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mastercode\"/>
    </mc:Choice>
  </mc:AlternateContent>
  <xr:revisionPtr revIDLastSave="0" documentId="13_ncr:1_{0E359C32-B31B-4996-A91B-9038271FBE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pple-RGB_D" sheetId="1" r:id="rId1"/>
    <sheet name="results" sheetId="3" r:id="rId2"/>
  </sheets>
  <calcPr calcId="191029"/>
</workbook>
</file>

<file path=xl/calcChain.xml><?xml version="1.0" encoding="utf-8"?>
<calcChain xmlns="http://schemas.openxmlformats.org/spreadsheetml/2006/main">
  <c r="X3" i="1" l="1"/>
  <c r="Y3" i="1"/>
  <c r="Z3" i="1"/>
  <c r="AA3" i="1"/>
  <c r="AB3" i="1"/>
  <c r="AC3" i="1"/>
  <c r="AD3" i="1"/>
  <c r="AE3" i="1"/>
  <c r="AF3" i="1"/>
  <c r="AG3" i="1"/>
  <c r="X4" i="1"/>
  <c r="Y4" i="1"/>
  <c r="Z4" i="1"/>
  <c r="AA4" i="1"/>
  <c r="AB4" i="1"/>
  <c r="AC4" i="1"/>
  <c r="AD4" i="1"/>
  <c r="AE4" i="1"/>
  <c r="AF4" i="1"/>
  <c r="AG4" i="1"/>
  <c r="X5" i="1"/>
  <c r="Y5" i="1"/>
  <c r="Z5" i="1"/>
  <c r="AA5" i="1"/>
  <c r="AB5" i="1"/>
  <c r="AC5" i="1"/>
  <c r="AD5" i="1"/>
  <c r="AE5" i="1"/>
  <c r="AF5" i="1"/>
  <c r="AG5" i="1"/>
  <c r="X6" i="1"/>
  <c r="Y6" i="1"/>
  <c r="Z6" i="1"/>
  <c r="AA6" i="1"/>
  <c r="AB6" i="1"/>
  <c r="AC6" i="1"/>
  <c r="AD6" i="1"/>
  <c r="AE6" i="1"/>
  <c r="AF6" i="1"/>
  <c r="AG6" i="1"/>
  <c r="X7" i="1"/>
  <c r="Y7" i="1"/>
  <c r="Z7" i="1"/>
  <c r="AA7" i="1"/>
  <c r="AB7" i="1"/>
  <c r="AC7" i="1"/>
  <c r="AD7" i="1"/>
  <c r="AE7" i="1"/>
  <c r="AF7" i="1"/>
  <c r="AG7" i="1"/>
  <c r="X8" i="1"/>
  <c r="Y8" i="1"/>
  <c r="Z8" i="1"/>
  <c r="AA8" i="1"/>
  <c r="AB8" i="1"/>
  <c r="AC8" i="1"/>
  <c r="AD8" i="1"/>
  <c r="AE8" i="1"/>
  <c r="AF8" i="1"/>
  <c r="AG8" i="1"/>
  <c r="X9" i="1"/>
  <c r="Y9" i="1"/>
  <c r="Z9" i="1"/>
  <c r="AA9" i="1"/>
  <c r="AB9" i="1"/>
  <c r="AC9" i="1"/>
  <c r="AD9" i="1"/>
  <c r="AE9" i="1"/>
  <c r="AF9" i="1"/>
  <c r="AG9" i="1"/>
  <c r="X10" i="1"/>
  <c r="Y10" i="1"/>
  <c r="Z10" i="1"/>
  <c r="AA10" i="1"/>
  <c r="AB10" i="1"/>
  <c r="AC10" i="1"/>
  <c r="AD10" i="1"/>
  <c r="AE10" i="1"/>
  <c r="AF10" i="1"/>
  <c r="AG10" i="1"/>
  <c r="X11" i="1"/>
  <c r="Y11" i="1"/>
  <c r="Z11" i="1"/>
  <c r="AA11" i="1"/>
  <c r="AB11" i="1"/>
  <c r="AC11" i="1"/>
  <c r="AD11" i="1"/>
  <c r="AE11" i="1"/>
  <c r="AF11" i="1"/>
  <c r="AG11" i="1"/>
  <c r="X12" i="1"/>
  <c r="Y12" i="1"/>
  <c r="Z12" i="1"/>
  <c r="AA12" i="1"/>
  <c r="AB12" i="1"/>
  <c r="AC12" i="1"/>
  <c r="AD12" i="1"/>
  <c r="AE12" i="1"/>
  <c r="AF12" i="1"/>
  <c r="AG12" i="1"/>
  <c r="X13" i="1"/>
  <c r="Y13" i="1"/>
  <c r="Z13" i="1"/>
  <c r="AA13" i="1"/>
  <c r="AB13" i="1"/>
  <c r="AC13" i="1"/>
  <c r="AD13" i="1"/>
  <c r="AE13" i="1"/>
  <c r="AF13" i="1"/>
  <c r="AG13" i="1"/>
  <c r="X14" i="1"/>
  <c r="Y14" i="1"/>
  <c r="Z14" i="1"/>
  <c r="AA14" i="1"/>
  <c r="AB14" i="1"/>
  <c r="AC14" i="1"/>
  <c r="AD14" i="1"/>
  <c r="AE14" i="1"/>
  <c r="AF14" i="1"/>
  <c r="AG14" i="1"/>
  <c r="X15" i="1"/>
  <c r="Y15" i="1"/>
  <c r="Z15" i="1"/>
  <c r="AA15" i="1"/>
  <c r="AB15" i="1"/>
  <c r="AC15" i="1"/>
  <c r="AD15" i="1"/>
  <c r="AE15" i="1"/>
  <c r="AF15" i="1"/>
  <c r="AG15" i="1"/>
  <c r="X16" i="1"/>
  <c r="Y16" i="1"/>
  <c r="Z16" i="1"/>
  <c r="AA16" i="1"/>
  <c r="AB16" i="1"/>
  <c r="AC16" i="1"/>
  <c r="AD16" i="1"/>
  <c r="AE16" i="1"/>
  <c r="AF16" i="1"/>
  <c r="AG16" i="1"/>
  <c r="X17" i="1"/>
  <c r="Y17" i="1"/>
  <c r="Z17" i="1"/>
  <c r="AA17" i="1"/>
  <c r="AB17" i="1"/>
  <c r="AC17" i="1"/>
  <c r="AD17" i="1"/>
  <c r="AE17" i="1"/>
  <c r="AF17" i="1"/>
  <c r="AG17" i="1"/>
  <c r="X18" i="1"/>
  <c r="Y18" i="1"/>
  <c r="Z18" i="1"/>
  <c r="AA18" i="1"/>
  <c r="AB18" i="1"/>
  <c r="AC18" i="1"/>
  <c r="AD18" i="1"/>
  <c r="AE18" i="1"/>
  <c r="AF18" i="1"/>
  <c r="AG18" i="1"/>
  <c r="X19" i="1"/>
  <c r="Y19" i="1"/>
  <c r="Z19" i="1"/>
  <c r="AA19" i="1"/>
  <c r="AB19" i="1"/>
  <c r="AC19" i="1"/>
  <c r="AD19" i="1"/>
  <c r="AE19" i="1"/>
  <c r="AF19" i="1"/>
  <c r="AG19" i="1"/>
  <c r="X20" i="1"/>
  <c r="Y20" i="1"/>
  <c r="Z20" i="1"/>
  <c r="AA20" i="1"/>
  <c r="AB20" i="1"/>
  <c r="AC20" i="1"/>
  <c r="AD20" i="1"/>
  <c r="AE20" i="1"/>
  <c r="AF20" i="1"/>
  <c r="AG20" i="1"/>
  <c r="X21" i="1"/>
  <c r="Y21" i="1"/>
  <c r="Z21" i="1"/>
  <c r="AA21" i="1"/>
  <c r="AB21" i="1"/>
  <c r="AC21" i="1"/>
  <c r="AD21" i="1"/>
  <c r="AE21" i="1"/>
  <c r="AF21" i="1"/>
  <c r="AG21" i="1"/>
  <c r="X22" i="1"/>
  <c r="Y22" i="1"/>
  <c r="Z22" i="1"/>
  <c r="AA22" i="1"/>
  <c r="AB22" i="1"/>
  <c r="AC22" i="1"/>
  <c r="AD22" i="1"/>
  <c r="AE22" i="1"/>
  <c r="AF22" i="1"/>
  <c r="AG22" i="1"/>
  <c r="X23" i="1"/>
  <c r="Y23" i="1"/>
  <c r="Z23" i="1"/>
  <c r="AA23" i="1"/>
  <c r="AB23" i="1"/>
  <c r="AC23" i="1"/>
  <c r="AD23" i="1"/>
  <c r="AE23" i="1"/>
  <c r="AF23" i="1"/>
  <c r="AG23" i="1"/>
  <c r="X24" i="1"/>
  <c r="Y24" i="1"/>
  <c r="Z24" i="1"/>
  <c r="AA24" i="1"/>
  <c r="AB24" i="1"/>
  <c r="AC24" i="1"/>
  <c r="AD24" i="1"/>
  <c r="AE24" i="1"/>
  <c r="AF24" i="1"/>
  <c r="AG24" i="1"/>
  <c r="X25" i="1"/>
  <c r="Y25" i="1"/>
  <c r="Z25" i="1"/>
  <c r="AA25" i="1"/>
  <c r="AB25" i="1"/>
  <c r="AC25" i="1"/>
  <c r="AD25" i="1"/>
  <c r="AE25" i="1"/>
  <c r="AF25" i="1"/>
  <c r="AG25" i="1"/>
  <c r="X26" i="1"/>
  <c r="Y26" i="1"/>
  <c r="Z26" i="1"/>
  <c r="AA26" i="1"/>
  <c r="AB26" i="1"/>
  <c r="AC26" i="1"/>
  <c r="AD26" i="1"/>
  <c r="AE26" i="1"/>
  <c r="AF26" i="1"/>
  <c r="AG26" i="1"/>
  <c r="X27" i="1"/>
  <c r="Y27" i="1"/>
  <c r="Z27" i="1"/>
  <c r="AA27" i="1"/>
  <c r="AB27" i="1"/>
  <c r="AC27" i="1"/>
  <c r="AD27" i="1"/>
  <c r="AE27" i="1"/>
  <c r="AF27" i="1"/>
  <c r="AG27" i="1"/>
  <c r="X28" i="1"/>
  <c r="Y28" i="1"/>
  <c r="Z28" i="1"/>
  <c r="AA28" i="1"/>
  <c r="AB28" i="1"/>
  <c r="AC28" i="1"/>
  <c r="AD28" i="1"/>
  <c r="AE28" i="1"/>
  <c r="AF28" i="1"/>
  <c r="AG28" i="1"/>
  <c r="X29" i="1"/>
  <c r="Y29" i="1"/>
  <c r="Z29" i="1"/>
  <c r="AA29" i="1"/>
  <c r="AB29" i="1"/>
  <c r="AC29" i="1"/>
  <c r="AD29" i="1"/>
  <c r="AE29" i="1"/>
  <c r="AF29" i="1"/>
  <c r="AG29" i="1"/>
  <c r="X30" i="1"/>
  <c r="Y30" i="1"/>
  <c r="Z30" i="1"/>
  <c r="AA30" i="1"/>
  <c r="AB30" i="1"/>
  <c r="AC30" i="1"/>
  <c r="AD30" i="1"/>
  <c r="AE30" i="1"/>
  <c r="AF30" i="1"/>
  <c r="AG30" i="1"/>
  <c r="X31" i="1"/>
  <c r="Y31" i="1"/>
  <c r="Z31" i="1"/>
  <c r="AA31" i="1"/>
  <c r="AB31" i="1"/>
  <c r="AC31" i="1"/>
  <c r="AD31" i="1"/>
  <c r="AE31" i="1"/>
  <c r="AF31" i="1"/>
  <c r="AG31" i="1"/>
  <c r="X32" i="1"/>
  <c r="Y32" i="1"/>
  <c r="Z32" i="1"/>
  <c r="AA32" i="1"/>
  <c r="AB32" i="1"/>
  <c r="AC32" i="1"/>
  <c r="AD32" i="1"/>
  <c r="AE32" i="1"/>
  <c r="AF32" i="1"/>
  <c r="AG32" i="1"/>
  <c r="X33" i="1"/>
  <c r="Y33" i="1"/>
  <c r="Z33" i="1"/>
  <c r="AA33" i="1"/>
  <c r="AB33" i="1"/>
  <c r="AC33" i="1"/>
  <c r="AD33" i="1"/>
  <c r="AE33" i="1"/>
  <c r="AF33" i="1"/>
  <c r="AG33" i="1"/>
  <c r="X34" i="1"/>
  <c r="Y34" i="1"/>
  <c r="Z34" i="1"/>
  <c r="AA34" i="1"/>
  <c r="AB34" i="1"/>
  <c r="AC34" i="1"/>
  <c r="AD34" i="1"/>
  <c r="AE34" i="1"/>
  <c r="AF34" i="1"/>
  <c r="AG34" i="1"/>
  <c r="X35" i="1"/>
  <c r="Y35" i="1"/>
  <c r="Z35" i="1"/>
  <c r="AA35" i="1"/>
  <c r="AB35" i="1"/>
  <c r="AC35" i="1"/>
  <c r="AD35" i="1"/>
  <c r="AE35" i="1"/>
  <c r="AF35" i="1"/>
  <c r="AG35" i="1"/>
  <c r="X36" i="1"/>
  <c r="Y36" i="1"/>
  <c r="Z36" i="1"/>
  <c r="AA36" i="1"/>
  <c r="AB36" i="1"/>
  <c r="AC36" i="1"/>
  <c r="AD36" i="1"/>
  <c r="AE36" i="1"/>
  <c r="AF36" i="1"/>
  <c r="AG36" i="1"/>
  <c r="X37" i="1"/>
  <c r="Y37" i="1"/>
  <c r="Z37" i="1"/>
  <c r="AA37" i="1"/>
  <c r="AB37" i="1"/>
  <c r="AC37" i="1"/>
  <c r="AD37" i="1"/>
  <c r="AE37" i="1"/>
  <c r="AF37" i="1"/>
  <c r="AG37" i="1"/>
  <c r="X38" i="1"/>
  <c r="Y38" i="1"/>
  <c r="Z38" i="1"/>
  <c r="AA38" i="1"/>
  <c r="AB38" i="1"/>
  <c r="AC38" i="1"/>
  <c r="AD38" i="1"/>
  <c r="AE38" i="1"/>
  <c r="AF38" i="1"/>
  <c r="AG38" i="1"/>
  <c r="X39" i="1"/>
  <c r="Y39" i="1"/>
  <c r="Z39" i="1"/>
  <c r="AA39" i="1"/>
  <c r="AB39" i="1"/>
  <c r="AC39" i="1"/>
  <c r="AD39" i="1"/>
  <c r="AE39" i="1"/>
  <c r="AF39" i="1"/>
  <c r="AG39" i="1"/>
  <c r="X40" i="1"/>
  <c r="Y40" i="1"/>
  <c r="Z40" i="1"/>
  <c r="AA40" i="1"/>
  <c r="AB40" i="1"/>
  <c r="AC40" i="1"/>
  <c r="AD40" i="1"/>
  <c r="AE40" i="1"/>
  <c r="AF40" i="1"/>
  <c r="AG40" i="1"/>
  <c r="X41" i="1"/>
  <c r="Y41" i="1"/>
  <c r="Z41" i="1"/>
  <c r="AA41" i="1"/>
  <c r="AB41" i="1"/>
  <c r="AC41" i="1"/>
  <c r="AD41" i="1"/>
  <c r="AE41" i="1"/>
  <c r="AF41" i="1"/>
  <c r="AG41" i="1"/>
  <c r="X42" i="1"/>
  <c r="Y42" i="1"/>
  <c r="Z42" i="1"/>
  <c r="AA42" i="1"/>
  <c r="AB42" i="1"/>
  <c r="AC42" i="1"/>
  <c r="AD42" i="1"/>
  <c r="AE42" i="1"/>
  <c r="AF42" i="1"/>
  <c r="AG42" i="1"/>
  <c r="X43" i="1"/>
  <c r="Y43" i="1"/>
  <c r="Z43" i="1"/>
  <c r="AA43" i="1"/>
  <c r="AB43" i="1"/>
  <c r="AC43" i="1"/>
  <c r="AD43" i="1"/>
  <c r="AE43" i="1"/>
  <c r="AF43" i="1"/>
  <c r="AG43" i="1"/>
  <c r="X44" i="1"/>
  <c r="Y44" i="1"/>
  <c r="Z44" i="1"/>
  <c r="AA44" i="1"/>
  <c r="AB44" i="1"/>
  <c r="AC44" i="1"/>
  <c r="AD44" i="1"/>
  <c r="AE44" i="1"/>
  <c r="AF44" i="1"/>
  <c r="AG44" i="1"/>
  <c r="X45" i="1"/>
  <c r="Y45" i="1"/>
  <c r="Z45" i="1"/>
  <c r="AA45" i="1"/>
  <c r="AB45" i="1"/>
  <c r="AC45" i="1"/>
  <c r="AD45" i="1"/>
  <c r="AE45" i="1"/>
  <c r="AF45" i="1"/>
  <c r="AG45" i="1"/>
  <c r="X46" i="1"/>
  <c r="Y46" i="1"/>
  <c r="Z46" i="1"/>
  <c r="AA46" i="1"/>
  <c r="AB46" i="1"/>
  <c r="AC46" i="1"/>
  <c r="AD46" i="1"/>
  <c r="AE46" i="1"/>
  <c r="AF46" i="1"/>
  <c r="AG46" i="1"/>
  <c r="X47" i="1"/>
  <c r="Y47" i="1"/>
  <c r="Z47" i="1"/>
  <c r="AA47" i="1"/>
  <c r="AB47" i="1"/>
  <c r="AC47" i="1"/>
  <c r="AD47" i="1"/>
  <c r="AE47" i="1"/>
  <c r="AF47" i="1"/>
  <c r="AG47" i="1"/>
  <c r="X48" i="1"/>
  <c r="Y48" i="1"/>
  <c r="Z48" i="1"/>
  <c r="AA48" i="1"/>
  <c r="AB48" i="1"/>
  <c r="AC48" i="1"/>
  <c r="AD48" i="1"/>
  <c r="AE48" i="1"/>
  <c r="AF48" i="1"/>
  <c r="AG48" i="1"/>
  <c r="X49" i="1"/>
  <c r="Y49" i="1"/>
  <c r="Z49" i="1"/>
  <c r="AA49" i="1"/>
  <c r="AB49" i="1"/>
  <c r="AC49" i="1"/>
  <c r="AD49" i="1"/>
  <c r="AE49" i="1"/>
  <c r="AF49" i="1"/>
  <c r="AG49" i="1"/>
  <c r="X50" i="1"/>
  <c r="Y50" i="1"/>
  <c r="Z50" i="1"/>
  <c r="AA50" i="1"/>
  <c r="AB50" i="1"/>
  <c r="AC50" i="1"/>
  <c r="AD50" i="1"/>
  <c r="AE50" i="1"/>
  <c r="AF50" i="1"/>
  <c r="AG50" i="1"/>
  <c r="X51" i="1"/>
  <c r="Y51" i="1"/>
  <c r="Z51" i="1"/>
  <c r="AA51" i="1"/>
  <c r="AB51" i="1"/>
  <c r="AC51" i="1"/>
  <c r="AD51" i="1"/>
  <c r="AE51" i="1"/>
  <c r="AF51" i="1"/>
  <c r="AG51" i="1"/>
  <c r="X52" i="1"/>
  <c r="Y52" i="1"/>
  <c r="Z52" i="1"/>
  <c r="AA52" i="1"/>
  <c r="AB52" i="1"/>
  <c r="AC52" i="1"/>
  <c r="AD52" i="1"/>
  <c r="AE52" i="1"/>
  <c r="AF52" i="1"/>
  <c r="AG52" i="1"/>
  <c r="X53" i="1"/>
  <c r="Y53" i="1"/>
  <c r="Z53" i="1"/>
  <c r="AA53" i="1"/>
  <c r="AB53" i="1"/>
  <c r="AC53" i="1"/>
  <c r="AD53" i="1"/>
  <c r="AE53" i="1"/>
  <c r="AF53" i="1"/>
  <c r="AG53" i="1"/>
  <c r="X54" i="1"/>
  <c r="Y54" i="1"/>
  <c r="Z54" i="1"/>
  <c r="AA54" i="1"/>
  <c r="AB54" i="1"/>
  <c r="AC54" i="1"/>
  <c r="AD54" i="1"/>
  <c r="AE54" i="1"/>
  <c r="AF54" i="1"/>
  <c r="AG54" i="1"/>
  <c r="X55" i="1"/>
  <c r="Y55" i="1"/>
  <c r="Z55" i="1"/>
  <c r="AA55" i="1"/>
  <c r="AB55" i="1"/>
  <c r="AC55" i="1"/>
  <c r="AD55" i="1"/>
  <c r="AE55" i="1"/>
  <c r="AF55" i="1"/>
  <c r="AG55" i="1"/>
  <c r="X56" i="1"/>
  <c r="Y56" i="1"/>
  <c r="Z56" i="1"/>
  <c r="AA56" i="1"/>
  <c r="AB56" i="1"/>
  <c r="AC56" i="1"/>
  <c r="AD56" i="1"/>
  <c r="AE56" i="1"/>
  <c r="AF56" i="1"/>
  <c r="AG56" i="1"/>
  <c r="X57" i="1"/>
  <c r="Y57" i="1"/>
  <c r="Z57" i="1"/>
  <c r="AA57" i="1"/>
  <c r="AB57" i="1"/>
  <c r="AC57" i="1"/>
  <c r="AD57" i="1"/>
  <c r="AE57" i="1"/>
  <c r="AF57" i="1"/>
  <c r="AG57" i="1"/>
  <c r="X58" i="1"/>
  <c r="Y58" i="1"/>
  <c r="Z58" i="1"/>
  <c r="AA58" i="1"/>
  <c r="AB58" i="1"/>
  <c r="AC58" i="1"/>
  <c r="AD58" i="1"/>
  <c r="AE58" i="1"/>
  <c r="AF58" i="1"/>
  <c r="AG58" i="1"/>
  <c r="X59" i="1"/>
  <c r="Y59" i="1"/>
  <c r="Z59" i="1"/>
  <c r="AA59" i="1"/>
  <c r="AB59" i="1"/>
  <c r="AC59" i="1"/>
  <c r="AD59" i="1"/>
  <c r="AE59" i="1"/>
  <c r="AF59" i="1"/>
  <c r="AG59" i="1"/>
  <c r="X60" i="1"/>
  <c r="Y60" i="1"/>
  <c r="Z60" i="1"/>
  <c r="AA60" i="1"/>
  <c r="AB60" i="1"/>
  <c r="AC60" i="1"/>
  <c r="AD60" i="1"/>
  <c r="AE60" i="1"/>
  <c r="AF60" i="1"/>
  <c r="AG60" i="1"/>
  <c r="X61" i="1"/>
  <c r="Y61" i="1"/>
  <c r="Z61" i="1"/>
  <c r="AA61" i="1"/>
  <c r="AB61" i="1"/>
  <c r="AC61" i="1"/>
  <c r="AD61" i="1"/>
  <c r="AE61" i="1"/>
  <c r="AF61" i="1"/>
  <c r="AG61" i="1"/>
  <c r="X62" i="1"/>
  <c r="Y62" i="1"/>
  <c r="Z62" i="1"/>
  <c r="AA62" i="1"/>
  <c r="AB62" i="1"/>
  <c r="AC62" i="1"/>
  <c r="AD62" i="1"/>
  <c r="AE62" i="1"/>
  <c r="AF62" i="1"/>
  <c r="AG62" i="1"/>
  <c r="X63" i="1"/>
  <c r="Y63" i="1"/>
  <c r="Z63" i="1"/>
  <c r="AA63" i="1"/>
  <c r="AB63" i="1"/>
  <c r="AC63" i="1"/>
  <c r="AD63" i="1"/>
  <c r="AE63" i="1"/>
  <c r="AF63" i="1"/>
  <c r="AG63" i="1"/>
  <c r="X64" i="1"/>
  <c r="Y64" i="1"/>
  <c r="Z64" i="1"/>
  <c r="AA64" i="1"/>
  <c r="AB64" i="1"/>
  <c r="AC64" i="1"/>
  <c r="AD64" i="1"/>
  <c r="AE64" i="1"/>
  <c r="AF64" i="1"/>
  <c r="AG64" i="1"/>
  <c r="X65" i="1"/>
  <c r="Y65" i="1"/>
  <c r="Z65" i="1"/>
  <c r="AA65" i="1"/>
  <c r="AB65" i="1"/>
  <c r="AC65" i="1"/>
  <c r="AD65" i="1"/>
  <c r="AE65" i="1"/>
  <c r="AF65" i="1"/>
  <c r="AG65" i="1"/>
  <c r="X66" i="1"/>
  <c r="Y66" i="1"/>
  <c r="Z66" i="1"/>
  <c r="AA66" i="1"/>
  <c r="AB66" i="1"/>
  <c r="AC66" i="1"/>
  <c r="AD66" i="1"/>
  <c r="AE66" i="1"/>
  <c r="AF66" i="1"/>
  <c r="AG66" i="1"/>
  <c r="X67" i="1"/>
  <c r="Y67" i="1"/>
  <c r="Z67" i="1"/>
  <c r="AA67" i="1"/>
  <c r="AB67" i="1"/>
  <c r="AC67" i="1"/>
  <c r="AD67" i="1"/>
  <c r="AE67" i="1"/>
  <c r="AF67" i="1"/>
  <c r="AG67" i="1"/>
  <c r="X68" i="1"/>
  <c r="Y68" i="1"/>
  <c r="Z68" i="1"/>
  <c r="AA68" i="1"/>
  <c r="AB68" i="1"/>
  <c r="AC68" i="1"/>
  <c r="AD68" i="1"/>
  <c r="AE68" i="1"/>
  <c r="AF68" i="1"/>
  <c r="AG68" i="1"/>
  <c r="X69" i="1"/>
  <c r="Y69" i="1"/>
  <c r="Z69" i="1"/>
  <c r="AA69" i="1"/>
  <c r="AB69" i="1"/>
  <c r="AC69" i="1"/>
  <c r="AD69" i="1"/>
  <c r="AE69" i="1"/>
  <c r="AF69" i="1"/>
  <c r="AG69" i="1"/>
  <c r="X70" i="1"/>
  <c r="Y70" i="1"/>
  <c r="Z70" i="1"/>
  <c r="AA70" i="1"/>
  <c r="AB70" i="1"/>
  <c r="AC70" i="1"/>
  <c r="AD70" i="1"/>
  <c r="AE70" i="1"/>
  <c r="AF70" i="1"/>
  <c r="AG70" i="1"/>
  <c r="X71" i="1"/>
  <c r="Y71" i="1"/>
  <c r="Z71" i="1"/>
  <c r="AA71" i="1"/>
  <c r="AB71" i="1"/>
  <c r="AC71" i="1"/>
  <c r="AD71" i="1"/>
  <c r="AE71" i="1"/>
  <c r="AF71" i="1"/>
  <c r="AG71" i="1"/>
  <c r="X72" i="1"/>
  <c r="Y72" i="1"/>
  <c r="Z72" i="1"/>
  <c r="AA72" i="1"/>
  <c r="AB72" i="1"/>
  <c r="AC72" i="1"/>
  <c r="AD72" i="1"/>
  <c r="AE72" i="1"/>
  <c r="AF72" i="1"/>
  <c r="AG72" i="1"/>
  <c r="X73" i="1"/>
  <c r="Y73" i="1"/>
  <c r="Z73" i="1"/>
  <c r="AA73" i="1"/>
  <c r="AB73" i="1"/>
  <c r="AC73" i="1"/>
  <c r="AD73" i="1"/>
  <c r="AE73" i="1"/>
  <c r="AF73" i="1"/>
  <c r="AG73" i="1"/>
  <c r="X74" i="1"/>
  <c r="Y74" i="1"/>
  <c r="Z74" i="1"/>
  <c r="AA74" i="1"/>
  <c r="AB74" i="1"/>
  <c r="AC74" i="1"/>
  <c r="AD74" i="1"/>
  <c r="AE74" i="1"/>
  <c r="AF74" i="1"/>
  <c r="AG74" i="1"/>
  <c r="X75" i="1"/>
  <c r="Y75" i="1"/>
  <c r="Z75" i="1"/>
  <c r="AA75" i="1"/>
  <c r="AB75" i="1"/>
  <c r="AC75" i="1"/>
  <c r="AD75" i="1"/>
  <c r="AE75" i="1"/>
  <c r="AF75" i="1"/>
  <c r="AG75" i="1"/>
  <c r="X76" i="1"/>
  <c r="Y76" i="1"/>
  <c r="Z76" i="1"/>
  <c r="AA76" i="1"/>
  <c r="AB76" i="1"/>
  <c r="AC76" i="1"/>
  <c r="AD76" i="1"/>
  <c r="AE76" i="1"/>
  <c r="AF76" i="1"/>
  <c r="AG76" i="1"/>
  <c r="X77" i="1"/>
  <c r="Y77" i="1"/>
  <c r="Z77" i="1"/>
  <c r="AA77" i="1"/>
  <c r="AB77" i="1"/>
  <c r="AC77" i="1"/>
  <c r="AD77" i="1"/>
  <c r="AE77" i="1"/>
  <c r="AF77" i="1"/>
  <c r="AG77" i="1"/>
  <c r="X78" i="1"/>
  <c r="Y78" i="1"/>
  <c r="Z78" i="1"/>
  <c r="AA78" i="1"/>
  <c r="AB78" i="1"/>
  <c r="AC78" i="1"/>
  <c r="AD78" i="1"/>
  <c r="AE78" i="1"/>
  <c r="AF78" i="1"/>
  <c r="AG78" i="1"/>
  <c r="X79" i="1"/>
  <c r="Y79" i="1"/>
  <c r="Z79" i="1"/>
  <c r="AA79" i="1"/>
  <c r="AB79" i="1"/>
  <c r="AC79" i="1"/>
  <c r="AD79" i="1"/>
  <c r="AE79" i="1"/>
  <c r="AF79" i="1"/>
  <c r="AG79" i="1"/>
  <c r="X80" i="1"/>
  <c r="Y80" i="1"/>
  <c r="Z80" i="1"/>
  <c r="AA80" i="1"/>
  <c r="AB80" i="1"/>
  <c r="AC80" i="1"/>
  <c r="AD80" i="1"/>
  <c r="AE80" i="1"/>
  <c r="AF80" i="1"/>
  <c r="AG80" i="1"/>
  <c r="X81" i="1"/>
  <c r="Y81" i="1"/>
  <c r="Z81" i="1"/>
  <c r="AA81" i="1"/>
  <c r="AB81" i="1"/>
  <c r="AC81" i="1"/>
  <c r="AD81" i="1"/>
  <c r="AE81" i="1"/>
  <c r="AF81" i="1"/>
  <c r="AG81" i="1"/>
  <c r="X82" i="1"/>
  <c r="Y82" i="1"/>
  <c r="Z82" i="1"/>
  <c r="AA82" i="1"/>
  <c r="AB82" i="1"/>
  <c r="AC82" i="1"/>
  <c r="AD82" i="1"/>
  <c r="AE82" i="1"/>
  <c r="AF82" i="1"/>
  <c r="AG82" i="1"/>
  <c r="X83" i="1"/>
  <c r="Y83" i="1"/>
  <c r="Z83" i="1"/>
  <c r="AA83" i="1"/>
  <c r="AB83" i="1"/>
  <c r="AC83" i="1"/>
  <c r="AD83" i="1"/>
  <c r="AE83" i="1"/>
  <c r="AF83" i="1"/>
  <c r="AG83" i="1"/>
  <c r="X84" i="1"/>
  <c r="Y84" i="1"/>
  <c r="Z84" i="1"/>
  <c r="AA84" i="1"/>
  <c r="AB84" i="1"/>
  <c r="AC84" i="1"/>
  <c r="AD84" i="1"/>
  <c r="AE84" i="1"/>
  <c r="AF84" i="1"/>
  <c r="AG84" i="1"/>
  <c r="X85" i="1"/>
  <c r="Y85" i="1"/>
  <c r="Z85" i="1"/>
  <c r="AA85" i="1"/>
  <c r="AB85" i="1"/>
  <c r="AC85" i="1"/>
  <c r="AD85" i="1"/>
  <c r="AE85" i="1"/>
  <c r="AF85" i="1"/>
  <c r="AG85" i="1"/>
  <c r="X86" i="1"/>
  <c r="Y86" i="1"/>
  <c r="Z86" i="1"/>
  <c r="AA86" i="1"/>
  <c r="AB86" i="1"/>
  <c r="AC86" i="1"/>
  <c r="AD86" i="1"/>
  <c r="AE86" i="1"/>
  <c r="AF86" i="1"/>
  <c r="AG86" i="1"/>
  <c r="X87" i="1"/>
  <c r="Y87" i="1"/>
  <c r="Z87" i="1"/>
  <c r="AA87" i="1"/>
  <c r="AB87" i="1"/>
  <c r="AC87" i="1"/>
  <c r="AD87" i="1"/>
  <c r="AE87" i="1"/>
  <c r="AF87" i="1"/>
  <c r="AG87" i="1"/>
  <c r="X88" i="1"/>
  <c r="Y88" i="1"/>
  <c r="Z88" i="1"/>
  <c r="AA88" i="1"/>
  <c r="AB88" i="1"/>
  <c r="AC88" i="1"/>
  <c r="AD88" i="1"/>
  <c r="AE88" i="1"/>
  <c r="AF88" i="1"/>
  <c r="AG88" i="1"/>
  <c r="X89" i="1"/>
  <c r="Y89" i="1"/>
  <c r="Z89" i="1"/>
  <c r="AA89" i="1"/>
  <c r="AB89" i="1"/>
  <c r="AC89" i="1"/>
  <c r="AD89" i="1"/>
  <c r="AE89" i="1"/>
  <c r="AF89" i="1"/>
  <c r="AG89" i="1"/>
  <c r="X90" i="1"/>
  <c r="Y90" i="1"/>
  <c r="Z90" i="1"/>
  <c r="AA90" i="1"/>
  <c r="AB90" i="1"/>
  <c r="AC90" i="1"/>
  <c r="AD90" i="1"/>
  <c r="AE90" i="1"/>
  <c r="AF90" i="1"/>
  <c r="AG90" i="1"/>
  <c r="X91" i="1"/>
  <c r="Y91" i="1"/>
  <c r="Z91" i="1"/>
  <c r="AA91" i="1"/>
  <c r="AB91" i="1"/>
  <c r="AC91" i="1"/>
  <c r="AD91" i="1"/>
  <c r="AE91" i="1"/>
  <c r="AF91" i="1"/>
  <c r="AG91" i="1"/>
  <c r="X92" i="1"/>
  <c r="Y92" i="1"/>
  <c r="Z92" i="1"/>
  <c r="AA92" i="1"/>
  <c r="AB92" i="1"/>
  <c r="AC92" i="1"/>
  <c r="AD92" i="1"/>
  <c r="AE92" i="1"/>
  <c r="AF92" i="1"/>
  <c r="AG92" i="1"/>
  <c r="X93" i="1"/>
  <c r="Y93" i="1"/>
  <c r="Z93" i="1"/>
  <c r="AA93" i="1"/>
  <c r="AB93" i="1"/>
  <c r="AC93" i="1"/>
  <c r="AD93" i="1"/>
  <c r="AE93" i="1"/>
  <c r="AF93" i="1"/>
  <c r="AG93" i="1"/>
  <c r="X94" i="1"/>
  <c r="Y94" i="1"/>
  <c r="Z94" i="1"/>
  <c r="AA94" i="1"/>
  <c r="AB94" i="1"/>
  <c r="AC94" i="1"/>
  <c r="AD94" i="1"/>
  <c r="AE94" i="1"/>
  <c r="AF94" i="1"/>
  <c r="AG94" i="1"/>
  <c r="X95" i="1"/>
  <c r="Y95" i="1"/>
  <c r="Z95" i="1"/>
  <c r="AA95" i="1"/>
  <c r="AB95" i="1"/>
  <c r="AC95" i="1"/>
  <c r="AD95" i="1"/>
  <c r="AE95" i="1"/>
  <c r="AF95" i="1"/>
  <c r="AG95" i="1"/>
  <c r="X96" i="1"/>
  <c r="Y96" i="1"/>
  <c r="Z96" i="1"/>
  <c r="AA96" i="1"/>
  <c r="AB96" i="1"/>
  <c r="AC96" i="1"/>
  <c r="AD96" i="1"/>
  <c r="AE96" i="1"/>
  <c r="AF96" i="1"/>
  <c r="AG96" i="1"/>
  <c r="X97" i="1"/>
  <c r="Y97" i="1"/>
  <c r="Z97" i="1"/>
  <c r="AA97" i="1"/>
  <c r="AB97" i="1"/>
  <c r="AC97" i="1"/>
  <c r="AD97" i="1"/>
  <c r="AE97" i="1"/>
  <c r="AF97" i="1"/>
  <c r="AG97" i="1"/>
  <c r="X98" i="1"/>
  <c r="Y98" i="1"/>
  <c r="Z98" i="1"/>
  <c r="AA98" i="1"/>
  <c r="AB98" i="1"/>
  <c r="AC98" i="1"/>
  <c r="AD98" i="1"/>
  <c r="AE98" i="1"/>
  <c r="AF98" i="1"/>
  <c r="AG98" i="1"/>
  <c r="X99" i="1"/>
  <c r="Y99" i="1"/>
  <c r="Z99" i="1"/>
  <c r="AA99" i="1"/>
  <c r="AB99" i="1"/>
  <c r="AC99" i="1"/>
  <c r="AD99" i="1"/>
  <c r="AE99" i="1"/>
  <c r="AF99" i="1"/>
  <c r="AG99" i="1"/>
  <c r="X100" i="1"/>
  <c r="Y100" i="1"/>
  <c r="Z100" i="1"/>
  <c r="AA100" i="1"/>
  <c r="AB100" i="1"/>
  <c r="AC100" i="1"/>
  <c r="AD100" i="1"/>
  <c r="AE100" i="1"/>
  <c r="AF100" i="1"/>
  <c r="AG100" i="1"/>
  <c r="X101" i="1"/>
  <c r="Y101" i="1"/>
  <c r="Z101" i="1"/>
  <c r="AA101" i="1"/>
  <c r="AB101" i="1"/>
  <c r="AC101" i="1"/>
  <c r="AD101" i="1"/>
  <c r="AE101" i="1"/>
  <c r="AF101" i="1"/>
  <c r="AG101" i="1"/>
  <c r="X102" i="1"/>
  <c r="Y102" i="1"/>
  <c r="Z102" i="1"/>
  <c r="AA102" i="1"/>
  <c r="AB102" i="1"/>
  <c r="AC102" i="1"/>
  <c r="AD102" i="1"/>
  <c r="AE102" i="1"/>
  <c r="AF102" i="1"/>
  <c r="AG102" i="1"/>
  <c r="X103" i="1"/>
  <c r="Y103" i="1"/>
  <c r="Z103" i="1"/>
  <c r="AA103" i="1"/>
  <c r="AB103" i="1"/>
  <c r="AC103" i="1"/>
  <c r="AD103" i="1"/>
  <c r="AE103" i="1"/>
  <c r="AF103" i="1"/>
  <c r="AG103" i="1"/>
  <c r="X104" i="1"/>
  <c r="Y104" i="1"/>
  <c r="Z104" i="1"/>
  <c r="AA104" i="1"/>
  <c r="AB104" i="1"/>
  <c r="AC104" i="1"/>
  <c r="AD104" i="1"/>
  <c r="AE104" i="1"/>
  <c r="AF104" i="1"/>
  <c r="AG104" i="1"/>
  <c r="X105" i="1"/>
  <c r="Y105" i="1"/>
  <c r="Z105" i="1"/>
  <c r="AA105" i="1"/>
  <c r="AB105" i="1"/>
  <c r="AC105" i="1"/>
  <c r="AD105" i="1"/>
  <c r="AE105" i="1"/>
  <c r="AF105" i="1"/>
  <c r="AG105" i="1"/>
  <c r="X106" i="1"/>
  <c r="Y106" i="1"/>
  <c r="Z106" i="1"/>
  <c r="AA106" i="1"/>
  <c r="AB106" i="1"/>
  <c r="AC106" i="1"/>
  <c r="AD106" i="1"/>
  <c r="AE106" i="1"/>
  <c r="AF106" i="1"/>
  <c r="AG106" i="1"/>
  <c r="X107" i="1"/>
  <c r="Y107" i="1"/>
  <c r="Z107" i="1"/>
  <c r="AA107" i="1"/>
  <c r="AB107" i="1"/>
  <c r="AC107" i="1"/>
  <c r="AD107" i="1"/>
  <c r="AE107" i="1"/>
  <c r="AF107" i="1"/>
  <c r="AG107" i="1"/>
  <c r="X108" i="1"/>
  <c r="Y108" i="1"/>
  <c r="Z108" i="1"/>
  <c r="AA108" i="1"/>
  <c r="AB108" i="1"/>
  <c r="AC108" i="1"/>
  <c r="AD108" i="1"/>
  <c r="AE108" i="1"/>
  <c r="AF108" i="1"/>
  <c r="AG108" i="1"/>
  <c r="X109" i="1"/>
  <c r="Y109" i="1"/>
  <c r="Z109" i="1"/>
  <c r="AA109" i="1"/>
  <c r="AB109" i="1"/>
  <c r="AC109" i="1"/>
  <c r="AD109" i="1"/>
  <c r="AE109" i="1"/>
  <c r="AF109" i="1"/>
  <c r="AG109" i="1"/>
  <c r="X110" i="1"/>
  <c r="Y110" i="1"/>
  <c r="Z110" i="1"/>
  <c r="AA110" i="1"/>
  <c r="AB110" i="1"/>
  <c r="AC110" i="1"/>
  <c r="AD110" i="1"/>
  <c r="AE110" i="1"/>
  <c r="AF110" i="1"/>
  <c r="AG110" i="1"/>
  <c r="X111" i="1"/>
  <c r="Y111" i="1"/>
  <c r="Z111" i="1"/>
  <c r="AA111" i="1"/>
  <c r="AB111" i="1"/>
  <c r="AC111" i="1"/>
  <c r="AD111" i="1"/>
  <c r="AE111" i="1"/>
  <c r="AF111" i="1"/>
  <c r="AG111" i="1"/>
  <c r="X112" i="1"/>
  <c r="Y112" i="1"/>
  <c r="Z112" i="1"/>
  <c r="AA112" i="1"/>
  <c r="AB112" i="1"/>
  <c r="AC112" i="1"/>
  <c r="AD112" i="1"/>
  <c r="AE112" i="1"/>
  <c r="AF112" i="1"/>
  <c r="AG112" i="1"/>
  <c r="X113" i="1"/>
  <c r="Y113" i="1"/>
  <c r="Z113" i="1"/>
  <c r="AA113" i="1"/>
  <c r="AB113" i="1"/>
  <c r="AC113" i="1"/>
  <c r="AD113" i="1"/>
  <c r="AE113" i="1"/>
  <c r="AF113" i="1"/>
  <c r="AG113" i="1"/>
  <c r="X114" i="1"/>
  <c r="Y114" i="1"/>
  <c r="Z114" i="1"/>
  <c r="AA114" i="1"/>
  <c r="AB114" i="1"/>
  <c r="AC114" i="1"/>
  <c r="AD114" i="1"/>
  <c r="AE114" i="1"/>
  <c r="AF114" i="1"/>
  <c r="AG114" i="1"/>
  <c r="X115" i="1"/>
  <c r="Y115" i="1"/>
  <c r="Z115" i="1"/>
  <c r="AA115" i="1"/>
  <c r="AB115" i="1"/>
  <c r="AC115" i="1"/>
  <c r="AD115" i="1"/>
  <c r="AE115" i="1"/>
  <c r="AF115" i="1"/>
  <c r="AG115" i="1"/>
  <c r="X116" i="1"/>
  <c r="Y116" i="1"/>
  <c r="Z116" i="1"/>
  <c r="AA116" i="1"/>
  <c r="AB116" i="1"/>
  <c r="AC116" i="1"/>
  <c r="AD116" i="1"/>
  <c r="AE116" i="1"/>
  <c r="AF116" i="1"/>
  <c r="AG116" i="1"/>
  <c r="X117" i="1"/>
  <c r="Y117" i="1"/>
  <c r="Z117" i="1"/>
  <c r="AA117" i="1"/>
  <c r="AB117" i="1"/>
  <c r="AC117" i="1"/>
  <c r="AD117" i="1"/>
  <c r="AE117" i="1"/>
  <c r="AF117" i="1"/>
  <c r="AG117" i="1"/>
  <c r="X118" i="1"/>
  <c r="Y118" i="1"/>
  <c r="Z118" i="1"/>
  <c r="AA118" i="1"/>
  <c r="AB118" i="1"/>
  <c r="AC118" i="1"/>
  <c r="AD118" i="1"/>
  <c r="AE118" i="1"/>
  <c r="AF118" i="1"/>
  <c r="AG118" i="1"/>
  <c r="X119" i="1"/>
  <c r="Y119" i="1"/>
  <c r="Z119" i="1"/>
  <c r="AA119" i="1"/>
  <c r="AB119" i="1"/>
  <c r="AC119" i="1"/>
  <c r="AD119" i="1"/>
  <c r="AE119" i="1"/>
  <c r="AF119" i="1"/>
  <c r="AG119" i="1"/>
  <c r="X120" i="1"/>
  <c r="Y120" i="1"/>
  <c r="Z120" i="1"/>
  <c r="AA120" i="1"/>
  <c r="AB120" i="1"/>
  <c r="AC120" i="1"/>
  <c r="AD120" i="1"/>
  <c r="AE120" i="1"/>
  <c r="AF120" i="1"/>
  <c r="AG120" i="1"/>
  <c r="X121" i="1"/>
  <c r="Y121" i="1"/>
  <c r="Z121" i="1"/>
  <c r="AA121" i="1"/>
  <c r="AB121" i="1"/>
  <c r="AC121" i="1"/>
  <c r="AD121" i="1"/>
  <c r="AE121" i="1"/>
  <c r="AF121" i="1"/>
  <c r="AG121" i="1"/>
  <c r="X122" i="1"/>
  <c r="Y122" i="1"/>
  <c r="Z122" i="1"/>
  <c r="AA122" i="1"/>
  <c r="AB122" i="1"/>
  <c r="AC122" i="1"/>
  <c r="AD122" i="1"/>
  <c r="AE122" i="1"/>
  <c r="AF122" i="1"/>
  <c r="AG122" i="1"/>
  <c r="X123" i="1"/>
  <c r="Y123" i="1"/>
  <c r="Z123" i="1"/>
  <c r="AA123" i="1"/>
  <c r="AB123" i="1"/>
  <c r="AC123" i="1"/>
  <c r="AD123" i="1"/>
  <c r="AE123" i="1"/>
  <c r="AF123" i="1"/>
  <c r="AG123" i="1"/>
  <c r="X124" i="1"/>
  <c r="Y124" i="1"/>
  <c r="Z124" i="1"/>
  <c r="AA124" i="1"/>
  <c r="AB124" i="1"/>
  <c r="AC124" i="1"/>
  <c r="AD124" i="1"/>
  <c r="AE124" i="1"/>
  <c r="AF124" i="1"/>
  <c r="AG124" i="1"/>
  <c r="X125" i="1"/>
  <c r="Y125" i="1"/>
  <c r="Z125" i="1"/>
  <c r="AA125" i="1"/>
  <c r="AB125" i="1"/>
  <c r="AC125" i="1"/>
  <c r="AD125" i="1"/>
  <c r="AE125" i="1"/>
  <c r="AF125" i="1"/>
  <c r="AG125" i="1"/>
  <c r="X126" i="1"/>
  <c r="Y126" i="1"/>
  <c r="Z126" i="1"/>
  <c r="AA126" i="1"/>
  <c r="AB126" i="1"/>
  <c r="AC126" i="1"/>
  <c r="AD126" i="1"/>
  <c r="AE126" i="1"/>
  <c r="AF126" i="1"/>
  <c r="AG126" i="1"/>
  <c r="X127" i="1"/>
  <c r="Y127" i="1"/>
  <c r="Z127" i="1"/>
  <c r="AA127" i="1"/>
  <c r="AB127" i="1"/>
  <c r="AC127" i="1"/>
  <c r="AD127" i="1"/>
  <c r="AE127" i="1"/>
  <c r="AF127" i="1"/>
  <c r="AG127" i="1"/>
  <c r="X128" i="1"/>
  <c r="Y128" i="1"/>
  <c r="Z128" i="1"/>
  <c r="AA128" i="1"/>
  <c r="AB128" i="1"/>
  <c r="AC128" i="1"/>
  <c r="AD128" i="1"/>
  <c r="AE128" i="1"/>
  <c r="AF128" i="1"/>
  <c r="AG128" i="1"/>
  <c r="X129" i="1"/>
  <c r="Y129" i="1"/>
  <c r="Z129" i="1"/>
  <c r="AA129" i="1"/>
  <c r="AB129" i="1"/>
  <c r="AC129" i="1"/>
  <c r="AD129" i="1"/>
  <c r="AE129" i="1"/>
  <c r="AF129" i="1"/>
  <c r="AG129" i="1"/>
  <c r="X130" i="1"/>
  <c r="Y130" i="1"/>
  <c r="Z130" i="1"/>
  <c r="AA130" i="1"/>
  <c r="AB130" i="1"/>
  <c r="AC130" i="1"/>
  <c r="AD130" i="1"/>
  <c r="AE130" i="1"/>
  <c r="AF130" i="1"/>
  <c r="AG130" i="1"/>
  <c r="X131" i="1"/>
  <c r="Y131" i="1"/>
  <c r="Z131" i="1"/>
  <c r="AA131" i="1"/>
  <c r="AB131" i="1"/>
  <c r="AC131" i="1"/>
  <c r="AD131" i="1"/>
  <c r="AE131" i="1"/>
  <c r="AF131" i="1"/>
  <c r="AG131" i="1"/>
  <c r="X132" i="1"/>
  <c r="Y132" i="1"/>
  <c r="Z132" i="1"/>
  <c r="AA132" i="1"/>
  <c r="AB132" i="1"/>
  <c r="AC132" i="1"/>
  <c r="AD132" i="1"/>
  <c r="AE132" i="1"/>
  <c r="AF132" i="1"/>
  <c r="AG132" i="1"/>
  <c r="X133" i="1"/>
  <c r="Y133" i="1"/>
  <c r="Z133" i="1"/>
  <c r="AA133" i="1"/>
  <c r="AB133" i="1"/>
  <c r="AC133" i="1"/>
  <c r="AD133" i="1"/>
  <c r="AE133" i="1"/>
  <c r="AF133" i="1"/>
  <c r="AG133" i="1"/>
  <c r="X134" i="1"/>
  <c r="Y134" i="1"/>
  <c r="Z134" i="1"/>
  <c r="AA134" i="1"/>
  <c r="AB134" i="1"/>
  <c r="AC134" i="1"/>
  <c r="AD134" i="1"/>
  <c r="AE134" i="1"/>
  <c r="AF134" i="1"/>
  <c r="AG134" i="1"/>
  <c r="X135" i="1"/>
  <c r="Y135" i="1"/>
  <c r="Z135" i="1"/>
  <c r="AA135" i="1"/>
  <c r="AB135" i="1"/>
  <c r="AC135" i="1"/>
  <c r="AD135" i="1"/>
  <c r="AE135" i="1"/>
  <c r="AF135" i="1"/>
  <c r="AG135" i="1"/>
  <c r="X136" i="1"/>
  <c r="Y136" i="1"/>
  <c r="Z136" i="1"/>
  <c r="AA136" i="1"/>
  <c r="AB136" i="1"/>
  <c r="AC136" i="1"/>
  <c r="AD136" i="1"/>
  <c r="AE136" i="1"/>
  <c r="AF136" i="1"/>
  <c r="AG136" i="1"/>
  <c r="X137" i="1"/>
  <c r="Y137" i="1"/>
  <c r="Z137" i="1"/>
  <c r="AA137" i="1"/>
  <c r="AB137" i="1"/>
  <c r="AC137" i="1"/>
  <c r="AD137" i="1"/>
  <c r="AE137" i="1"/>
  <c r="AF137" i="1"/>
  <c r="AG137" i="1"/>
  <c r="X138" i="1"/>
  <c r="Y138" i="1"/>
  <c r="Z138" i="1"/>
  <c r="AA138" i="1"/>
  <c r="AB138" i="1"/>
  <c r="AC138" i="1"/>
  <c r="AD138" i="1"/>
  <c r="AE138" i="1"/>
  <c r="AF138" i="1"/>
  <c r="AG138" i="1"/>
  <c r="X139" i="1"/>
  <c r="Y139" i="1"/>
  <c r="Z139" i="1"/>
  <c r="AA139" i="1"/>
  <c r="AB139" i="1"/>
  <c r="AC139" i="1"/>
  <c r="AD139" i="1"/>
  <c r="AE139" i="1"/>
  <c r="AF139" i="1"/>
  <c r="AG139" i="1"/>
  <c r="X140" i="1"/>
  <c r="Y140" i="1"/>
  <c r="Z140" i="1"/>
  <c r="AA140" i="1"/>
  <c r="AB140" i="1"/>
  <c r="AC140" i="1"/>
  <c r="AD140" i="1"/>
  <c r="AE140" i="1"/>
  <c r="AF140" i="1"/>
  <c r="AG140" i="1"/>
  <c r="X141" i="1"/>
  <c r="Y141" i="1"/>
  <c r="Z141" i="1"/>
  <c r="AA141" i="1"/>
  <c r="AB141" i="1"/>
  <c r="AC141" i="1"/>
  <c r="AD141" i="1"/>
  <c r="AE141" i="1"/>
  <c r="AF141" i="1"/>
  <c r="AG141" i="1"/>
  <c r="X142" i="1"/>
  <c r="Y142" i="1"/>
  <c r="Z142" i="1"/>
  <c r="AA142" i="1"/>
  <c r="AB142" i="1"/>
  <c r="AC142" i="1"/>
  <c r="AD142" i="1"/>
  <c r="AE142" i="1"/>
  <c r="AF142" i="1"/>
  <c r="AG142" i="1"/>
  <c r="X143" i="1"/>
  <c r="Y143" i="1"/>
  <c r="Z143" i="1"/>
  <c r="AA143" i="1"/>
  <c r="AB143" i="1"/>
  <c r="AC143" i="1"/>
  <c r="AD143" i="1"/>
  <c r="AE143" i="1"/>
  <c r="AF143" i="1"/>
  <c r="AG143" i="1"/>
  <c r="X144" i="1"/>
  <c r="Y144" i="1"/>
  <c r="Z144" i="1"/>
  <c r="AA144" i="1"/>
  <c r="AB144" i="1"/>
  <c r="AC144" i="1"/>
  <c r="AD144" i="1"/>
  <c r="AE144" i="1"/>
  <c r="AF144" i="1"/>
  <c r="AG144" i="1"/>
  <c r="X145" i="1"/>
  <c r="Y145" i="1"/>
  <c r="Z145" i="1"/>
  <c r="AA145" i="1"/>
  <c r="AB145" i="1"/>
  <c r="AC145" i="1"/>
  <c r="AD145" i="1"/>
  <c r="AE145" i="1"/>
  <c r="AF145" i="1"/>
  <c r="AG145" i="1"/>
  <c r="X146" i="1"/>
  <c r="Y146" i="1"/>
  <c r="Z146" i="1"/>
  <c r="AA146" i="1"/>
  <c r="AB146" i="1"/>
  <c r="AC146" i="1"/>
  <c r="AD146" i="1"/>
  <c r="AE146" i="1"/>
  <c r="AF146" i="1"/>
  <c r="AG146" i="1"/>
  <c r="X147" i="1"/>
  <c r="Y147" i="1"/>
  <c r="Z147" i="1"/>
  <c r="AA147" i="1"/>
  <c r="AB147" i="1"/>
  <c r="AC147" i="1"/>
  <c r="AD147" i="1"/>
  <c r="AE147" i="1"/>
  <c r="AF147" i="1"/>
  <c r="AG147" i="1"/>
  <c r="X148" i="1"/>
  <c r="Y148" i="1"/>
  <c r="Z148" i="1"/>
  <c r="AA148" i="1"/>
  <c r="AB148" i="1"/>
  <c r="AC148" i="1"/>
  <c r="AD148" i="1"/>
  <c r="AE148" i="1"/>
  <c r="AF148" i="1"/>
  <c r="AG148" i="1"/>
  <c r="X149" i="1"/>
  <c r="Y149" i="1"/>
  <c r="Z149" i="1"/>
  <c r="AA149" i="1"/>
  <c r="AB149" i="1"/>
  <c r="AC149" i="1"/>
  <c r="AD149" i="1"/>
  <c r="AE149" i="1"/>
  <c r="AF149" i="1"/>
  <c r="AG149" i="1"/>
  <c r="X150" i="1"/>
  <c r="Y150" i="1"/>
  <c r="Z150" i="1"/>
  <c r="AA150" i="1"/>
  <c r="AB150" i="1"/>
  <c r="AC150" i="1"/>
  <c r="AD150" i="1"/>
  <c r="AE150" i="1"/>
  <c r="AF150" i="1"/>
  <c r="AG150" i="1"/>
  <c r="X151" i="1"/>
  <c r="Y151" i="1"/>
  <c r="Z151" i="1"/>
  <c r="AA151" i="1"/>
  <c r="AB151" i="1"/>
  <c r="AC151" i="1"/>
  <c r="AD151" i="1"/>
  <c r="AE151" i="1"/>
  <c r="AF151" i="1"/>
  <c r="AG151" i="1"/>
  <c r="X152" i="1"/>
  <c r="Y152" i="1"/>
  <c r="Z152" i="1"/>
  <c r="AA152" i="1"/>
  <c r="AB152" i="1"/>
  <c r="AC152" i="1"/>
  <c r="AD152" i="1"/>
  <c r="AE152" i="1"/>
  <c r="AF152" i="1"/>
  <c r="AG152" i="1"/>
  <c r="X153" i="1"/>
  <c r="Y153" i="1"/>
  <c r="Z153" i="1"/>
  <c r="AA153" i="1"/>
  <c r="AB153" i="1"/>
  <c r="AC153" i="1"/>
  <c r="AD153" i="1"/>
  <c r="AE153" i="1"/>
  <c r="AF153" i="1"/>
  <c r="AG153" i="1"/>
  <c r="X154" i="1"/>
  <c r="Y154" i="1"/>
  <c r="Z154" i="1"/>
  <c r="AA154" i="1"/>
  <c r="AB154" i="1"/>
  <c r="AC154" i="1"/>
  <c r="AD154" i="1"/>
  <c r="AE154" i="1"/>
  <c r="AF154" i="1"/>
  <c r="AG154" i="1"/>
  <c r="X155" i="1"/>
  <c r="Y155" i="1"/>
  <c r="Z155" i="1"/>
  <c r="AA155" i="1"/>
  <c r="AB155" i="1"/>
  <c r="AC155" i="1"/>
  <c r="AD155" i="1"/>
  <c r="AE155" i="1"/>
  <c r="AF155" i="1"/>
  <c r="AG155" i="1"/>
  <c r="X156" i="1"/>
  <c r="Y156" i="1"/>
  <c r="Z156" i="1"/>
  <c r="AA156" i="1"/>
  <c r="AB156" i="1"/>
  <c r="AC156" i="1"/>
  <c r="AD156" i="1"/>
  <c r="AE156" i="1"/>
  <c r="AF156" i="1"/>
  <c r="AG156" i="1"/>
  <c r="X157" i="1"/>
  <c r="Y157" i="1"/>
  <c r="Z157" i="1"/>
  <c r="AA157" i="1"/>
  <c r="AB157" i="1"/>
  <c r="AC157" i="1"/>
  <c r="AD157" i="1"/>
  <c r="AE157" i="1"/>
  <c r="AF157" i="1"/>
  <c r="AG157" i="1"/>
  <c r="X158" i="1"/>
  <c r="Y158" i="1"/>
  <c r="Z158" i="1"/>
  <c r="AA158" i="1"/>
  <c r="AB158" i="1"/>
  <c r="AC158" i="1"/>
  <c r="AD158" i="1"/>
  <c r="AE158" i="1"/>
  <c r="AF158" i="1"/>
  <c r="AG158" i="1"/>
  <c r="X159" i="1"/>
  <c r="Y159" i="1"/>
  <c r="Z159" i="1"/>
  <c r="AA159" i="1"/>
  <c r="AB159" i="1"/>
  <c r="AC159" i="1"/>
  <c r="AD159" i="1"/>
  <c r="AE159" i="1"/>
  <c r="AF159" i="1"/>
  <c r="AG159" i="1"/>
  <c r="X160" i="1"/>
  <c r="Y160" i="1"/>
  <c r="Z160" i="1"/>
  <c r="AA160" i="1"/>
  <c r="AB160" i="1"/>
  <c r="AC160" i="1"/>
  <c r="AD160" i="1"/>
  <c r="AE160" i="1"/>
  <c r="AF160" i="1"/>
  <c r="AG160" i="1"/>
  <c r="X161" i="1"/>
  <c r="Y161" i="1"/>
  <c r="Z161" i="1"/>
  <c r="AA161" i="1"/>
  <c r="AB161" i="1"/>
  <c r="AC161" i="1"/>
  <c r="AD161" i="1"/>
  <c r="AE161" i="1"/>
  <c r="AF161" i="1"/>
  <c r="AG161" i="1"/>
  <c r="X162" i="1"/>
  <c r="Y162" i="1"/>
  <c r="Z162" i="1"/>
  <c r="AA162" i="1"/>
  <c r="AB162" i="1"/>
  <c r="AC162" i="1"/>
  <c r="AD162" i="1"/>
  <c r="AE162" i="1"/>
  <c r="AF162" i="1"/>
  <c r="AG162" i="1"/>
  <c r="X163" i="1"/>
  <c r="Y163" i="1"/>
  <c r="Z163" i="1"/>
  <c r="AA163" i="1"/>
  <c r="AB163" i="1"/>
  <c r="AC163" i="1"/>
  <c r="AD163" i="1"/>
  <c r="AE163" i="1"/>
  <c r="AF163" i="1"/>
  <c r="AG163" i="1"/>
  <c r="X164" i="1"/>
  <c r="Y164" i="1"/>
  <c r="Z164" i="1"/>
  <c r="AA164" i="1"/>
  <c r="AB164" i="1"/>
  <c r="AC164" i="1"/>
  <c r="AD164" i="1"/>
  <c r="AE164" i="1"/>
  <c r="AF164" i="1"/>
  <c r="AG164" i="1"/>
  <c r="X165" i="1"/>
  <c r="Y165" i="1"/>
  <c r="Z165" i="1"/>
  <c r="AA165" i="1"/>
  <c r="AB165" i="1"/>
  <c r="AC165" i="1"/>
  <c r="AD165" i="1"/>
  <c r="AE165" i="1"/>
  <c r="AF165" i="1"/>
  <c r="AG165" i="1"/>
  <c r="X166" i="1"/>
  <c r="Y166" i="1"/>
  <c r="Z166" i="1"/>
  <c r="AA166" i="1"/>
  <c r="AB166" i="1"/>
  <c r="AC166" i="1"/>
  <c r="AD166" i="1"/>
  <c r="AE166" i="1"/>
  <c r="AF166" i="1"/>
  <c r="AG166" i="1"/>
  <c r="X167" i="1"/>
  <c r="Y167" i="1"/>
  <c r="Z167" i="1"/>
  <c r="AA167" i="1"/>
  <c r="AB167" i="1"/>
  <c r="AC167" i="1"/>
  <c r="AD167" i="1"/>
  <c r="AE167" i="1"/>
  <c r="AF167" i="1"/>
  <c r="AG167" i="1"/>
  <c r="X168" i="1"/>
  <c r="Y168" i="1"/>
  <c r="Z168" i="1"/>
  <c r="AA168" i="1"/>
  <c r="AB168" i="1"/>
  <c r="AC168" i="1"/>
  <c r="AD168" i="1"/>
  <c r="AE168" i="1"/>
  <c r="AF168" i="1"/>
  <c r="AG168" i="1"/>
  <c r="X169" i="1"/>
  <c r="Y169" i="1"/>
  <c r="Z169" i="1"/>
  <c r="AA169" i="1"/>
  <c r="AB169" i="1"/>
  <c r="AC169" i="1"/>
  <c r="AD169" i="1"/>
  <c r="AE169" i="1"/>
  <c r="AF169" i="1"/>
  <c r="AG169" i="1"/>
  <c r="X170" i="1"/>
  <c r="Y170" i="1"/>
  <c r="Z170" i="1"/>
  <c r="AA170" i="1"/>
  <c r="AB170" i="1"/>
  <c r="AC170" i="1"/>
  <c r="AD170" i="1"/>
  <c r="AE170" i="1"/>
  <c r="AF170" i="1"/>
  <c r="AG170" i="1"/>
  <c r="X171" i="1"/>
  <c r="Y171" i="1"/>
  <c r="Z171" i="1"/>
  <c r="AA171" i="1"/>
  <c r="AB171" i="1"/>
  <c r="AC171" i="1"/>
  <c r="AD171" i="1"/>
  <c r="AE171" i="1"/>
  <c r="AF171" i="1"/>
  <c r="AG171" i="1"/>
  <c r="X172" i="1"/>
  <c r="Y172" i="1"/>
  <c r="Z172" i="1"/>
  <c r="AA172" i="1"/>
  <c r="AB172" i="1"/>
  <c r="AC172" i="1"/>
  <c r="AD172" i="1"/>
  <c r="AE172" i="1"/>
  <c r="AF172" i="1"/>
  <c r="AG172" i="1"/>
  <c r="X173" i="1"/>
  <c r="Y173" i="1"/>
  <c r="Z173" i="1"/>
  <c r="AA173" i="1"/>
  <c r="AB173" i="1"/>
  <c r="AC173" i="1"/>
  <c r="AD173" i="1"/>
  <c r="AE173" i="1"/>
  <c r="AF173" i="1"/>
  <c r="AG173" i="1"/>
  <c r="X174" i="1"/>
  <c r="Y174" i="1"/>
  <c r="Z174" i="1"/>
  <c r="AA174" i="1"/>
  <c r="AB174" i="1"/>
  <c r="AC174" i="1"/>
  <c r="AD174" i="1"/>
  <c r="AE174" i="1"/>
  <c r="AF174" i="1"/>
  <c r="AG174" i="1"/>
  <c r="X175" i="1"/>
  <c r="Y175" i="1"/>
  <c r="Z175" i="1"/>
  <c r="AA175" i="1"/>
  <c r="AB175" i="1"/>
  <c r="AC175" i="1"/>
  <c r="AD175" i="1"/>
  <c r="AE175" i="1"/>
  <c r="AF175" i="1"/>
  <c r="AG175" i="1"/>
  <c r="X176" i="1"/>
  <c r="Y176" i="1"/>
  <c r="Z176" i="1"/>
  <c r="AA176" i="1"/>
  <c r="AB176" i="1"/>
  <c r="AC176" i="1"/>
  <c r="AD176" i="1"/>
  <c r="AE176" i="1"/>
  <c r="AF176" i="1"/>
  <c r="AG176" i="1"/>
  <c r="X177" i="1"/>
  <c r="Y177" i="1"/>
  <c r="Z177" i="1"/>
  <c r="AA177" i="1"/>
  <c r="AB177" i="1"/>
  <c r="AC177" i="1"/>
  <c r="AD177" i="1"/>
  <c r="AE177" i="1"/>
  <c r="AF177" i="1"/>
  <c r="AG177" i="1"/>
  <c r="X178" i="1"/>
  <c r="Y178" i="1"/>
  <c r="Z178" i="1"/>
  <c r="AA178" i="1"/>
  <c r="AB178" i="1"/>
  <c r="AC178" i="1"/>
  <c r="AD178" i="1"/>
  <c r="AE178" i="1"/>
  <c r="AF178" i="1"/>
  <c r="AG178" i="1"/>
  <c r="X179" i="1"/>
  <c r="Y179" i="1"/>
  <c r="Z179" i="1"/>
  <c r="AA179" i="1"/>
  <c r="AB179" i="1"/>
  <c r="AC179" i="1"/>
  <c r="AD179" i="1"/>
  <c r="AE179" i="1"/>
  <c r="AF179" i="1"/>
  <c r="AG179" i="1"/>
  <c r="X180" i="1"/>
  <c r="Y180" i="1"/>
  <c r="Z180" i="1"/>
  <c r="AA180" i="1"/>
  <c r="AB180" i="1"/>
  <c r="AC180" i="1"/>
  <c r="AD180" i="1"/>
  <c r="AE180" i="1"/>
  <c r="AF180" i="1"/>
  <c r="AG180" i="1"/>
  <c r="X181" i="1"/>
  <c r="Y181" i="1"/>
  <c r="Z181" i="1"/>
  <c r="AA181" i="1"/>
  <c r="AB181" i="1"/>
  <c r="AC181" i="1"/>
  <c r="AD181" i="1"/>
  <c r="AE181" i="1"/>
  <c r="AF181" i="1"/>
  <c r="AG181" i="1"/>
  <c r="X182" i="1"/>
  <c r="Y182" i="1"/>
  <c r="Z182" i="1"/>
  <c r="AA182" i="1"/>
  <c r="AB182" i="1"/>
  <c r="AC182" i="1"/>
  <c r="AD182" i="1"/>
  <c r="AE182" i="1"/>
  <c r="AF182" i="1"/>
  <c r="AG182" i="1"/>
  <c r="X183" i="1"/>
  <c r="Y183" i="1"/>
  <c r="Z183" i="1"/>
  <c r="AA183" i="1"/>
  <c r="AB183" i="1"/>
  <c r="AC183" i="1"/>
  <c r="AD183" i="1"/>
  <c r="AE183" i="1"/>
  <c r="AF183" i="1"/>
  <c r="AG183" i="1"/>
  <c r="X184" i="1"/>
  <c r="Y184" i="1"/>
  <c r="Z184" i="1"/>
  <c r="AA184" i="1"/>
  <c r="AB184" i="1"/>
  <c r="AC184" i="1"/>
  <c r="AD184" i="1"/>
  <c r="AE184" i="1"/>
  <c r="AF184" i="1"/>
  <c r="AG184" i="1"/>
  <c r="X185" i="1"/>
  <c r="Y185" i="1"/>
  <c r="Z185" i="1"/>
  <c r="AA185" i="1"/>
  <c r="AB185" i="1"/>
  <c r="AC185" i="1"/>
  <c r="AD185" i="1"/>
  <c r="AE185" i="1"/>
  <c r="AF185" i="1"/>
  <c r="AG185" i="1"/>
  <c r="X186" i="1"/>
  <c r="Y186" i="1"/>
  <c r="Z186" i="1"/>
  <c r="AA186" i="1"/>
  <c r="AB186" i="1"/>
  <c r="AC186" i="1"/>
  <c r="AD186" i="1"/>
  <c r="AE186" i="1"/>
  <c r="AF186" i="1"/>
  <c r="AG186" i="1"/>
  <c r="X187" i="1"/>
  <c r="Y187" i="1"/>
  <c r="Z187" i="1"/>
  <c r="AA187" i="1"/>
  <c r="AB187" i="1"/>
  <c r="AC187" i="1"/>
  <c r="AD187" i="1"/>
  <c r="AE187" i="1"/>
  <c r="AF187" i="1"/>
  <c r="AG187" i="1"/>
  <c r="X188" i="1"/>
  <c r="Y188" i="1"/>
  <c r="Z188" i="1"/>
  <c r="AA188" i="1"/>
  <c r="AB188" i="1"/>
  <c r="AC188" i="1"/>
  <c r="AD188" i="1"/>
  <c r="AE188" i="1"/>
  <c r="AF188" i="1"/>
  <c r="AG188" i="1"/>
  <c r="X189" i="1"/>
  <c r="Y189" i="1"/>
  <c r="Z189" i="1"/>
  <c r="AA189" i="1"/>
  <c r="AB189" i="1"/>
  <c r="AC189" i="1"/>
  <c r="AD189" i="1"/>
  <c r="AE189" i="1"/>
  <c r="AF189" i="1"/>
  <c r="AG189" i="1"/>
  <c r="X190" i="1"/>
  <c r="Y190" i="1"/>
  <c r="Z190" i="1"/>
  <c r="AA190" i="1"/>
  <c r="AB190" i="1"/>
  <c r="AC190" i="1"/>
  <c r="AD190" i="1"/>
  <c r="AE190" i="1"/>
  <c r="AF190" i="1"/>
  <c r="AG190" i="1"/>
  <c r="X191" i="1"/>
  <c r="Y191" i="1"/>
  <c r="Z191" i="1"/>
  <c r="AA191" i="1"/>
  <c r="AB191" i="1"/>
  <c r="AC191" i="1"/>
  <c r="AD191" i="1"/>
  <c r="AE191" i="1"/>
  <c r="AF191" i="1"/>
  <c r="AG191" i="1"/>
  <c r="X192" i="1"/>
  <c r="Y192" i="1"/>
  <c r="Z192" i="1"/>
  <c r="AA192" i="1"/>
  <c r="AB192" i="1"/>
  <c r="AC192" i="1"/>
  <c r="AD192" i="1"/>
  <c r="AE192" i="1"/>
  <c r="AF192" i="1"/>
  <c r="AG192" i="1"/>
  <c r="X193" i="1"/>
  <c r="Y193" i="1"/>
  <c r="Z193" i="1"/>
  <c r="AA193" i="1"/>
  <c r="AB193" i="1"/>
  <c r="AC193" i="1"/>
  <c r="AD193" i="1"/>
  <c r="AE193" i="1"/>
  <c r="AF193" i="1"/>
  <c r="AG193" i="1"/>
  <c r="X194" i="1"/>
  <c r="Y194" i="1"/>
  <c r="Z194" i="1"/>
  <c r="AA194" i="1"/>
  <c r="AB194" i="1"/>
  <c r="AC194" i="1"/>
  <c r="AD194" i="1"/>
  <c r="AE194" i="1"/>
  <c r="AF194" i="1"/>
  <c r="AG194" i="1"/>
  <c r="X195" i="1"/>
  <c r="Y195" i="1"/>
  <c r="Z195" i="1"/>
  <c r="AA195" i="1"/>
  <c r="AB195" i="1"/>
  <c r="AC195" i="1"/>
  <c r="AD195" i="1"/>
  <c r="AE195" i="1"/>
  <c r="AF195" i="1"/>
  <c r="AG195" i="1"/>
  <c r="X196" i="1"/>
  <c r="Y196" i="1"/>
  <c r="Z196" i="1"/>
  <c r="AA196" i="1"/>
  <c r="AB196" i="1"/>
  <c r="AC196" i="1"/>
  <c r="AD196" i="1"/>
  <c r="AE196" i="1"/>
  <c r="AF196" i="1"/>
  <c r="AG196" i="1"/>
  <c r="X197" i="1"/>
  <c r="Y197" i="1"/>
  <c r="Z197" i="1"/>
  <c r="AA197" i="1"/>
  <c r="AB197" i="1"/>
  <c r="AC197" i="1"/>
  <c r="AD197" i="1"/>
  <c r="AE197" i="1"/>
  <c r="AF197" i="1"/>
  <c r="AG197" i="1"/>
  <c r="X198" i="1"/>
  <c r="Y198" i="1"/>
  <c r="Z198" i="1"/>
  <c r="AA198" i="1"/>
  <c r="AB198" i="1"/>
  <c r="AC198" i="1"/>
  <c r="AD198" i="1"/>
  <c r="AE198" i="1"/>
  <c r="AF198" i="1"/>
  <c r="AG198" i="1"/>
  <c r="X199" i="1"/>
  <c r="Y199" i="1"/>
  <c r="Z199" i="1"/>
  <c r="AA199" i="1"/>
  <c r="AB199" i="1"/>
  <c r="AC199" i="1"/>
  <c r="AD199" i="1"/>
  <c r="AE199" i="1"/>
  <c r="AF199" i="1"/>
  <c r="AG199" i="1"/>
  <c r="X200" i="1"/>
  <c r="Y200" i="1"/>
  <c r="Z200" i="1"/>
  <c r="AA200" i="1"/>
  <c r="AB200" i="1"/>
  <c r="AC200" i="1"/>
  <c r="AD200" i="1"/>
  <c r="AE200" i="1"/>
  <c r="AF200" i="1"/>
  <c r="AG200" i="1"/>
  <c r="X201" i="1"/>
  <c r="Y201" i="1"/>
  <c r="Z201" i="1"/>
  <c r="AA201" i="1"/>
  <c r="AB201" i="1"/>
  <c r="AC201" i="1"/>
  <c r="AD201" i="1"/>
  <c r="AE201" i="1"/>
  <c r="AF201" i="1"/>
  <c r="AG201" i="1"/>
  <c r="X202" i="1"/>
  <c r="Y202" i="1"/>
  <c r="Z202" i="1"/>
  <c r="AA202" i="1"/>
  <c r="AB202" i="1"/>
  <c r="AC202" i="1"/>
  <c r="AD202" i="1"/>
  <c r="AE202" i="1"/>
  <c r="AF202" i="1"/>
  <c r="AG202" i="1"/>
  <c r="X203" i="1"/>
  <c r="Y203" i="1"/>
  <c r="Z203" i="1"/>
  <c r="AA203" i="1"/>
  <c r="AB203" i="1"/>
  <c r="AC203" i="1"/>
  <c r="AD203" i="1"/>
  <c r="AE203" i="1"/>
  <c r="AF203" i="1"/>
  <c r="AG203" i="1"/>
  <c r="X204" i="1"/>
  <c r="Y204" i="1"/>
  <c r="Z204" i="1"/>
  <c r="AA204" i="1"/>
  <c r="AB204" i="1"/>
  <c r="AC204" i="1"/>
  <c r="AD204" i="1"/>
  <c r="AE204" i="1"/>
  <c r="AF204" i="1"/>
  <c r="AG204" i="1"/>
  <c r="X205" i="1"/>
  <c r="Y205" i="1"/>
  <c r="Z205" i="1"/>
  <c r="AA205" i="1"/>
  <c r="AB205" i="1"/>
  <c r="AC205" i="1"/>
  <c r="AD205" i="1"/>
  <c r="AE205" i="1"/>
  <c r="AF205" i="1"/>
  <c r="AG205" i="1"/>
  <c r="X206" i="1"/>
  <c r="Y206" i="1"/>
  <c r="Z206" i="1"/>
  <c r="AA206" i="1"/>
  <c r="AB206" i="1"/>
  <c r="AC206" i="1"/>
  <c r="AD206" i="1"/>
  <c r="AE206" i="1"/>
  <c r="AF206" i="1"/>
  <c r="AG206" i="1"/>
  <c r="X207" i="1"/>
  <c r="Y207" i="1"/>
  <c r="Z207" i="1"/>
  <c r="AA207" i="1"/>
  <c r="AB207" i="1"/>
  <c r="AC207" i="1"/>
  <c r="AD207" i="1"/>
  <c r="AE207" i="1"/>
  <c r="AF207" i="1"/>
  <c r="AG207" i="1"/>
  <c r="X208" i="1"/>
  <c r="Y208" i="1"/>
  <c r="Z208" i="1"/>
  <c r="AA208" i="1"/>
  <c r="AB208" i="1"/>
  <c r="AC208" i="1"/>
  <c r="AD208" i="1"/>
  <c r="AE208" i="1"/>
  <c r="AF208" i="1"/>
  <c r="AG208" i="1"/>
  <c r="X209" i="1"/>
  <c r="Y209" i="1"/>
  <c r="Z209" i="1"/>
  <c r="AA209" i="1"/>
  <c r="AB209" i="1"/>
  <c r="AC209" i="1"/>
  <c r="AD209" i="1"/>
  <c r="AE209" i="1"/>
  <c r="AF209" i="1"/>
  <c r="AG209" i="1"/>
  <c r="X210" i="1"/>
  <c r="Y210" i="1"/>
  <c r="Z210" i="1"/>
  <c r="AA210" i="1"/>
  <c r="AB210" i="1"/>
  <c r="AC210" i="1"/>
  <c r="AD210" i="1"/>
  <c r="AE210" i="1"/>
  <c r="AF210" i="1"/>
  <c r="AG210" i="1"/>
  <c r="X211" i="1"/>
  <c r="Y211" i="1"/>
  <c r="Z211" i="1"/>
  <c r="AA211" i="1"/>
  <c r="AB211" i="1"/>
  <c r="AC211" i="1"/>
  <c r="AD211" i="1"/>
  <c r="AE211" i="1"/>
  <c r="AF211" i="1"/>
  <c r="AG211" i="1"/>
  <c r="X212" i="1"/>
  <c r="Y212" i="1"/>
  <c r="Z212" i="1"/>
  <c r="AA212" i="1"/>
  <c r="AB212" i="1"/>
  <c r="AC212" i="1"/>
  <c r="AD212" i="1"/>
  <c r="AE212" i="1"/>
  <c r="AF212" i="1"/>
  <c r="AG212" i="1"/>
  <c r="X213" i="1"/>
  <c r="Y213" i="1"/>
  <c r="Z213" i="1"/>
  <c r="AA213" i="1"/>
  <c r="AB213" i="1"/>
  <c r="AC213" i="1"/>
  <c r="AD213" i="1"/>
  <c r="AE213" i="1"/>
  <c r="AF213" i="1"/>
  <c r="AG213" i="1"/>
  <c r="X214" i="1"/>
  <c r="Y214" i="1"/>
  <c r="Z214" i="1"/>
  <c r="AA214" i="1"/>
  <c r="AB214" i="1"/>
  <c r="AC214" i="1"/>
  <c r="AD214" i="1"/>
  <c r="AE214" i="1"/>
  <c r="AF214" i="1"/>
  <c r="AG214" i="1"/>
  <c r="X215" i="1"/>
  <c r="Y215" i="1"/>
  <c r="Z215" i="1"/>
  <c r="AA215" i="1"/>
  <c r="AB215" i="1"/>
  <c r="AC215" i="1"/>
  <c r="AD215" i="1"/>
  <c r="AE215" i="1"/>
  <c r="AF215" i="1"/>
  <c r="AG215" i="1"/>
  <c r="X216" i="1"/>
  <c r="Y216" i="1"/>
  <c r="Z216" i="1"/>
  <c r="AA216" i="1"/>
  <c r="AB216" i="1"/>
  <c r="AC216" i="1"/>
  <c r="AD216" i="1"/>
  <c r="AE216" i="1"/>
  <c r="AF216" i="1"/>
  <c r="AG216" i="1"/>
  <c r="X217" i="1"/>
  <c r="Y217" i="1"/>
  <c r="Z217" i="1"/>
  <c r="AA217" i="1"/>
  <c r="AB217" i="1"/>
  <c r="AC217" i="1"/>
  <c r="AD217" i="1"/>
  <c r="AE217" i="1"/>
  <c r="AF217" i="1"/>
  <c r="AG217" i="1"/>
  <c r="X218" i="1"/>
  <c r="Y218" i="1"/>
  <c r="Z218" i="1"/>
  <c r="AA218" i="1"/>
  <c r="AB218" i="1"/>
  <c r="AC218" i="1"/>
  <c r="AD218" i="1"/>
  <c r="AE218" i="1"/>
  <c r="AF218" i="1"/>
  <c r="AG218" i="1"/>
  <c r="X219" i="1"/>
  <c r="Y219" i="1"/>
  <c r="Z219" i="1"/>
  <c r="AA219" i="1"/>
  <c r="AB219" i="1"/>
  <c r="AC219" i="1"/>
  <c r="AD219" i="1"/>
  <c r="AE219" i="1"/>
  <c r="AF219" i="1"/>
  <c r="AG219" i="1"/>
  <c r="X220" i="1"/>
  <c r="Y220" i="1"/>
  <c r="Z220" i="1"/>
  <c r="AA220" i="1"/>
  <c r="AB220" i="1"/>
  <c r="AC220" i="1"/>
  <c r="AD220" i="1"/>
  <c r="AE220" i="1"/>
  <c r="AF220" i="1"/>
  <c r="AG220" i="1"/>
  <c r="X221" i="1"/>
  <c r="Y221" i="1"/>
  <c r="Z221" i="1"/>
  <c r="AA221" i="1"/>
  <c r="AB221" i="1"/>
  <c r="AC221" i="1"/>
  <c r="AD221" i="1"/>
  <c r="AE221" i="1"/>
  <c r="AF221" i="1"/>
  <c r="AG221" i="1"/>
  <c r="X222" i="1"/>
  <c r="Y222" i="1"/>
  <c r="Z222" i="1"/>
  <c r="AA222" i="1"/>
  <c r="AB222" i="1"/>
  <c r="AC222" i="1"/>
  <c r="AD222" i="1"/>
  <c r="AE222" i="1"/>
  <c r="AF222" i="1"/>
  <c r="AG222" i="1"/>
  <c r="X223" i="1"/>
  <c r="Y223" i="1"/>
  <c r="Z223" i="1"/>
  <c r="AA223" i="1"/>
  <c r="AB223" i="1"/>
  <c r="AC223" i="1"/>
  <c r="AD223" i="1"/>
  <c r="AE223" i="1"/>
  <c r="AF223" i="1"/>
  <c r="AG223" i="1"/>
  <c r="X224" i="1"/>
  <c r="Y224" i="1"/>
  <c r="Z224" i="1"/>
  <c r="AA224" i="1"/>
  <c r="AB224" i="1"/>
  <c r="AC224" i="1"/>
  <c r="AD224" i="1"/>
  <c r="AE224" i="1"/>
  <c r="AF224" i="1"/>
  <c r="AG224" i="1"/>
  <c r="X225" i="1"/>
  <c r="Y225" i="1"/>
  <c r="Z225" i="1"/>
  <c r="AA225" i="1"/>
  <c r="AB225" i="1"/>
  <c r="AC225" i="1"/>
  <c r="AD225" i="1"/>
  <c r="AE225" i="1"/>
  <c r="AF225" i="1"/>
  <c r="AG225" i="1"/>
  <c r="X226" i="1"/>
  <c r="Y226" i="1"/>
  <c r="Z226" i="1"/>
  <c r="AA226" i="1"/>
  <c r="AB226" i="1"/>
  <c r="AC226" i="1"/>
  <c r="AD226" i="1"/>
  <c r="AE226" i="1"/>
  <c r="AF226" i="1"/>
  <c r="AG226" i="1"/>
  <c r="X227" i="1"/>
  <c r="Y227" i="1"/>
  <c r="Z227" i="1"/>
  <c r="AA227" i="1"/>
  <c r="AB227" i="1"/>
  <c r="AC227" i="1"/>
  <c r="AD227" i="1"/>
  <c r="AE227" i="1"/>
  <c r="AF227" i="1"/>
  <c r="AG227" i="1"/>
  <c r="X228" i="1"/>
  <c r="Y228" i="1"/>
  <c r="Z228" i="1"/>
  <c r="AA228" i="1"/>
  <c r="AB228" i="1"/>
  <c r="AC228" i="1"/>
  <c r="AD228" i="1"/>
  <c r="AE228" i="1"/>
  <c r="AF228" i="1"/>
  <c r="AG228" i="1"/>
  <c r="X229" i="1"/>
  <c r="Y229" i="1"/>
  <c r="Z229" i="1"/>
  <c r="AA229" i="1"/>
  <c r="AB229" i="1"/>
  <c r="AC229" i="1"/>
  <c r="AD229" i="1"/>
  <c r="AE229" i="1"/>
  <c r="AF229" i="1"/>
  <c r="AG229" i="1"/>
  <c r="X230" i="1"/>
  <c r="Y230" i="1"/>
  <c r="Z230" i="1"/>
  <c r="AA230" i="1"/>
  <c r="AB230" i="1"/>
  <c r="AC230" i="1"/>
  <c r="AD230" i="1"/>
  <c r="AE230" i="1"/>
  <c r="AF230" i="1"/>
  <c r="AG230" i="1"/>
  <c r="X231" i="1"/>
  <c r="Y231" i="1"/>
  <c r="Z231" i="1"/>
  <c r="AA231" i="1"/>
  <c r="AB231" i="1"/>
  <c r="AC231" i="1"/>
  <c r="AD231" i="1"/>
  <c r="AE231" i="1"/>
  <c r="AF231" i="1"/>
  <c r="AG231" i="1"/>
  <c r="X232" i="1"/>
  <c r="Y232" i="1"/>
  <c r="Z232" i="1"/>
  <c r="AA232" i="1"/>
  <c r="AB232" i="1"/>
  <c r="AC232" i="1"/>
  <c r="AD232" i="1"/>
  <c r="AE232" i="1"/>
  <c r="AF232" i="1"/>
  <c r="AG232" i="1"/>
  <c r="X233" i="1"/>
  <c r="Y233" i="1"/>
  <c r="Z233" i="1"/>
  <c r="AA233" i="1"/>
  <c r="AB233" i="1"/>
  <c r="AC233" i="1"/>
  <c r="AD233" i="1"/>
  <c r="AE233" i="1"/>
  <c r="AF233" i="1"/>
  <c r="AG233" i="1"/>
  <c r="X234" i="1"/>
  <c r="Y234" i="1"/>
  <c r="Z234" i="1"/>
  <c r="AA234" i="1"/>
  <c r="AB234" i="1"/>
  <c r="AC234" i="1"/>
  <c r="AD234" i="1"/>
  <c r="AE234" i="1"/>
  <c r="AF234" i="1"/>
  <c r="AG234" i="1"/>
  <c r="X235" i="1"/>
  <c r="Y235" i="1"/>
  <c r="Z235" i="1"/>
  <c r="AA235" i="1"/>
  <c r="AB235" i="1"/>
  <c r="AC235" i="1"/>
  <c r="AD235" i="1"/>
  <c r="AE235" i="1"/>
  <c r="AF235" i="1"/>
  <c r="AG235" i="1"/>
  <c r="X236" i="1"/>
  <c r="Y236" i="1"/>
  <c r="Z236" i="1"/>
  <c r="AA236" i="1"/>
  <c r="AB236" i="1"/>
  <c r="AC236" i="1"/>
  <c r="AD236" i="1"/>
  <c r="AE236" i="1"/>
  <c r="AF236" i="1"/>
  <c r="AG236" i="1"/>
  <c r="X237" i="1"/>
  <c r="Y237" i="1"/>
  <c r="Z237" i="1"/>
  <c r="AA237" i="1"/>
  <c r="AB237" i="1"/>
  <c r="AC237" i="1"/>
  <c r="AD237" i="1"/>
  <c r="AE237" i="1"/>
  <c r="AF237" i="1"/>
  <c r="AG237" i="1"/>
  <c r="X238" i="1"/>
  <c r="Y238" i="1"/>
  <c r="Z238" i="1"/>
  <c r="AA238" i="1"/>
  <c r="AB238" i="1"/>
  <c r="AC238" i="1"/>
  <c r="AD238" i="1"/>
  <c r="AE238" i="1"/>
  <c r="AF238" i="1"/>
  <c r="AG238" i="1"/>
  <c r="X239" i="1"/>
  <c r="Y239" i="1"/>
  <c r="Z239" i="1"/>
  <c r="AA239" i="1"/>
  <c r="AB239" i="1"/>
  <c r="AC239" i="1"/>
  <c r="AD239" i="1"/>
  <c r="AE239" i="1"/>
  <c r="AF239" i="1"/>
  <c r="AG239" i="1"/>
  <c r="X240" i="1"/>
  <c r="Y240" i="1"/>
  <c r="Z240" i="1"/>
  <c r="AA240" i="1"/>
  <c r="AB240" i="1"/>
  <c r="AC240" i="1"/>
  <c r="AD240" i="1"/>
  <c r="AE240" i="1"/>
  <c r="AF240" i="1"/>
  <c r="AG240" i="1"/>
  <c r="X241" i="1"/>
  <c r="Y241" i="1"/>
  <c r="Z241" i="1"/>
  <c r="AA241" i="1"/>
  <c r="AB241" i="1"/>
  <c r="AC241" i="1"/>
  <c r="AD241" i="1"/>
  <c r="AE241" i="1"/>
  <c r="AF241" i="1"/>
  <c r="AG241" i="1"/>
  <c r="X242" i="1"/>
  <c r="Y242" i="1"/>
  <c r="Z242" i="1"/>
  <c r="AA242" i="1"/>
  <c r="AB242" i="1"/>
  <c r="AC242" i="1"/>
  <c r="AD242" i="1"/>
  <c r="AE242" i="1"/>
  <c r="AF242" i="1"/>
  <c r="AG242" i="1"/>
  <c r="X243" i="1"/>
  <c r="Y243" i="1"/>
  <c r="Z243" i="1"/>
  <c r="AA243" i="1"/>
  <c r="AB243" i="1"/>
  <c r="AC243" i="1"/>
  <c r="AD243" i="1"/>
  <c r="AE243" i="1"/>
  <c r="AF243" i="1"/>
  <c r="AG243" i="1"/>
  <c r="X244" i="1"/>
  <c r="Y244" i="1"/>
  <c r="Z244" i="1"/>
  <c r="AA244" i="1"/>
  <c r="AB244" i="1"/>
  <c r="AC244" i="1"/>
  <c r="AD244" i="1"/>
  <c r="AE244" i="1"/>
  <c r="AF244" i="1"/>
  <c r="AG244" i="1"/>
  <c r="X245" i="1"/>
  <c r="Y245" i="1"/>
  <c r="Z245" i="1"/>
  <c r="AA245" i="1"/>
  <c r="AB245" i="1"/>
  <c r="AC245" i="1"/>
  <c r="AD245" i="1"/>
  <c r="AE245" i="1"/>
  <c r="AF245" i="1"/>
  <c r="AG245" i="1"/>
  <c r="X246" i="1"/>
  <c r="Y246" i="1"/>
  <c r="Z246" i="1"/>
  <c r="AA246" i="1"/>
  <c r="AB246" i="1"/>
  <c r="AC246" i="1"/>
  <c r="AD246" i="1"/>
  <c r="AE246" i="1"/>
  <c r="AF246" i="1"/>
  <c r="AG246" i="1"/>
  <c r="X247" i="1"/>
  <c r="Y247" i="1"/>
  <c r="Z247" i="1"/>
  <c r="AA247" i="1"/>
  <c r="AB247" i="1"/>
  <c r="AC247" i="1"/>
  <c r="AD247" i="1"/>
  <c r="AE247" i="1"/>
  <c r="AF247" i="1"/>
  <c r="AG247" i="1"/>
  <c r="X248" i="1"/>
  <c r="Y248" i="1"/>
  <c r="Z248" i="1"/>
  <c r="AA248" i="1"/>
  <c r="AB248" i="1"/>
  <c r="AC248" i="1"/>
  <c r="AD248" i="1"/>
  <c r="AE248" i="1"/>
  <c r="AF248" i="1"/>
  <c r="AG248" i="1"/>
  <c r="X249" i="1"/>
  <c r="Y249" i="1"/>
  <c r="Z249" i="1"/>
  <c r="AA249" i="1"/>
  <c r="AB249" i="1"/>
  <c r="AC249" i="1"/>
  <c r="AD249" i="1"/>
  <c r="AE249" i="1"/>
  <c r="AF249" i="1"/>
  <c r="AG249" i="1"/>
  <c r="X250" i="1"/>
  <c r="Y250" i="1"/>
  <c r="Z250" i="1"/>
  <c r="AA250" i="1"/>
  <c r="AB250" i="1"/>
  <c r="AC250" i="1"/>
  <c r="AD250" i="1"/>
  <c r="AE250" i="1"/>
  <c r="AF250" i="1"/>
  <c r="AG250" i="1"/>
  <c r="X251" i="1"/>
  <c r="Y251" i="1"/>
  <c r="Z251" i="1"/>
  <c r="AA251" i="1"/>
  <c r="AB251" i="1"/>
  <c r="AC251" i="1"/>
  <c r="AD251" i="1"/>
  <c r="AE251" i="1"/>
  <c r="AF251" i="1"/>
  <c r="AG251" i="1"/>
  <c r="X252" i="1"/>
  <c r="Y252" i="1"/>
  <c r="Z252" i="1"/>
  <c r="AA252" i="1"/>
  <c r="AB252" i="1"/>
  <c r="AC252" i="1"/>
  <c r="AD252" i="1"/>
  <c r="AE252" i="1"/>
  <c r="AF252" i="1"/>
  <c r="AG252" i="1"/>
  <c r="X253" i="1"/>
  <c r="Y253" i="1"/>
  <c r="Z253" i="1"/>
  <c r="AA253" i="1"/>
  <c r="AB253" i="1"/>
  <c r="AC253" i="1"/>
  <c r="AD253" i="1"/>
  <c r="AE253" i="1"/>
  <c r="AF253" i="1"/>
  <c r="AG253" i="1"/>
  <c r="X254" i="1"/>
  <c r="Y254" i="1"/>
  <c r="Z254" i="1"/>
  <c r="AA254" i="1"/>
  <c r="AB254" i="1"/>
  <c r="AC254" i="1"/>
  <c r="AD254" i="1"/>
  <c r="AE254" i="1"/>
  <c r="AF254" i="1"/>
  <c r="AG254" i="1"/>
  <c r="X255" i="1"/>
  <c r="Y255" i="1"/>
  <c r="Z255" i="1"/>
  <c r="AA255" i="1"/>
  <c r="AB255" i="1"/>
  <c r="AC255" i="1"/>
  <c r="AD255" i="1"/>
  <c r="AE255" i="1"/>
  <c r="AF255" i="1"/>
  <c r="AG255" i="1"/>
  <c r="X256" i="1"/>
  <c r="Y256" i="1"/>
  <c r="Z256" i="1"/>
  <c r="AA256" i="1"/>
  <c r="AB256" i="1"/>
  <c r="AC256" i="1"/>
  <c r="AD256" i="1"/>
  <c r="AE256" i="1"/>
  <c r="AF256" i="1"/>
  <c r="AG256" i="1"/>
  <c r="X257" i="1"/>
  <c r="Y257" i="1"/>
  <c r="Z257" i="1"/>
  <c r="AA257" i="1"/>
  <c r="AB257" i="1"/>
  <c r="AC257" i="1"/>
  <c r="AD257" i="1"/>
  <c r="AE257" i="1"/>
  <c r="AF257" i="1"/>
  <c r="AG257" i="1"/>
  <c r="X258" i="1"/>
  <c r="Y258" i="1"/>
  <c r="Z258" i="1"/>
  <c r="AA258" i="1"/>
  <c r="AB258" i="1"/>
  <c r="AC258" i="1"/>
  <c r="AD258" i="1"/>
  <c r="AE258" i="1"/>
  <c r="AF258" i="1"/>
  <c r="AG258" i="1"/>
  <c r="X259" i="1"/>
  <c r="Y259" i="1"/>
  <c r="Z259" i="1"/>
  <c r="AA259" i="1"/>
  <c r="AB259" i="1"/>
  <c r="AC259" i="1"/>
  <c r="AD259" i="1"/>
  <c r="AE259" i="1"/>
  <c r="AF259" i="1"/>
  <c r="AG259" i="1"/>
  <c r="X260" i="1"/>
  <c r="Y260" i="1"/>
  <c r="Z260" i="1"/>
  <c r="AA260" i="1"/>
  <c r="AB260" i="1"/>
  <c r="AC260" i="1"/>
  <c r="AD260" i="1"/>
  <c r="AE260" i="1"/>
  <c r="AF260" i="1"/>
  <c r="AG260" i="1"/>
  <c r="X261" i="1"/>
  <c r="Y261" i="1"/>
  <c r="Z261" i="1"/>
  <c r="AA261" i="1"/>
  <c r="AB261" i="1"/>
  <c r="AC261" i="1"/>
  <c r="AD261" i="1"/>
  <c r="AE261" i="1"/>
  <c r="AF261" i="1"/>
  <c r="AG261" i="1"/>
  <c r="X262" i="1"/>
  <c r="Y262" i="1"/>
  <c r="Z262" i="1"/>
  <c r="AA262" i="1"/>
  <c r="AB262" i="1"/>
  <c r="AC262" i="1"/>
  <c r="AD262" i="1"/>
  <c r="AE262" i="1"/>
  <c r="AF262" i="1"/>
  <c r="AG262" i="1"/>
  <c r="X263" i="1"/>
  <c r="Y263" i="1"/>
  <c r="Z263" i="1"/>
  <c r="AA263" i="1"/>
  <c r="AB263" i="1"/>
  <c r="AC263" i="1"/>
  <c r="AD263" i="1"/>
  <c r="AE263" i="1"/>
  <c r="AF263" i="1"/>
  <c r="AG263" i="1"/>
  <c r="X264" i="1"/>
  <c r="Y264" i="1"/>
  <c r="Z264" i="1"/>
  <c r="AA264" i="1"/>
  <c r="AB264" i="1"/>
  <c r="AC264" i="1"/>
  <c r="AD264" i="1"/>
  <c r="AE264" i="1"/>
  <c r="AF264" i="1"/>
  <c r="AG264" i="1"/>
  <c r="X265" i="1"/>
  <c r="Y265" i="1"/>
  <c r="Z265" i="1"/>
  <c r="AA265" i="1"/>
  <c r="AB265" i="1"/>
  <c r="AC265" i="1"/>
  <c r="AD265" i="1"/>
  <c r="AE265" i="1"/>
  <c r="AF265" i="1"/>
  <c r="AG265" i="1"/>
  <c r="X266" i="1"/>
  <c r="Y266" i="1"/>
  <c r="Z266" i="1"/>
  <c r="AA266" i="1"/>
  <c r="AB266" i="1"/>
  <c r="AC266" i="1"/>
  <c r="AD266" i="1"/>
  <c r="AE266" i="1"/>
  <c r="AF266" i="1"/>
  <c r="AG266" i="1"/>
  <c r="X267" i="1"/>
  <c r="Y267" i="1"/>
  <c r="Z267" i="1"/>
  <c r="AA267" i="1"/>
  <c r="AB267" i="1"/>
  <c r="AC267" i="1"/>
  <c r="AD267" i="1"/>
  <c r="AE267" i="1"/>
  <c r="AF267" i="1"/>
  <c r="AG267" i="1"/>
  <c r="X268" i="1"/>
  <c r="Y268" i="1"/>
  <c r="Z268" i="1"/>
  <c r="AA268" i="1"/>
  <c r="AB268" i="1"/>
  <c r="AC268" i="1"/>
  <c r="AD268" i="1"/>
  <c r="AE268" i="1"/>
  <c r="AF268" i="1"/>
  <c r="AG268" i="1"/>
  <c r="X269" i="1"/>
  <c r="Y269" i="1"/>
  <c r="Z269" i="1"/>
  <c r="AA269" i="1"/>
  <c r="AB269" i="1"/>
  <c r="AC269" i="1"/>
  <c r="AD269" i="1"/>
  <c r="AE269" i="1"/>
  <c r="AF269" i="1"/>
  <c r="AG269" i="1"/>
  <c r="X270" i="1"/>
  <c r="Y270" i="1"/>
  <c r="Z270" i="1"/>
  <c r="AA270" i="1"/>
  <c r="AB270" i="1"/>
  <c r="AC270" i="1"/>
  <c r="AD270" i="1"/>
  <c r="AE270" i="1"/>
  <c r="AF270" i="1"/>
  <c r="AG270" i="1"/>
  <c r="X271" i="1"/>
  <c r="Y271" i="1"/>
  <c r="Z271" i="1"/>
  <c r="AA271" i="1"/>
  <c r="AB271" i="1"/>
  <c r="AC271" i="1"/>
  <c r="AD271" i="1"/>
  <c r="AE271" i="1"/>
  <c r="AF271" i="1"/>
  <c r="AG271" i="1"/>
  <c r="X272" i="1"/>
  <c r="Y272" i="1"/>
  <c r="Z272" i="1"/>
  <c r="AA272" i="1"/>
  <c r="AB272" i="1"/>
  <c r="AC272" i="1"/>
  <c r="AD272" i="1"/>
  <c r="AE272" i="1"/>
  <c r="AF272" i="1"/>
  <c r="AG272" i="1"/>
  <c r="X273" i="1"/>
  <c r="Y273" i="1"/>
  <c r="Z273" i="1"/>
  <c r="AA273" i="1"/>
  <c r="AB273" i="1"/>
  <c r="AC273" i="1"/>
  <c r="AD273" i="1"/>
  <c r="AE273" i="1"/>
  <c r="AF273" i="1"/>
  <c r="AG273" i="1"/>
  <c r="X274" i="1"/>
  <c r="Y274" i="1"/>
  <c r="Z274" i="1"/>
  <c r="AA274" i="1"/>
  <c r="AB274" i="1"/>
  <c r="AC274" i="1"/>
  <c r="AD274" i="1"/>
  <c r="AE274" i="1"/>
  <c r="AF274" i="1"/>
  <c r="AG274" i="1"/>
  <c r="X275" i="1"/>
  <c r="Y275" i="1"/>
  <c r="Z275" i="1"/>
  <c r="AA275" i="1"/>
  <c r="AB275" i="1"/>
  <c r="AC275" i="1"/>
  <c r="AD275" i="1"/>
  <c r="AE275" i="1"/>
  <c r="AF275" i="1"/>
  <c r="AG275" i="1"/>
  <c r="X276" i="1"/>
  <c r="Y276" i="1"/>
  <c r="Z276" i="1"/>
  <c r="AA276" i="1"/>
  <c r="AB276" i="1"/>
  <c r="AC276" i="1"/>
  <c r="AD276" i="1"/>
  <c r="AE276" i="1"/>
  <c r="AF276" i="1"/>
  <c r="AG276" i="1"/>
  <c r="X277" i="1"/>
  <c r="Y277" i="1"/>
  <c r="Z277" i="1"/>
  <c r="AA277" i="1"/>
  <c r="AB277" i="1"/>
  <c r="AC277" i="1"/>
  <c r="AD277" i="1"/>
  <c r="AE277" i="1"/>
  <c r="AF277" i="1"/>
  <c r="AG277" i="1"/>
  <c r="X278" i="1"/>
  <c r="Y278" i="1"/>
  <c r="Z278" i="1"/>
  <c r="AA278" i="1"/>
  <c r="AB278" i="1"/>
  <c r="AC278" i="1"/>
  <c r="AD278" i="1"/>
  <c r="AE278" i="1"/>
  <c r="AF278" i="1"/>
  <c r="AG278" i="1"/>
  <c r="X279" i="1"/>
  <c r="Y279" i="1"/>
  <c r="Z279" i="1"/>
  <c r="AA279" i="1"/>
  <c r="AB279" i="1"/>
  <c r="AC279" i="1"/>
  <c r="AD279" i="1"/>
  <c r="AE279" i="1"/>
  <c r="AF279" i="1"/>
  <c r="AG279" i="1"/>
  <c r="X280" i="1"/>
  <c r="Y280" i="1"/>
  <c r="Z280" i="1"/>
  <c r="AA280" i="1"/>
  <c r="AB280" i="1"/>
  <c r="AC280" i="1"/>
  <c r="AD280" i="1"/>
  <c r="AE280" i="1"/>
  <c r="AF280" i="1"/>
  <c r="AG280" i="1"/>
  <c r="X281" i="1"/>
  <c r="Y281" i="1"/>
  <c r="Z281" i="1"/>
  <c r="AA281" i="1"/>
  <c r="AB281" i="1"/>
  <c r="AC281" i="1"/>
  <c r="AD281" i="1"/>
  <c r="AE281" i="1"/>
  <c r="AF281" i="1"/>
  <c r="AG281" i="1"/>
  <c r="X282" i="1"/>
  <c r="Y282" i="1"/>
  <c r="Z282" i="1"/>
  <c r="AA282" i="1"/>
  <c r="AB282" i="1"/>
  <c r="AC282" i="1"/>
  <c r="AD282" i="1"/>
  <c r="AE282" i="1"/>
  <c r="AF282" i="1"/>
  <c r="AG282" i="1"/>
  <c r="X283" i="1"/>
  <c r="Y283" i="1"/>
  <c r="Z283" i="1"/>
  <c r="AA283" i="1"/>
  <c r="AB283" i="1"/>
  <c r="AC283" i="1"/>
  <c r="AD283" i="1"/>
  <c r="AE283" i="1"/>
  <c r="AF283" i="1"/>
  <c r="AG283" i="1"/>
  <c r="X284" i="1"/>
  <c r="Y284" i="1"/>
  <c r="Z284" i="1"/>
  <c r="AA284" i="1"/>
  <c r="AB284" i="1"/>
  <c r="AC284" i="1"/>
  <c r="AD284" i="1"/>
  <c r="AE284" i="1"/>
  <c r="AF284" i="1"/>
  <c r="AG284" i="1"/>
  <c r="X285" i="1"/>
  <c r="Y285" i="1"/>
  <c r="Z285" i="1"/>
  <c r="AA285" i="1"/>
  <c r="AB285" i="1"/>
  <c r="AC285" i="1"/>
  <c r="AD285" i="1"/>
  <c r="AE285" i="1"/>
  <c r="AF285" i="1"/>
  <c r="AG285" i="1"/>
  <c r="X286" i="1"/>
  <c r="Y286" i="1"/>
  <c r="Z286" i="1"/>
  <c r="AA286" i="1"/>
  <c r="AB286" i="1"/>
  <c r="AC286" i="1"/>
  <c r="AD286" i="1"/>
  <c r="AE286" i="1"/>
  <c r="AF286" i="1"/>
  <c r="AG286" i="1"/>
  <c r="X287" i="1"/>
  <c r="Y287" i="1"/>
  <c r="Z287" i="1"/>
  <c r="AA287" i="1"/>
  <c r="AB287" i="1"/>
  <c r="AC287" i="1"/>
  <c r="AD287" i="1"/>
  <c r="AE287" i="1"/>
  <c r="AF287" i="1"/>
  <c r="AG287" i="1"/>
  <c r="X288" i="1"/>
  <c r="Y288" i="1"/>
  <c r="Z288" i="1"/>
  <c r="AA288" i="1"/>
  <c r="AB288" i="1"/>
  <c r="AC288" i="1"/>
  <c r="AD288" i="1"/>
  <c r="AE288" i="1"/>
  <c r="AF288" i="1"/>
  <c r="AG288" i="1"/>
  <c r="X289" i="1"/>
  <c r="Y289" i="1"/>
  <c r="Z289" i="1"/>
  <c r="AA289" i="1"/>
  <c r="AB289" i="1"/>
  <c r="AC289" i="1"/>
  <c r="AD289" i="1"/>
  <c r="AE289" i="1"/>
  <c r="AF289" i="1"/>
  <c r="AG289" i="1"/>
  <c r="X290" i="1"/>
  <c r="Y290" i="1"/>
  <c r="Z290" i="1"/>
  <c r="AA290" i="1"/>
  <c r="AB290" i="1"/>
  <c r="AC290" i="1"/>
  <c r="AD290" i="1"/>
  <c r="AE290" i="1"/>
  <c r="AF290" i="1"/>
  <c r="AG290" i="1"/>
  <c r="X291" i="1"/>
  <c r="Y291" i="1"/>
  <c r="Z291" i="1"/>
  <c r="AA291" i="1"/>
  <c r="AB291" i="1"/>
  <c r="AC291" i="1"/>
  <c r="AD291" i="1"/>
  <c r="AE291" i="1"/>
  <c r="AF291" i="1"/>
  <c r="AG291" i="1"/>
  <c r="X292" i="1"/>
  <c r="Y292" i="1"/>
  <c r="Z292" i="1"/>
  <c r="AA292" i="1"/>
  <c r="AB292" i="1"/>
  <c r="AC292" i="1"/>
  <c r="AD292" i="1"/>
  <c r="AE292" i="1"/>
  <c r="AF292" i="1"/>
  <c r="AG292" i="1"/>
  <c r="X293" i="1"/>
  <c r="Y293" i="1"/>
  <c r="Z293" i="1"/>
  <c r="AA293" i="1"/>
  <c r="AB293" i="1"/>
  <c r="AC293" i="1"/>
  <c r="AD293" i="1"/>
  <c r="AE293" i="1"/>
  <c r="AF293" i="1"/>
  <c r="AG293" i="1"/>
  <c r="X294" i="1"/>
  <c r="Y294" i="1"/>
  <c r="Z294" i="1"/>
  <c r="AA294" i="1"/>
  <c r="AB294" i="1"/>
  <c r="AC294" i="1"/>
  <c r="AD294" i="1"/>
  <c r="AE294" i="1"/>
  <c r="AF294" i="1"/>
  <c r="AG294" i="1"/>
  <c r="X295" i="1"/>
  <c r="Y295" i="1"/>
  <c r="Z295" i="1"/>
  <c r="AA295" i="1"/>
  <c r="AB295" i="1"/>
  <c r="AC295" i="1"/>
  <c r="AD295" i="1"/>
  <c r="AE295" i="1"/>
  <c r="AF295" i="1"/>
  <c r="AG295" i="1"/>
  <c r="X296" i="1"/>
  <c r="Y296" i="1"/>
  <c r="Z296" i="1"/>
  <c r="AA296" i="1"/>
  <c r="AB296" i="1"/>
  <c r="AC296" i="1"/>
  <c r="AD296" i="1"/>
  <c r="AE296" i="1"/>
  <c r="AF296" i="1"/>
  <c r="AG296" i="1"/>
  <c r="X297" i="1"/>
  <c r="Y297" i="1"/>
  <c r="Z297" i="1"/>
  <c r="AA297" i="1"/>
  <c r="AB297" i="1"/>
  <c r="AC297" i="1"/>
  <c r="AD297" i="1"/>
  <c r="AE297" i="1"/>
  <c r="AF297" i="1"/>
  <c r="AG297" i="1"/>
  <c r="X298" i="1"/>
  <c r="Y298" i="1"/>
  <c r="Z298" i="1"/>
  <c r="AA298" i="1"/>
  <c r="AB298" i="1"/>
  <c r="AC298" i="1"/>
  <c r="AD298" i="1"/>
  <c r="AE298" i="1"/>
  <c r="AF298" i="1"/>
  <c r="AG298" i="1"/>
  <c r="X299" i="1"/>
  <c r="Y299" i="1"/>
  <c r="Z299" i="1"/>
  <c r="AA299" i="1"/>
  <c r="AB299" i="1"/>
  <c r="AC299" i="1"/>
  <c r="AD299" i="1"/>
  <c r="AE299" i="1"/>
  <c r="AF299" i="1"/>
  <c r="AG299" i="1"/>
  <c r="X300" i="1"/>
  <c r="Y300" i="1"/>
  <c r="Z300" i="1"/>
  <c r="AA300" i="1"/>
  <c r="AB300" i="1"/>
  <c r="AC300" i="1"/>
  <c r="AD300" i="1"/>
  <c r="AE300" i="1"/>
  <c r="AF300" i="1"/>
  <c r="AG300" i="1"/>
  <c r="X301" i="1"/>
  <c r="Y301" i="1"/>
  <c r="Z301" i="1"/>
  <c r="AA301" i="1"/>
  <c r="AB301" i="1"/>
  <c r="AC301" i="1"/>
  <c r="AD301" i="1"/>
  <c r="AE301" i="1"/>
  <c r="AF301" i="1"/>
  <c r="AG301" i="1"/>
  <c r="X302" i="1"/>
  <c r="Y302" i="1"/>
  <c r="Z302" i="1"/>
  <c r="AA302" i="1"/>
  <c r="AB302" i="1"/>
  <c r="AC302" i="1"/>
  <c r="AD302" i="1"/>
  <c r="AE302" i="1"/>
  <c r="AF302" i="1"/>
  <c r="AG302" i="1"/>
  <c r="X303" i="1"/>
  <c r="Y303" i="1"/>
  <c r="Z303" i="1"/>
  <c r="AA303" i="1"/>
  <c r="AB303" i="1"/>
  <c r="AC303" i="1"/>
  <c r="AD303" i="1"/>
  <c r="AE303" i="1"/>
  <c r="AF303" i="1"/>
  <c r="AG303" i="1"/>
  <c r="X304" i="1"/>
  <c r="Y304" i="1"/>
  <c r="Z304" i="1"/>
  <c r="AA304" i="1"/>
  <c r="AB304" i="1"/>
  <c r="AC304" i="1"/>
  <c r="AD304" i="1"/>
  <c r="AE304" i="1"/>
  <c r="AF304" i="1"/>
  <c r="AG304" i="1"/>
  <c r="X305" i="1"/>
  <c r="Y305" i="1"/>
  <c r="Z305" i="1"/>
  <c r="AA305" i="1"/>
  <c r="AB305" i="1"/>
  <c r="AC305" i="1"/>
  <c r="AD305" i="1"/>
  <c r="AE305" i="1"/>
  <c r="AF305" i="1"/>
  <c r="AG305" i="1"/>
  <c r="X306" i="1"/>
  <c r="Y306" i="1"/>
  <c r="Z306" i="1"/>
  <c r="AA306" i="1"/>
  <c r="AB306" i="1"/>
  <c r="AC306" i="1"/>
  <c r="AD306" i="1"/>
  <c r="AE306" i="1"/>
  <c r="AF306" i="1"/>
  <c r="AG306" i="1"/>
  <c r="X307" i="1"/>
  <c r="Y307" i="1"/>
  <c r="Z307" i="1"/>
  <c r="AA307" i="1"/>
  <c r="AB307" i="1"/>
  <c r="AC307" i="1"/>
  <c r="AD307" i="1"/>
  <c r="AE307" i="1"/>
  <c r="AF307" i="1"/>
  <c r="AG307" i="1"/>
  <c r="X308" i="1"/>
  <c r="Y308" i="1"/>
  <c r="Z308" i="1"/>
  <c r="AA308" i="1"/>
  <c r="AB308" i="1"/>
  <c r="AC308" i="1"/>
  <c r="AD308" i="1"/>
  <c r="AE308" i="1"/>
  <c r="AF308" i="1"/>
  <c r="AG308" i="1"/>
  <c r="X309" i="1"/>
  <c r="Y309" i="1"/>
  <c r="Z309" i="1"/>
  <c r="AA309" i="1"/>
  <c r="AB309" i="1"/>
  <c r="AC309" i="1"/>
  <c r="AD309" i="1"/>
  <c r="AE309" i="1"/>
  <c r="AF309" i="1"/>
  <c r="AG309" i="1"/>
  <c r="X310" i="1"/>
  <c r="Y310" i="1"/>
  <c r="Z310" i="1"/>
  <c r="AA310" i="1"/>
  <c r="AB310" i="1"/>
  <c r="AC310" i="1"/>
  <c r="AD310" i="1"/>
  <c r="AE310" i="1"/>
  <c r="AF310" i="1"/>
  <c r="AG310" i="1"/>
  <c r="X311" i="1"/>
  <c r="Y311" i="1"/>
  <c r="Z311" i="1"/>
  <c r="AA311" i="1"/>
  <c r="AB311" i="1"/>
  <c r="AC311" i="1"/>
  <c r="AD311" i="1"/>
  <c r="AE311" i="1"/>
  <c r="AF311" i="1"/>
  <c r="AG311" i="1"/>
  <c r="X312" i="1"/>
  <c r="Y312" i="1"/>
  <c r="Z312" i="1"/>
  <c r="AA312" i="1"/>
  <c r="AB312" i="1"/>
  <c r="AC312" i="1"/>
  <c r="AD312" i="1"/>
  <c r="AE312" i="1"/>
  <c r="AF312" i="1"/>
  <c r="AG312" i="1"/>
  <c r="X313" i="1"/>
  <c r="Y313" i="1"/>
  <c r="Z313" i="1"/>
  <c r="AA313" i="1"/>
  <c r="AB313" i="1"/>
  <c r="AC313" i="1"/>
  <c r="AD313" i="1"/>
  <c r="AE313" i="1"/>
  <c r="AF313" i="1"/>
  <c r="AG313" i="1"/>
  <c r="X314" i="1"/>
  <c r="Y314" i="1"/>
  <c r="Z314" i="1"/>
  <c r="AA314" i="1"/>
  <c r="AB314" i="1"/>
  <c r="AC314" i="1"/>
  <c r="AD314" i="1"/>
  <c r="AE314" i="1"/>
  <c r="AF314" i="1"/>
  <c r="AG314" i="1"/>
  <c r="X315" i="1"/>
  <c r="Y315" i="1"/>
  <c r="Z315" i="1"/>
  <c r="AA315" i="1"/>
  <c r="AB315" i="1"/>
  <c r="AC315" i="1"/>
  <c r="AD315" i="1"/>
  <c r="AE315" i="1"/>
  <c r="AF315" i="1"/>
  <c r="AG315" i="1"/>
  <c r="X316" i="1"/>
  <c r="Y316" i="1"/>
  <c r="Z316" i="1"/>
  <c r="AA316" i="1"/>
  <c r="AB316" i="1"/>
  <c r="AC316" i="1"/>
  <c r="AD316" i="1"/>
  <c r="AE316" i="1"/>
  <c r="AF316" i="1"/>
  <c r="AG316" i="1"/>
  <c r="X317" i="1"/>
  <c r="Y317" i="1"/>
  <c r="Z317" i="1"/>
  <c r="AA317" i="1"/>
  <c r="AB317" i="1"/>
  <c r="AC317" i="1"/>
  <c r="AD317" i="1"/>
  <c r="AE317" i="1"/>
  <c r="AF317" i="1"/>
  <c r="AG317" i="1"/>
  <c r="X318" i="1"/>
  <c r="Y318" i="1"/>
  <c r="Z318" i="1"/>
  <c r="AA318" i="1"/>
  <c r="AB318" i="1"/>
  <c r="AC318" i="1"/>
  <c r="AD318" i="1"/>
  <c r="AE318" i="1"/>
  <c r="AF318" i="1"/>
  <c r="AG318" i="1"/>
  <c r="X319" i="1"/>
  <c r="Y319" i="1"/>
  <c r="Z319" i="1"/>
  <c r="AA319" i="1"/>
  <c r="AB319" i="1"/>
  <c r="AC319" i="1"/>
  <c r="AD319" i="1"/>
  <c r="AE319" i="1"/>
  <c r="AF319" i="1"/>
  <c r="AG319" i="1"/>
  <c r="X320" i="1"/>
  <c r="Y320" i="1"/>
  <c r="Z320" i="1"/>
  <c r="AA320" i="1"/>
  <c r="AB320" i="1"/>
  <c r="AC320" i="1"/>
  <c r="AD320" i="1"/>
  <c r="AE320" i="1"/>
  <c r="AF320" i="1"/>
  <c r="AG320" i="1"/>
  <c r="X321" i="1"/>
  <c r="Y321" i="1"/>
  <c r="Z321" i="1"/>
  <c r="AA321" i="1"/>
  <c r="AB321" i="1"/>
  <c r="AC321" i="1"/>
  <c r="AD321" i="1"/>
  <c r="AE321" i="1"/>
  <c r="AF321" i="1"/>
  <c r="AG321" i="1"/>
  <c r="X322" i="1"/>
  <c r="Y322" i="1"/>
  <c r="Z322" i="1"/>
  <c r="AA322" i="1"/>
  <c r="AB322" i="1"/>
  <c r="AC322" i="1"/>
  <c r="AD322" i="1"/>
  <c r="AE322" i="1"/>
  <c r="AF322" i="1"/>
  <c r="AG322" i="1"/>
  <c r="X323" i="1"/>
  <c r="Y323" i="1"/>
  <c r="Z323" i="1"/>
  <c r="AA323" i="1"/>
  <c r="AB323" i="1"/>
  <c r="AC323" i="1"/>
  <c r="AD323" i="1"/>
  <c r="AE323" i="1"/>
  <c r="AF323" i="1"/>
  <c r="AG323" i="1"/>
  <c r="X324" i="1"/>
  <c r="Y324" i="1"/>
  <c r="Z324" i="1"/>
  <c r="AA324" i="1"/>
  <c r="AB324" i="1"/>
  <c r="AC324" i="1"/>
  <c r="AD324" i="1"/>
  <c r="AE324" i="1"/>
  <c r="AF324" i="1"/>
  <c r="AG324" i="1"/>
  <c r="X325" i="1"/>
  <c r="Y325" i="1"/>
  <c r="Z325" i="1"/>
  <c r="AA325" i="1"/>
  <c r="AB325" i="1"/>
  <c r="AC325" i="1"/>
  <c r="AD325" i="1"/>
  <c r="AE325" i="1"/>
  <c r="AF325" i="1"/>
  <c r="AG325" i="1"/>
  <c r="X326" i="1"/>
  <c r="Y326" i="1"/>
  <c r="Z326" i="1"/>
  <c r="AA326" i="1"/>
  <c r="AB326" i="1"/>
  <c r="AC326" i="1"/>
  <c r="AD326" i="1"/>
  <c r="AE326" i="1"/>
  <c r="AF326" i="1"/>
  <c r="AG326" i="1"/>
  <c r="X327" i="1"/>
  <c r="Y327" i="1"/>
  <c r="Z327" i="1"/>
  <c r="AA327" i="1"/>
  <c r="AB327" i="1"/>
  <c r="AC327" i="1"/>
  <c r="AD327" i="1"/>
  <c r="AE327" i="1"/>
  <c r="AF327" i="1"/>
  <c r="AG327" i="1"/>
  <c r="X328" i="1"/>
  <c r="Y328" i="1"/>
  <c r="Z328" i="1"/>
  <c r="AA328" i="1"/>
  <c r="AB328" i="1"/>
  <c r="AC328" i="1"/>
  <c r="AD328" i="1"/>
  <c r="AE328" i="1"/>
  <c r="AF328" i="1"/>
  <c r="AG328" i="1"/>
  <c r="X329" i="1"/>
  <c r="Y329" i="1"/>
  <c r="Z329" i="1"/>
  <c r="AA329" i="1"/>
  <c r="AB329" i="1"/>
  <c r="AC329" i="1"/>
  <c r="AD329" i="1"/>
  <c r="AE329" i="1"/>
  <c r="AF329" i="1"/>
  <c r="AG329" i="1"/>
  <c r="X330" i="1"/>
  <c r="Y330" i="1"/>
  <c r="Z330" i="1"/>
  <c r="AA330" i="1"/>
  <c r="AB330" i="1"/>
  <c r="AC330" i="1"/>
  <c r="AD330" i="1"/>
  <c r="AE330" i="1"/>
  <c r="AF330" i="1"/>
  <c r="AG330" i="1"/>
  <c r="X331" i="1"/>
  <c r="Y331" i="1"/>
  <c r="Z331" i="1"/>
  <c r="AA331" i="1"/>
  <c r="AB331" i="1"/>
  <c r="AC331" i="1"/>
  <c r="AD331" i="1"/>
  <c r="AE331" i="1"/>
  <c r="AF331" i="1"/>
  <c r="AG331" i="1"/>
  <c r="X332" i="1"/>
  <c r="Y332" i="1"/>
  <c r="Z332" i="1"/>
  <c r="AA332" i="1"/>
  <c r="AB332" i="1"/>
  <c r="AC332" i="1"/>
  <c r="AD332" i="1"/>
  <c r="AE332" i="1"/>
  <c r="AF332" i="1"/>
  <c r="AG332" i="1"/>
  <c r="X333" i="1"/>
  <c r="Y333" i="1"/>
  <c r="Z333" i="1"/>
  <c r="AA333" i="1"/>
  <c r="AB333" i="1"/>
  <c r="AC333" i="1"/>
  <c r="AD333" i="1"/>
  <c r="AE333" i="1"/>
  <c r="AF333" i="1"/>
  <c r="AG333" i="1"/>
  <c r="X334" i="1"/>
  <c r="Y334" i="1"/>
  <c r="Z334" i="1"/>
  <c r="AA334" i="1"/>
  <c r="AB334" i="1"/>
  <c r="AC334" i="1"/>
  <c r="AD334" i="1"/>
  <c r="AE334" i="1"/>
  <c r="AF334" i="1"/>
  <c r="AG334" i="1"/>
  <c r="X335" i="1"/>
  <c r="Y335" i="1"/>
  <c r="Z335" i="1"/>
  <c r="AA335" i="1"/>
  <c r="AB335" i="1"/>
  <c r="AC335" i="1"/>
  <c r="AD335" i="1"/>
  <c r="AE335" i="1"/>
  <c r="AF335" i="1"/>
  <c r="AG335" i="1"/>
  <c r="X336" i="1"/>
  <c r="Y336" i="1"/>
  <c r="Z336" i="1"/>
  <c r="AA336" i="1"/>
  <c r="AB336" i="1"/>
  <c r="AC336" i="1"/>
  <c r="AD336" i="1"/>
  <c r="AE336" i="1"/>
  <c r="AF336" i="1"/>
  <c r="AG336" i="1"/>
  <c r="X337" i="1"/>
  <c r="Y337" i="1"/>
  <c r="Z337" i="1"/>
  <c r="AA337" i="1"/>
  <c r="AB337" i="1"/>
  <c r="AC337" i="1"/>
  <c r="AD337" i="1"/>
  <c r="AE337" i="1"/>
  <c r="AF337" i="1"/>
  <c r="AG337" i="1"/>
  <c r="X338" i="1"/>
  <c r="Y338" i="1"/>
  <c r="Z338" i="1"/>
  <c r="AA338" i="1"/>
  <c r="AB338" i="1"/>
  <c r="AC338" i="1"/>
  <c r="AD338" i="1"/>
  <c r="AE338" i="1"/>
  <c r="AF338" i="1"/>
  <c r="AG338" i="1"/>
  <c r="X339" i="1"/>
  <c r="Y339" i="1"/>
  <c r="Z339" i="1"/>
  <c r="AA339" i="1"/>
  <c r="AB339" i="1"/>
  <c r="AC339" i="1"/>
  <c r="AD339" i="1"/>
  <c r="AE339" i="1"/>
  <c r="AF339" i="1"/>
  <c r="AG339" i="1"/>
  <c r="X340" i="1"/>
  <c r="Y340" i="1"/>
  <c r="Z340" i="1"/>
  <c r="AA340" i="1"/>
  <c r="AB340" i="1"/>
  <c r="AC340" i="1"/>
  <c r="AD340" i="1"/>
  <c r="AE340" i="1"/>
  <c r="AF340" i="1"/>
  <c r="AG340" i="1"/>
  <c r="X341" i="1"/>
  <c r="Y341" i="1"/>
  <c r="Z341" i="1"/>
  <c r="AA341" i="1"/>
  <c r="AB341" i="1"/>
  <c r="AC341" i="1"/>
  <c r="AD341" i="1"/>
  <c r="AE341" i="1"/>
  <c r="AF341" i="1"/>
  <c r="AG341" i="1"/>
  <c r="X342" i="1"/>
  <c r="Y342" i="1"/>
  <c r="Z342" i="1"/>
  <c r="AA342" i="1"/>
  <c r="AB342" i="1"/>
  <c r="AC342" i="1"/>
  <c r="AD342" i="1"/>
  <c r="AE342" i="1"/>
  <c r="AF342" i="1"/>
  <c r="AG342" i="1"/>
  <c r="X343" i="1"/>
  <c r="Y343" i="1"/>
  <c r="Z343" i="1"/>
  <c r="AA343" i="1"/>
  <c r="AB343" i="1"/>
  <c r="AC343" i="1"/>
  <c r="AD343" i="1"/>
  <c r="AE343" i="1"/>
  <c r="AF343" i="1"/>
  <c r="AG343" i="1"/>
  <c r="X344" i="1"/>
  <c r="Y344" i="1"/>
  <c r="Z344" i="1"/>
  <c r="AA344" i="1"/>
  <c r="AB344" i="1"/>
  <c r="AC344" i="1"/>
  <c r="AD344" i="1"/>
  <c r="AE344" i="1"/>
  <c r="AF344" i="1"/>
  <c r="AG344" i="1"/>
  <c r="X345" i="1"/>
  <c r="Y345" i="1"/>
  <c r="Z345" i="1"/>
  <c r="AA345" i="1"/>
  <c r="AB345" i="1"/>
  <c r="AC345" i="1"/>
  <c r="AD345" i="1"/>
  <c r="AE345" i="1"/>
  <c r="AF345" i="1"/>
  <c r="AG345" i="1"/>
  <c r="X346" i="1"/>
  <c r="Y346" i="1"/>
  <c r="Z346" i="1"/>
  <c r="AA346" i="1"/>
  <c r="AB346" i="1"/>
  <c r="AC346" i="1"/>
  <c r="AD346" i="1"/>
  <c r="AE346" i="1"/>
  <c r="AF346" i="1"/>
  <c r="AG346" i="1"/>
  <c r="X347" i="1"/>
  <c r="Y347" i="1"/>
  <c r="Z347" i="1"/>
  <c r="AA347" i="1"/>
  <c r="AB347" i="1"/>
  <c r="AC347" i="1"/>
  <c r="AD347" i="1"/>
  <c r="AE347" i="1"/>
  <c r="AF347" i="1"/>
  <c r="AG347" i="1"/>
  <c r="X348" i="1"/>
  <c r="Y348" i="1"/>
  <c r="Z348" i="1"/>
  <c r="AA348" i="1"/>
  <c r="AB348" i="1"/>
  <c r="AC348" i="1"/>
  <c r="AD348" i="1"/>
  <c r="AE348" i="1"/>
  <c r="AF348" i="1"/>
  <c r="AG348" i="1"/>
  <c r="X349" i="1"/>
  <c r="Y349" i="1"/>
  <c r="Z349" i="1"/>
  <c r="AA349" i="1"/>
  <c r="AB349" i="1"/>
  <c r="AC349" i="1"/>
  <c r="AD349" i="1"/>
  <c r="AE349" i="1"/>
  <c r="AF349" i="1"/>
  <c r="AG349" i="1"/>
  <c r="X350" i="1"/>
  <c r="Y350" i="1"/>
  <c r="Z350" i="1"/>
  <c r="AA350" i="1"/>
  <c r="AB350" i="1"/>
  <c r="AC350" i="1"/>
  <c r="AD350" i="1"/>
  <c r="AE350" i="1"/>
  <c r="AF350" i="1"/>
  <c r="AG350" i="1"/>
  <c r="X351" i="1"/>
  <c r="Y351" i="1"/>
  <c r="Z351" i="1"/>
  <c r="AA351" i="1"/>
  <c r="AB351" i="1"/>
  <c r="AC351" i="1"/>
  <c r="AD351" i="1"/>
  <c r="AE351" i="1"/>
  <c r="AF351" i="1"/>
  <c r="AG351" i="1"/>
  <c r="X352" i="1"/>
  <c r="Y352" i="1"/>
  <c r="Z352" i="1"/>
  <c r="AA352" i="1"/>
  <c r="AB352" i="1"/>
  <c r="AC352" i="1"/>
  <c r="AD352" i="1"/>
  <c r="AE352" i="1"/>
  <c r="AF352" i="1"/>
  <c r="AG352" i="1"/>
  <c r="X353" i="1"/>
  <c r="Y353" i="1"/>
  <c r="Z353" i="1"/>
  <c r="AA353" i="1"/>
  <c r="AB353" i="1"/>
  <c r="AC353" i="1"/>
  <c r="AD353" i="1"/>
  <c r="AE353" i="1"/>
  <c r="AF353" i="1"/>
  <c r="AG353" i="1"/>
  <c r="X354" i="1"/>
  <c r="Y354" i="1"/>
  <c r="Z354" i="1"/>
  <c r="AA354" i="1"/>
  <c r="AB354" i="1"/>
  <c r="AC354" i="1"/>
  <c r="AD354" i="1"/>
  <c r="AE354" i="1"/>
  <c r="AF354" i="1"/>
  <c r="AG354" i="1"/>
  <c r="X355" i="1"/>
  <c r="Y355" i="1"/>
  <c r="Z355" i="1"/>
  <c r="AA355" i="1"/>
  <c r="AB355" i="1"/>
  <c r="AC355" i="1"/>
  <c r="AD355" i="1"/>
  <c r="AE355" i="1"/>
  <c r="AF355" i="1"/>
  <c r="AG355" i="1"/>
  <c r="X356" i="1"/>
  <c r="Y356" i="1"/>
  <c r="Z356" i="1"/>
  <c r="AA356" i="1"/>
  <c r="AB356" i="1"/>
  <c r="AC356" i="1"/>
  <c r="AD356" i="1"/>
  <c r="AE356" i="1"/>
  <c r="AF356" i="1"/>
  <c r="AG356" i="1"/>
  <c r="X357" i="1"/>
  <c r="Y357" i="1"/>
  <c r="Z357" i="1"/>
  <c r="AA357" i="1"/>
  <c r="AB357" i="1"/>
  <c r="AC357" i="1"/>
  <c r="AD357" i="1"/>
  <c r="AE357" i="1"/>
  <c r="AF357" i="1"/>
  <c r="AG357" i="1"/>
  <c r="X358" i="1"/>
  <c r="Y358" i="1"/>
  <c r="Z358" i="1"/>
  <c r="AA358" i="1"/>
  <c r="AB358" i="1"/>
  <c r="AC358" i="1"/>
  <c r="AD358" i="1"/>
  <c r="AE358" i="1"/>
  <c r="AF358" i="1"/>
  <c r="AG358" i="1"/>
  <c r="X359" i="1"/>
  <c r="Y359" i="1"/>
  <c r="Z359" i="1"/>
  <c r="AA359" i="1"/>
  <c r="AB359" i="1"/>
  <c r="AC359" i="1"/>
  <c r="AD359" i="1"/>
  <c r="AE359" i="1"/>
  <c r="AF359" i="1"/>
  <c r="AG359" i="1"/>
  <c r="X360" i="1"/>
  <c r="Y360" i="1"/>
  <c r="Z360" i="1"/>
  <c r="AA360" i="1"/>
  <c r="AB360" i="1"/>
  <c r="AC360" i="1"/>
  <c r="AD360" i="1"/>
  <c r="AE360" i="1"/>
  <c r="AF360" i="1"/>
  <c r="AG360" i="1"/>
  <c r="X361" i="1"/>
  <c r="Y361" i="1"/>
  <c r="Z361" i="1"/>
  <c r="AA361" i="1"/>
  <c r="AB361" i="1"/>
  <c r="AC361" i="1"/>
  <c r="AD361" i="1"/>
  <c r="AE361" i="1"/>
  <c r="AF361" i="1"/>
  <c r="AG361" i="1"/>
  <c r="X362" i="1"/>
  <c r="Y362" i="1"/>
  <c r="Z362" i="1"/>
  <c r="AA362" i="1"/>
  <c r="AB362" i="1"/>
  <c r="AC362" i="1"/>
  <c r="AD362" i="1"/>
  <c r="AE362" i="1"/>
  <c r="AF362" i="1"/>
  <c r="AG362" i="1"/>
  <c r="X363" i="1"/>
  <c r="Y363" i="1"/>
  <c r="Z363" i="1"/>
  <c r="AA363" i="1"/>
  <c r="AB363" i="1"/>
  <c r="AC363" i="1"/>
  <c r="AD363" i="1"/>
  <c r="AE363" i="1"/>
  <c r="AF363" i="1"/>
  <c r="AG363" i="1"/>
  <c r="X364" i="1"/>
  <c r="Y364" i="1"/>
  <c r="Z364" i="1"/>
  <c r="AA364" i="1"/>
  <c r="AB364" i="1"/>
  <c r="AC364" i="1"/>
  <c r="AD364" i="1"/>
  <c r="AE364" i="1"/>
  <c r="AF364" i="1"/>
  <c r="AG364" i="1"/>
  <c r="X365" i="1"/>
  <c r="Y365" i="1"/>
  <c r="Z365" i="1"/>
  <c r="AA365" i="1"/>
  <c r="AB365" i="1"/>
  <c r="AC365" i="1"/>
  <c r="AD365" i="1"/>
  <c r="AE365" i="1"/>
  <c r="AF365" i="1"/>
  <c r="AG365" i="1"/>
  <c r="X366" i="1"/>
  <c r="Y366" i="1"/>
  <c r="Z366" i="1"/>
  <c r="AA366" i="1"/>
  <c r="AB366" i="1"/>
  <c r="AC366" i="1"/>
  <c r="AD366" i="1"/>
  <c r="AE366" i="1"/>
  <c r="AF366" i="1"/>
  <c r="AG366" i="1"/>
  <c r="X367" i="1"/>
  <c r="Y367" i="1"/>
  <c r="Z367" i="1"/>
  <c r="AA367" i="1"/>
  <c r="AB367" i="1"/>
  <c r="AC367" i="1"/>
  <c r="AD367" i="1"/>
  <c r="AE367" i="1"/>
  <c r="AF367" i="1"/>
  <c r="AG367" i="1"/>
  <c r="X368" i="1"/>
  <c r="Y368" i="1"/>
  <c r="Z368" i="1"/>
  <c r="AA368" i="1"/>
  <c r="AB368" i="1"/>
  <c r="AC368" i="1"/>
  <c r="AD368" i="1"/>
  <c r="AE368" i="1"/>
  <c r="AF368" i="1"/>
  <c r="AG368" i="1"/>
  <c r="X369" i="1"/>
  <c r="Y369" i="1"/>
  <c r="Z369" i="1"/>
  <c r="AA369" i="1"/>
  <c r="AB369" i="1"/>
  <c r="AC369" i="1"/>
  <c r="AD369" i="1"/>
  <c r="AE369" i="1"/>
  <c r="AF369" i="1"/>
  <c r="AG369" i="1"/>
  <c r="X370" i="1"/>
  <c r="Y370" i="1"/>
  <c r="Z370" i="1"/>
  <c r="AA370" i="1"/>
  <c r="AB370" i="1"/>
  <c r="AC370" i="1"/>
  <c r="AD370" i="1"/>
  <c r="AE370" i="1"/>
  <c r="AF370" i="1"/>
  <c r="AG370" i="1"/>
  <c r="X371" i="1"/>
  <c r="Y371" i="1"/>
  <c r="Z371" i="1"/>
  <c r="AA371" i="1"/>
  <c r="AB371" i="1"/>
  <c r="AC371" i="1"/>
  <c r="AD371" i="1"/>
  <c r="AE371" i="1"/>
  <c r="AF371" i="1"/>
  <c r="AG371" i="1"/>
  <c r="X372" i="1"/>
  <c r="Y372" i="1"/>
  <c r="Z372" i="1"/>
  <c r="AA372" i="1"/>
  <c r="AB372" i="1"/>
  <c r="AC372" i="1"/>
  <c r="AD372" i="1"/>
  <c r="AE372" i="1"/>
  <c r="AF372" i="1"/>
  <c r="AG372" i="1"/>
  <c r="X373" i="1"/>
  <c r="Y373" i="1"/>
  <c r="Z373" i="1"/>
  <c r="AA373" i="1"/>
  <c r="AB373" i="1"/>
  <c r="AC373" i="1"/>
  <c r="AD373" i="1"/>
  <c r="AE373" i="1"/>
  <c r="AF373" i="1"/>
  <c r="AG373" i="1"/>
  <c r="X374" i="1"/>
  <c r="Y374" i="1"/>
  <c r="Z374" i="1"/>
  <c r="AA374" i="1"/>
  <c r="AB374" i="1"/>
  <c r="AC374" i="1"/>
  <c r="AD374" i="1"/>
  <c r="AE374" i="1"/>
  <c r="AF374" i="1"/>
  <c r="AG374" i="1"/>
  <c r="X375" i="1"/>
  <c r="Y375" i="1"/>
  <c r="Z375" i="1"/>
  <c r="AA375" i="1"/>
  <c r="AB375" i="1"/>
  <c r="AC375" i="1"/>
  <c r="AD375" i="1"/>
  <c r="AE375" i="1"/>
  <c r="AF375" i="1"/>
  <c r="AG375" i="1"/>
  <c r="X376" i="1"/>
  <c r="Y376" i="1"/>
  <c r="Z376" i="1"/>
  <c r="AA376" i="1"/>
  <c r="AB376" i="1"/>
  <c r="AC376" i="1"/>
  <c r="AD376" i="1"/>
  <c r="AE376" i="1"/>
  <c r="AF376" i="1"/>
  <c r="AG376" i="1"/>
  <c r="X377" i="1"/>
  <c r="Y377" i="1"/>
  <c r="Z377" i="1"/>
  <c r="AA377" i="1"/>
  <c r="AB377" i="1"/>
  <c r="AC377" i="1"/>
  <c r="AD377" i="1"/>
  <c r="AE377" i="1"/>
  <c r="AF377" i="1"/>
  <c r="AG377" i="1"/>
  <c r="X378" i="1"/>
  <c r="Y378" i="1"/>
  <c r="Z378" i="1"/>
  <c r="AA378" i="1"/>
  <c r="AB378" i="1"/>
  <c r="AC378" i="1"/>
  <c r="AD378" i="1"/>
  <c r="AE378" i="1"/>
  <c r="AF378" i="1"/>
  <c r="AG378" i="1"/>
  <c r="X379" i="1"/>
  <c r="Y379" i="1"/>
  <c r="Z379" i="1"/>
  <c r="AA379" i="1"/>
  <c r="AB379" i="1"/>
  <c r="AC379" i="1"/>
  <c r="AD379" i="1"/>
  <c r="AE379" i="1"/>
  <c r="AF379" i="1"/>
  <c r="AG379" i="1"/>
  <c r="X380" i="1"/>
  <c r="Y380" i="1"/>
  <c r="Z380" i="1"/>
  <c r="AA380" i="1"/>
  <c r="AB380" i="1"/>
  <c r="AC380" i="1"/>
  <c r="AD380" i="1"/>
  <c r="AE380" i="1"/>
  <c r="AF380" i="1"/>
  <c r="AG380" i="1"/>
  <c r="X381" i="1"/>
  <c r="Y381" i="1"/>
  <c r="Z381" i="1"/>
  <c r="AA381" i="1"/>
  <c r="AB381" i="1"/>
  <c r="AC381" i="1"/>
  <c r="AD381" i="1"/>
  <c r="AE381" i="1"/>
  <c r="AF381" i="1"/>
  <c r="AG381" i="1"/>
  <c r="X382" i="1"/>
  <c r="Y382" i="1"/>
  <c r="Z382" i="1"/>
  <c r="AA382" i="1"/>
  <c r="AB382" i="1"/>
  <c r="AC382" i="1"/>
  <c r="AD382" i="1"/>
  <c r="AE382" i="1"/>
  <c r="AF382" i="1"/>
  <c r="AG382" i="1"/>
  <c r="X383" i="1"/>
  <c r="Y383" i="1"/>
  <c r="Z383" i="1"/>
  <c r="AA383" i="1"/>
  <c r="AB383" i="1"/>
  <c r="AC383" i="1"/>
  <c r="AD383" i="1"/>
  <c r="AE383" i="1"/>
  <c r="AF383" i="1"/>
  <c r="AG383" i="1"/>
  <c r="X384" i="1"/>
  <c r="Y384" i="1"/>
  <c r="Z384" i="1"/>
  <c r="AA384" i="1"/>
  <c r="AB384" i="1"/>
  <c r="AC384" i="1"/>
  <c r="AD384" i="1"/>
  <c r="AE384" i="1"/>
  <c r="AF384" i="1"/>
  <c r="AG384" i="1"/>
  <c r="X385" i="1"/>
  <c r="Y385" i="1"/>
  <c r="Z385" i="1"/>
  <c r="AA385" i="1"/>
  <c r="AB385" i="1"/>
  <c r="AC385" i="1"/>
  <c r="AD385" i="1"/>
  <c r="AE385" i="1"/>
  <c r="AF385" i="1"/>
  <c r="AG385" i="1"/>
  <c r="X386" i="1"/>
  <c r="Y386" i="1"/>
  <c r="Z386" i="1"/>
  <c r="AA386" i="1"/>
  <c r="AB386" i="1"/>
  <c r="AC386" i="1"/>
  <c r="AD386" i="1"/>
  <c r="AE386" i="1"/>
  <c r="AF386" i="1"/>
  <c r="AG386" i="1"/>
  <c r="X387" i="1"/>
  <c r="Y387" i="1"/>
  <c r="Z387" i="1"/>
  <c r="AA387" i="1"/>
  <c r="AB387" i="1"/>
  <c r="AC387" i="1"/>
  <c r="AD387" i="1"/>
  <c r="AE387" i="1"/>
  <c r="AF387" i="1"/>
  <c r="AG387" i="1"/>
  <c r="X388" i="1"/>
  <c r="Y388" i="1"/>
  <c r="Z388" i="1"/>
  <c r="AA388" i="1"/>
  <c r="AB388" i="1"/>
  <c r="AC388" i="1"/>
  <c r="AD388" i="1"/>
  <c r="AE388" i="1"/>
  <c r="AF388" i="1"/>
  <c r="AG388" i="1"/>
  <c r="X389" i="1"/>
  <c r="Y389" i="1"/>
  <c r="Z389" i="1"/>
  <c r="AA389" i="1"/>
  <c r="AB389" i="1"/>
  <c r="AC389" i="1"/>
  <c r="AD389" i="1"/>
  <c r="AE389" i="1"/>
  <c r="AF389" i="1"/>
  <c r="AG389" i="1"/>
  <c r="X390" i="1"/>
  <c r="Y390" i="1"/>
  <c r="Z390" i="1"/>
  <c r="AA390" i="1"/>
  <c r="AB390" i="1"/>
  <c r="AC390" i="1"/>
  <c r="AD390" i="1"/>
  <c r="AE390" i="1"/>
  <c r="AF390" i="1"/>
  <c r="AG390" i="1"/>
  <c r="X391" i="1"/>
  <c r="Y391" i="1"/>
  <c r="Z391" i="1"/>
  <c r="AA391" i="1"/>
  <c r="AB391" i="1"/>
  <c r="AC391" i="1"/>
  <c r="AD391" i="1"/>
  <c r="AE391" i="1"/>
  <c r="AF391" i="1"/>
  <c r="AG391" i="1"/>
  <c r="X392" i="1"/>
  <c r="Y392" i="1"/>
  <c r="Z392" i="1"/>
  <c r="AA392" i="1"/>
  <c r="AB392" i="1"/>
  <c r="AC392" i="1"/>
  <c r="AD392" i="1"/>
  <c r="AE392" i="1"/>
  <c r="AF392" i="1"/>
  <c r="AG392" i="1"/>
  <c r="X393" i="1"/>
  <c r="Y393" i="1"/>
  <c r="Z393" i="1"/>
  <c r="AA393" i="1"/>
  <c r="AB393" i="1"/>
  <c r="AC393" i="1"/>
  <c r="AD393" i="1"/>
  <c r="AE393" i="1"/>
  <c r="AF393" i="1"/>
  <c r="AG393" i="1"/>
  <c r="X394" i="1"/>
  <c r="Y394" i="1"/>
  <c r="Z394" i="1"/>
  <c r="AA394" i="1"/>
  <c r="AB394" i="1"/>
  <c r="AC394" i="1"/>
  <c r="AD394" i="1"/>
  <c r="AE394" i="1"/>
  <c r="AF394" i="1"/>
  <c r="AG394" i="1"/>
  <c r="X395" i="1"/>
  <c r="Y395" i="1"/>
  <c r="Z395" i="1"/>
  <c r="AA395" i="1"/>
  <c r="AB395" i="1"/>
  <c r="AC395" i="1"/>
  <c r="AD395" i="1"/>
  <c r="AE395" i="1"/>
  <c r="AF395" i="1"/>
  <c r="AG395" i="1"/>
  <c r="X396" i="1"/>
  <c r="Y396" i="1"/>
  <c r="Z396" i="1"/>
  <c r="AA396" i="1"/>
  <c r="AB396" i="1"/>
  <c r="AC396" i="1"/>
  <c r="AD396" i="1"/>
  <c r="AE396" i="1"/>
  <c r="AF396" i="1"/>
  <c r="AG396" i="1"/>
  <c r="X397" i="1"/>
  <c r="Y397" i="1"/>
  <c r="Z397" i="1"/>
  <c r="AA397" i="1"/>
  <c r="AB397" i="1"/>
  <c r="AC397" i="1"/>
  <c r="AD397" i="1"/>
  <c r="AE397" i="1"/>
  <c r="AF397" i="1"/>
  <c r="AG397" i="1"/>
  <c r="X398" i="1"/>
  <c r="Y398" i="1"/>
  <c r="Z398" i="1"/>
  <c r="AA398" i="1"/>
  <c r="AB398" i="1"/>
  <c r="AC398" i="1"/>
  <c r="AD398" i="1"/>
  <c r="AE398" i="1"/>
  <c r="AF398" i="1"/>
  <c r="AG398" i="1"/>
  <c r="X399" i="1"/>
  <c r="Y399" i="1"/>
  <c r="Z399" i="1"/>
  <c r="AA399" i="1"/>
  <c r="AB399" i="1"/>
  <c r="AC399" i="1"/>
  <c r="AD399" i="1"/>
  <c r="AE399" i="1"/>
  <c r="AF399" i="1"/>
  <c r="AG399" i="1"/>
  <c r="X400" i="1"/>
  <c r="Y400" i="1"/>
  <c r="Z400" i="1"/>
  <c r="AA400" i="1"/>
  <c r="AB400" i="1"/>
  <c r="AC400" i="1"/>
  <c r="AD400" i="1"/>
  <c r="AE400" i="1"/>
  <c r="AF400" i="1"/>
  <c r="AG400" i="1"/>
  <c r="X401" i="1"/>
  <c r="Y401" i="1"/>
  <c r="Z401" i="1"/>
  <c r="AA401" i="1"/>
  <c r="AB401" i="1"/>
  <c r="AC401" i="1"/>
  <c r="AD401" i="1"/>
  <c r="AE401" i="1"/>
  <c r="AF401" i="1"/>
  <c r="AG401" i="1"/>
  <c r="X402" i="1"/>
  <c r="Y402" i="1"/>
  <c r="Z402" i="1"/>
  <c r="AA402" i="1"/>
  <c r="AB402" i="1"/>
  <c r="AC402" i="1"/>
  <c r="AD402" i="1"/>
  <c r="AE402" i="1"/>
  <c r="AF402" i="1"/>
  <c r="AG402" i="1"/>
  <c r="X403" i="1"/>
  <c r="Y403" i="1"/>
  <c r="Z403" i="1"/>
  <c r="AA403" i="1"/>
  <c r="AB403" i="1"/>
  <c r="AC403" i="1"/>
  <c r="AD403" i="1"/>
  <c r="AE403" i="1"/>
  <c r="AF403" i="1"/>
  <c r="AG403" i="1"/>
  <c r="X404" i="1"/>
  <c r="Y404" i="1"/>
  <c r="Z404" i="1"/>
  <c r="AA404" i="1"/>
  <c r="AB404" i="1"/>
  <c r="AC404" i="1"/>
  <c r="AD404" i="1"/>
  <c r="AE404" i="1"/>
  <c r="AF404" i="1"/>
  <c r="AG404" i="1"/>
  <c r="X405" i="1"/>
  <c r="Y405" i="1"/>
  <c r="Z405" i="1"/>
  <c r="AA405" i="1"/>
  <c r="AB405" i="1"/>
  <c r="AC405" i="1"/>
  <c r="AD405" i="1"/>
  <c r="AE405" i="1"/>
  <c r="AF405" i="1"/>
  <c r="AG405" i="1"/>
  <c r="X406" i="1"/>
  <c r="Y406" i="1"/>
  <c r="Z406" i="1"/>
  <c r="AA406" i="1"/>
  <c r="AB406" i="1"/>
  <c r="AC406" i="1"/>
  <c r="AD406" i="1"/>
  <c r="AE406" i="1"/>
  <c r="AF406" i="1"/>
  <c r="AG406" i="1"/>
  <c r="X407" i="1"/>
  <c r="Y407" i="1"/>
  <c r="Z407" i="1"/>
  <c r="AA407" i="1"/>
  <c r="AB407" i="1"/>
  <c r="AC407" i="1"/>
  <c r="AD407" i="1"/>
  <c r="AE407" i="1"/>
  <c r="AF407" i="1"/>
  <c r="AG407" i="1"/>
  <c r="X408" i="1"/>
  <c r="Y408" i="1"/>
  <c r="Z408" i="1"/>
  <c r="AA408" i="1"/>
  <c r="AB408" i="1"/>
  <c r="AC408" i="1"/>
  <c r="AD408" i="1"/>
  <c r="AE408" i="1"/>
  <c r="AF408" i="1"/>
  <c r="AG408" i="1"/>
  <c r="X409" i="1"/>
  <c r="Y409" i="1"/>
  <c r="Z409" i="1"/>
  <c r="AA409" i="1"/>
  <c r="AB409" i="1"/>
  <c r="AC409" i="1"/>
  <c r="AD409" i="1"/>
  <c r="AE409" i="1"/>
  <c r="AF409" i="1"/>
  <c r="AG409" i="1"/>
  <c r="X410" i="1"/>
  <c r="Y410" i="1"/>
  <c r="Z410" i="1"/>
  <c r="AA410" i="1"/>
  <c r="AB410" i="1"/>
  <c r="AC410" i="1"/>
  <c r="AD410" i="1"/>
  <c r="AE410" i="1"/>
  <c r="AF410" i="1"/>
  <c r="AG410" i="1"/>
  <c r="X411" i="1"/>
  <c r="Y411" i="1"/>
  <c r="Z411" i="1"/>
  <c r="AA411" i="1"/>
  <c r="AB411" i="1"/>
  <c r="AC411" i="1"/>
  <c r="AD411" i="1"/>
  <c r="AE411" i="1"/>
  <c r="AF411" i="1"/>
  <c r="AG411" i="1"/>
  <c r="X412" i="1"/>
  <c r="Y412" i="1"/>
  <c r="Z412" i="1"/>
  <c r="AA412" i="1"/>
  <c r="AB412" i="1"/>
  <c r="AC412" i="1"/>
  <c r="AD412" i="1"/>
  <c r="AE412" i="1"/>
  <c r="AF412" i="1"/>
  <c r="AG412" i="1"/>
  <c r="X413" i="1"/>
  <c r="Y413" i="1"/>
  <c r="Z413" i="1"/>
  <c r="AA413" i="1"/>
  <c r="AB413" i="1"/>
  <c r="AC413" i="1"/>
  <c r="AD413" i="1"/>
  <c r="AE413" i="1"/>
  <c r="AF413" i="1"/>
  <c r="AG413" i="1"/>
  <c r="X414" i="1"/>
  <c r="Y414" i="1"/>
  <c r="Z414" i="1"/>
  <c r="AA414" i="1"/>
  <c r="AB414" i="1"/>
  <c r="AC414" i="1"/>
  <c r="AD414" i="1"/>
  <c r="AE414" i="1"/>
  <c r="AF414" i="1"/>
  <c r="AG414" i="1"/>
  <c r="X415" i="1"/>
  <c r="Y415" i="1"/>
  <c r="Z415" i="1"/>
  <c r="AA415" i="1"/>
  <c r="AB415" i="1"/>
  <c r="AC415" i="1"/>
  <c r="AD415" i="1"/>
  <c r="AE415" i="1"/>
  <c r="AF415" i="1"/>
  <c r="AG415" i="1"/>
  <c r="X416" i="1"/>
  <c r="Y416" i="1"/>
  <c r="Z416" i="1"/>
  <c r="AA416" i="1"/>
  <c r="AB416" i="1"/>
  <c r="AC416" i="1"/>
  <c r="AD416" i="1"/>
  <c r="AE416" i="1"/>
  <c r="AF416" i="1"/>
  <c r="AG416" i="1"/>
  <c r="X417" i="1"/>
  <c r="Y417" i="1"/>
  <c r="Z417" i="1"/>
  <c r="AA417" i="1"/>
  <c r="AB417" i="1"/>
  <c r="AC417" i="1"/>
  <c r="AD417" i="1"/>
  <c r="AE417" i="1"/>
  <c r="AF417" i="1"/>
  <c r="AG417" i="1"/>
  <c r="X418" i="1"/>
  <c r="Y418" i="1"/>
  <c r="Z418" i="1"/>
  <c r="AA418" i="1"/>
  <c r="AB418" i="1"/>
  <c r="AC418" i="1"/>
  <c r="AD418" i="1"/>
  <c r="AE418" i="1"/>
  <c r="AF418" i="1"/>
  <c r="AG418" i="1"/>
  <c r="X419" i="1"/>
  <c r="Y419" i="1"/>
  <c r="Z419" i="1"/>
  <c r="AA419" i="1"/>
  <c r="AB419" i="1"/>
  <c r="AC419" i="1"/>
  <c r="AD419" i="1"/>
  <c r="AE419" i="1"/>
  <c r="AF419" i="1"/>
  <c r="AG419" i="1"/>
  <c r="X420" i="1"/>
  <c r="Y420" i="1"/>
  <c r="Z420" i="1"/>
  <c r="AA420" i="1"/>
  <c r="AB420" i="1"/>
  <c r="AC420" i="1"/>
  <c r="AD420" i="1"/>
  <c r="AE420" i="1"/>
  <c r="AF420" i="1"/>
  <c r="AG420" i="1"/>
  <c r="X421" i="1"/>
  <c r="Y421" i="1"/>
  <c r="Z421" i="1"/>
  <c r="AA421" i="1"/>
  <c r="AB421" i="1"/>
  <c r="AC421" i="1"/>
  <c r="AD421" i="1"/>
  <c r="AE421" i="1"/>
  <c r="AF421" i="1"/>
  <c r="AG421" i="1"/>
  <c r="X422" i="1"/>
  <c r="Y422" i="1"/>
  <c r="Z422" i="1"/>
  <c r="AA422" i="1"/>
  <c r="AB422" i="1"/>
  <c r="AC422" i="1"/>
  <c r="AD422" i="1"/>
  <c r="AE422" i="1"/>
  <c r="AF422" i="1"/>
  <c r="AG422" i="1"/>
  <c r="X423" i="1"/>
  <c r="Y423" i="1"/>
  <c r="Z423" i="1"/>
  <c r="AA423" i="1"/>
  <c r="AB423" i="1"/>
  <c r="AC423" i="1"/>
  <c r="AD423" i="1"/>
  <c r="AE423" i="1"/>
  <c r="AF423" i="1"/>
  <c r="AG423" i="1"/>
  <c r="X424" i="1"/>
  <c r="Y424" i="1"/>
  <c r="Z424" i="1"/>
  <c r="AA424" i="1"/>
  <c r="AB424" i="1"/>
  <c r="AC424" i="1"/>
  <c r="AD424" i="1"/>
  <c r="AE424" i="1"/>
  <c r="AF424" i="1"/>
  <c r="AG424" i="1"/>
  <c r="X425" i="1"/>
  <c r="Y425" i="1"/>
  <c r="Z425" i="1"/>
  <c r="AA425" i="1"/>
  <c r="AB425" i="1"/>
  <c r="AC425" i="1"/>
  <c r="AD425" i="1"/>
  <c r="AE425" i="1"/>
  <c r="AF425" i="1"/>
  <c r="AG425" i="1"/>
  <c r="X426" i="1"/>
  <c r="Y426" i="1"/>
  <c r="Z426" i="1"/>
  <c r="AA426" i="1"/>
  <c r="AB426" i="1"/>
  <c r="AC426" i="1"/>
  <c r="AD426" i="1"/>
  <c r="AE426" i="1"/>
  <c r="AF426" i="1"/>
  <c r="AG426" i="1"/>
  <c r="X427" i="1"/>
  <c r="Y427" i="1"/>
  <c r="Z427" i="1"/>
  <c r="AA427" i="1"/>
  <c r="AB427" i="1"/>
  <c r="AC427" i="1"/>
  <c r="AD427" i="1"/>
  <c r="AE427" i="1"/>
  <c r="AF427" i="1"/>
  <c r="AG427" i="1"/>
  <c r="X428" i="1"/>
  <c r="Y428" i="1"/>
  <c r="Z428" i="1"/>
  <c r="AA428" i="1"/>
  <c r="AB428" i="1"/>
  <c r="AC428" i="1"/>
  <c r="AD428" i="1"/>
  <c r="AE428" i="1"/>
  <c r="AF428" i="1"/>
  <c r="AG428" i="1"/>
  <c r="X429" i="1"/>
  <c r="Y429" i="1"/>
  <c r="Z429" i="1"/>
  <c r="AA429" i="1"/>
  <c r="AB429" i="1"/>
  <c r="AC429" i="1"/>
  <c r="AD429" i="1"/>
  <c r="AE429" i="1"/>
  <c r="AF429" i="1"/>
  <c r="AG429" i="1"/>
  <c r="X430" i="1"/>
  <c r="Y430" i="1"/>
  <c r="Z430" i="1"/>
  <c r="AA430" i="1"/>
  <c r="AB430" i="1"/>
  <c r="AC430" i="1"/>
  <c r="AD430" i="1"/>
  <c r="AE430" i="1"/>
  <c r="AF430" i="1"/>
  <c r="AG430" i="1"/>
  <c r="X431" i="1"/>
  <c r="Y431" i="1"/>
  <c r="Z431" i="1"/>
  <c r="AA431" i="1"/>
  <c r="AB431" i="1"/>
  <c r="AC431" i="1"/>
  <c r="AD431" i="1"/>
  <c r="AE431" i="1"/>
  <c r="AF431" i="1"/>
  <c r="AG431" i="1"/>
  <c r="X432" i="1"/>
  <c r="Y432" i="1"/>
  <c r="Z432" i="1"/>
  <c r="AA432" i="1"/>
  <c r="AB432" i="1"/>
  <c r="AC432" i="1"/>
  <c r="AD432" i="1"/>
  <c r="AE432" i="1"/>
  <c r="AF432" i="1"/>
  <c r="AG432" i="1"/>
  <c r="X433" i="1"/>
  <c r="Y433" i="1"/>
  <c r="Z433" i="1"/>
  <c r="AA433" i="1"/>
  <c r="AB433" i="1"/>
  <c r="AC433" i="1"/>
  <c r="AD433" i="1"/>
  <c r="AE433" i="1"/>
  <c r="AF433" i="1"/>
  <c r="AG433" i="1"/>
  <c r="X434" i="1"/>
  <c r="Y434" i="1"/>
  <c r="Z434" i="1"/>
  <c r="AA434" i="1"/>
  <c r="AB434" i="1"/>
  <c r="AC434" i="1"/>
  <c r="AD434" i="1"/>
  <c r="AE434" i="1"/>
  <c r="AF434" i="1"/>
  <c r="AG434" i="1"/>
  <c r="X435" i="1"/>
  <c r="Y435" i="1"/>
  <c r="Z435" i="1"/>
  <c r="AA435" i="1"/>
  <c r="AB435" i="1"/>
  <c r="AC435" i="1"/>
  <c r="AD435" i="1"/>
  <c r="AE435" i="1"/>
  <c r="AF435" i="1"/>
  <c r="AG435" i="1"/>
  <c r="X436" i="1"/>
  <c r="Y436" i="1"/>
  <c r="Z436" i="1"/>
  <c r="AA436" i="1"/>
  <c r="AB436" i="1"/>
  <c r="AC436" i="1"/>
  <c r="AD436" i="1"/>
  <c r="AE436" i="1"/>
  <c r="AF436" i="1"/>
  <c r="AG436" i="1"/>
  <c r="X437" i="1"/>
  <c r="Y437" i="1"/>
  <c r="Z437" i="1"/>
  <c r="AA437" i="1"/>
  <c r="AB437" i="1"/>
  <c r="AC437" i="1"/>
  <c r="AD437" i="1"/>
  <c r="AE437" i="1"/>
  <c r="AF437" i="1"/>
  <c r="AG437" i="1"/>
  <c r="X438" i="1"/>
  <c r="Y438" i="1"/>
  <c r="Z438" i="1"/>
  <c r="AA438" i="1"/>
  <c r="AB438" i="1"/>
  <c r="AC438" i="1"/>
  <c r="AD438" i="1"/>
  <c r="AE438" i="1"/>
  <c r="AF438" i="1"/>
  <c r="AG438" i="1"/>
  <c r="X439" i="1"/>
  <c r="Y439" i="1"/>
  <c r="Z439" i="1"/>
  <c r="AA439" i="1"/>
  <c r="AB439" i="1"/>
  <c r="AC439" i="1"/>
  <c r="AD439" i="1"/>
  <c r="AE439" i="1"/>
  <c r="AF439" i="1"/>
  <c r="AG439" i="1"/>
  <c r="X440" i="1"/>
  <c r="Y440" i="1"/>
  <c r="Z440" i="1"/>
  <c r="AA440" i="1"/>
  <c r="AB440" i="1"/>
  <c r="AC440" i="1"/>
  <c r="AD440" i="1"/>
  <c r="AE440" i="1"/>
  <c r="AF440" i="1"/>
  <c r="AG440" i="1"/>
  <c r="X441" i="1"/>
  <c r="Y441" i="1"/>
  <c r="Z441" i="1"/>
  <c r="AA441" i="1"/>
  <c r="AB441" i="1"/>
  <c r="AC441" i="1"/>
  <c r="AD441" i="1"/>
  <c r="AE441" i="1"/>
  <c r="AF441" i="1"/>
  <c r="AG441" i="1"/>
  <c r="X442" i="1"/>
  <c r="Y442" i="1"/>
  <c r="Z442" i="1"/>
  <c r="AA442" i="1"/>
  <c r="AB442" i="1"/>
  <c r="AC442" i="1"/>
  <c r="AD442" i="1"/>
  <c r="AE442" i="1"/>
  <c r="AF442" i="1"/>
  <c r="AG442" i="1"/>
  <c r="X443" i="1"/>
  <c r="Y443" i="1"/>
  <c r="Z443" i="1"/>
  <c r="AA443" i="1"/>
  <c r="AB443" i="1"/>
  <c r="AC443" i="1"/>
  <c r="AD443" i="1"/>
  <c r="AE443" i="1"/>
  <c r="AF443" i="1"/>
  <c r="AG443" i="1"/>
  <c r="X444" i="1"/>
  <c r="Y444" i="1"/>
  <c r="Z444" i="1"/>
  <c r="AA444" i="1"/>
  <c r="AB444" i="1"/>
  <c r="AC444" i="1"/>
  <c r="AD444" i="1"/>
  <c r="AE444" i="1"/>
  <c r="AF444" i="1"/>
  <c r="AG444" i="1"/>
  <c r="X445" i="1"/>
  <c r="Y445" i="1"/>
  <c r="Z445" i="1"/>
  <c r="AA445" i="1"/>
  <c r="AB445" i="1"/>
  <c r="AC445" i="1"/>
  <c r="AD445" i="1"/>
  <c r="AE445" i="1"/>
  <c r="AF445" i="1"/>
  <c r="AG445" i="1"/>
  <c r="X446" i="1"/>
  <c r="Y446" i="1"/>
  <c r="Z446" i="1"/>
  <c r="AA446" i="1"/>
  <c r="AB446" i="1"/>
  <c r="AC446" i="1"/>
  <c r="AD446" i="1"/>
  <c r="AE446" i="1"/>
  <c r="AF446" i="1"/>
  <c r="AG446" i="1"/>
  <c r="X447" i="1"/>
  <c r="Y447" i="1"/>
  <c r="Z447" i="1"/>
  <c r="AA447" i="1"/>
  <c r="AB447" i="1"/>
  <c r="AC447" i="1"/>
  <c r="AD447" i="1"/>
  <c r="AE447" i="1"/>
  <c r="AF447" i="1"/>
  <c r="AG447" i="1"/>
  <c r="X448" i="1"/>
  <c r="Y448" i="1"/>
  <c r="Z448" i="1"/>
  <c r="AA448" i="1"/>
  <c r="AB448" i="1"/>
  <c r="AC448" i="1"/>
  <c r="AD448" i="1"/>
  <c r="AE448" i="1"/>
  <c r="AF448" i="1"/>
  <c r="AG448" i="1"/>
  <c r="X449" i="1"/>
  <c r="Y449" i="1"/>
  <c r="Z449" i="1"/>
  <c r="AA449" i="1"/>
  <c r="AB449" i="1"/>
  <c r="AC449" i="1"/>
  <c r="AD449" i="1"/>
  <c r="AE449" i="1"/>
  <c r="AF449" i="1"/>
  <c r="AG449" i="1"/>
  <c r="X450" i="1"/>
  <c r="Y450" i="1"/>
  <c r="Z450" i="1"/>
  <c r="AA450" i="1"/>
  <c r="AB450" i="1"/>
  <c r="AC450" i="1"/>
  <c r="AD450" i="1"/>
  <c r="AE450" i="1"/>
  <c r="AF450" i="1"/>
  <c r="AG450" i="1"/>
  <c r="X451" i="1"/>
  <c r="Y451" i="1"/>
  <c r="Z451" i="1"/>
  <c r="AA451" i="1"/>
  <c r="AB451" i="1"/>
  <c r="AC451" i="1"/>
  <c r="AD451" i="1"/>
  <c r="AE451" i="1"/>
  <c r="AF451" i="1"/>
  <c r="AG451" i="1"/>
  <c r="X452" i="1"/>
  <c r="Y452" i="1"/>
  <c r="Z452" i="1"/>
  <c r="AA452" i="1"/>
  <c r="AB452" i="1"/>
  <c r="AC452" i="1"/>
  <c r="AD452" i="1"/>
  <c r="AE452" i="1"/>
  <c r="AF452" i="1"/>
  <c r="AG452" i="1"/>
  <c r="X453" i="1"/>
  <c r="Y453" i="1"/>
  <c r="Z453" i="1"/>
  <c r="AA453" i="1"/>
  <c r="AB453" i="1"/>
  <c r="AC453" i="1"/>
  <c r="AD453" i="1"/>
  <c r="AE453" i="1"/>
  <c r="AF453" i="1"/>
  <c r="AG453" i="1"/>
  <c r="X454" i="1"/>
  <c r="Y454" i="1"/>
  <c r="Z454" i="1"/>
  <c r="AA454" i="1"/>
  <c r="AB454" i="1"/>
  <c r="AC454" i="1"/>
  <c r="AD454" i="1"/>
  <c r="AE454" i="1"/>
  <c r="AF454" i="1"/>
  <c r="AG454" i="1"/>
  <c r="X455" i="1"/>
  <c r="Y455" i="1"/>
  <c r="Z455" i="1"/>
  <c r="AA455" i="1"/>
  <c r="AB455" i="1"/>
  <c r="AC455" i="1"/>
  <c r="AD455" i="1"/>
  <c r="AE455" i="1"/>
  <c r="AF455" i="1"/>
  <c r="AG455" i="1"/>
  <c r="X456" i="1"/>
  <c r="Y456" i="1"/>
  <c r="Z456" i="1"/>
  <c r="AA456" i="1"/>
  <c r="AB456" i="1"/>
  <c r="AC456" i="1"/>
  <c r="AD456" i="1"/>
  <c r="AE456" i="1"/>
  <c r="AF456" i="1"/>
  <c r="AG456" i="1"/>
  <c r="X457" i="1"/>
  <c r="Y457" i="1"/>
  <c r="Z457" i="1"/>
  <c r="AA457" i="1"/>
  <c r="AB457" i="1"/>
  <c r="AC457" i="1"/>
  <c r="AD457" i="1"/>
  <c r="AE457" i="1"/>
  <c r="AF457" i="1"/>
  <c r="AG457" i="1"/>
  <c r="X458" i="1"/>
  <c r="Y458" i="1"/>
  <c r="Z458" i="1"/>
  <c r="AA458" i="1"/>
  <c r="AB458" i="1"/>
  <c r="AC458" i="1"/>
  <c r="AD458" i="1"/>
  <c r="AE458" i="1"/>
  <c r="AF458" i="1"/>
  <c r="AG458" i="1"/>
  <c r="X459" i="1"/>
  <c r="Y459" i="1"/>
  <c r="Z459" i="1"/>
  <c r="AA459" i="1"/>
  <c r="AB459" i="1"/>
  <c r="AC459" i="1"/>
  <c r="AD459" i="1"/>
  <c r="AE459" i="1"/>
  <c r="AF459" i="1"/>
  <c r="AG459" i="1"/>
  <c r="X460" i="1"/>
  <c r="Y460" i="1"/>
  <c r="Z460" i="1"/>
  <c r="AA460" i="1"/>
  <c r="AB460" i="1"/>
  <c r="AC460" i="1"/>
  <c r="AD460" i="1"/>
  <c r="AE460" i="1"/>
  <c r="AF460" i="1"/>
  <c r="AG460" i="1"/>
  <c r="X461" i="1"/>
  <c r="Y461" i="1"/>
  <c r="Z461" i="1"/>
  <c r="AA461" i="1"/>
  <c r="AB461" i="1"/>
  <c r="AC461" i="1"/>
  <c r="AD461" i="1"/>
  <c r="AE461" i="1"/>
  <c r="AF461" i="1"/>
  <c r="AG461" i="1"/>
  <c r="X462" i="1"/>
  <c r="Y462" i="1"/>
  <c r="Z462" i="1"/>
  <c r="AA462" i="1"/>
  <c r="AB462" i="1"/>
  <c r="AC462" i="1"/>
  <c r="AD462" i="1"/>
  <c r="AE462" i="1"/>
  <c r="AF462" i="1"/>
  <c r="AG462" i="1"/>
  <c r="X463" i="1"/>
  <c r="Y463" i="1"/>
  <c r="Z463" i="1"/>
  <c r="AA463" i="1"/>
  <c r="AB463" i="1"/>
  <c r="AC463" i="1"/>
  <c r="AD463" i="1"/>
  <c r="AE463" i="1"/>
  <c r="AF463" i="1"/>
  <c r="AG463" i="1"/>
  <c r="X464" i="1"/>
  <c r="Y464" i="1"/>
  <c r="Z464" i="1"/>
  <c r="AA464" i="1"/>
  <c r="AB464" i="1"/>
  <c r="AC464" i="1"/>
  <c r="AD464" i="1"/>
  <c r="AE464" i="1"/>
  <c r="AF464" i="1"/>
  <c r="AG464" i="1"/>
  <c r="X465" i="1"/>
  <c r="Y465" i="1"/>
  <c r="Z465" i="1"/>
  <c r="AA465" i="1"/>
  <c r="AB465" i="1"/>
  <c r="AC465" i="1"/>
  <c r="AD465" i="1"/>
  <c r="AE465" i="1"/>
  <c r="AF465" i="1"/>
  <c r="AG465" i="1"/>
  <c r="X466" i="1"/>
  <c r="Y466" i="1"/>
  <c r="Z466" i="1"/>
  <c r="AA466" i="1"/>
  <c r="AB466" i="1"/>
  <c r="AC466" i="1"/>
  <c r="AD466" i="1"/>
  <c r="AE466" i="1"/>
  <c r="AF466" i="1"/>
  <c r="AG466" i="1"/>
  <c r="X467" i="1"/>
  <c r="Y467" i="1"/>
  <c r="Z467" i="1"/>
  <c r="AA467" i="1"/>
  <c r="AB467" i="1"/>
  <c r="AC467" i="1"/>
  <c r="AD467" i="1"/>
  <c r="AE467" i="1"/>
  <c r="AF467" i="1"/>
  <c r="AG467" i="1"/>
  <c r="X468" i="1"/>
  <c r="Y468" i="1"/>
  <c r="Z468" i="1"/>
  <c r="AA468" i="1"/>
  <c r="AB468" i="1"/>
  <c r="AC468" i="1"/>
  <c r="AD468" i="1"/>
  <c r="AE468" i="1"/>
  <c r="AF468" i="1"/>
  <c r="AG468" i="1"/>
  <c r="X469" i="1"/>
  <c r="Y469" i="1"/>
  <c r="Z469" i="1"/>
  <c r="AA469" i="1"/>
  <c r="AB469" i="1"/>
  <c r="AC469" i="1"/>
  <c r="AD469" i="1"/>
  <c r="AE469" i="1"/>
  <c r="AF469" i="1"/>
  <c r="AG469" i="1"/>
  <c r="X470" i="1"/>
  <c r="Y470" i="1"/>
  <c r="Z470" i="1"/>
  <c r="AA470" i="1"/>
  <c r="AB470" i="1"/>
  <c r="AC470" i="1"/>
  <c r="AD470" i="1"/>
  <c r="AE470" i="1"/>
  <c r="AF470" i="1"/>
  <c r="AG470" i="1"/>
  <c r="X471" i="1"/>
  <c r="Y471" i="1"/>
  <c r="Z471" i="1"/>
  <c r="AA471" i="1"/>
  <c r="AB471" i="1"/>
  <c r="AC471" i="1"/>
  <c r="AD471" i="1"/>
  <c r="AE471" i="1"/>
  <c r="AF471" i="1"/>
  <c r="AG471" i="1"/>
  <c r="X472" i="1"/>
  <c r="Y472" i="1"/>
  <c r="Z472" i="1"/>
  <c r="AA472" i="1"/>
  <c r="AB472" i="1"/>
  <c r="AC472" i="1"/>
  <c r="AD472" i="1"/>
  <c r="AE472" i="1"/>
  <c r="AF472" i="1"/>
  <c r="AG472" i="1"/>
  <c r="X473" i="1"/>
  <c r="Y473" i="1"/>
  <c r="Z473" i="1"/>
  <c r="AA473" i="1"/>
  <c r="AB473" i="1"/>
  <c r="AC473" i="1"/>
  <c r="AD473" i="1"/>
  <c r="AE473" i="1"/>
  <c r="AF473" i="1"/>
  <c r="AG473" i="1"/>
  <c r="X474" i="1"/>
  <c r="Y474" i="1"/>
  <c r="Z474" i="1"/>
  <c r="AA474" i="1"/>
  <c r="AB474" i="1"/>
  <c r="AC474" i="1"/>
  <c r="AD474" i="1"/>
  <c r="AE474" i="1"/>
  <c r="AF474" i="1"/>
  <c r="AG474" i="1"/>
  <c r="X475" i="1"/>
  <c r="Y475" i="1"/>
  <c r="Z475" i="1"/>
  <c r="AA475" i="1"/>
  <c r="AB475" i="1"/>
  <c r="AC475" i="1"/>
  <c r="AD475" i="1"/>
  <c r="AE475" i="1"/>
  <c r="AF475" i="1"/>
  <c r="AG475" i="1"/>
  <c r="X476" i="1"/>
  <c r="Y476" i="1"/>
  <c r="Z476" i="1"/>
  <c r="AA476" i="1"/>
  <c r="AB476" i="1"/>
  <c r="AC476" i="1"/>
  <c r="AD476" i="1"/>
  <c r="AE476" i="1"/>
  <c r="AF476" i="1"/>
  <c r="AG476" i="1"/>
  <c r="X477" i="1"/>
  <c r="Y477" i="1"/>
  <c r="Z477" i="1"/>
  <c r="AA477" i="1"/>
  <c r="AB477" i="1"/>
  <c r="AC477" i="1"/>
  <c r="AD477" i="1"/>
  <c r="AE477" i="1"/>
  <c r="AF477" i="1"/>
  <c r="AG477" i="1"/>
  <c r="X478" i="1"/>
  <c r="Y478" i="1"/>
  <c r="Z478" i="1"/>
  <c r="AA478" i="1"/>
  <c r="AB478" i="1"/>
  <c r="AC478" i="1"/>
  <c r="AD478" i="1"/>
  <c r="AE478" i="1"/>
  <c r="AF478" i="1"/>
  <c r="AG478" i="1"/>
  <c r="X479" i="1"/>
  <c r="Y479" i="1"/>
  <c r="Z479" i="1"/>
  <c r="AA479" i="1"/>
  <c r="AB479" i="1"/>
  <c r="AC479" i="1"/>
  <c r="AD479" i="1"/>
  <c r="AE479" i="1"/>
  <c r="AF479" i="1"/>
  <c r="AG479" i="1"/>
  <c r="X480" i="1"/>
  <c r="Y480" i="1"/>
  <c r="Z480" i="1"/>
  <c r="AA480" i="1"/>
  <c r="AB480" i="1"/>
  <c r="AC480" i="1"/>
  <c r="AD480" i="1"/>
  <c r="AE480" i="1"/>
  <c r="AF480" i="1"/>
  <c r="AG480" i="1"/>
  <c r="X481" i="1"/>
  <c r="Y481" i="1"/>
  <c r="Z481" i="1"/>
  <c r="AA481" i="1"/>
  <c r="AB481" i="1"/>
  <c r="AC481" i="1"/>
  <c r="AD481" i="1"/>
  <c r="AE481" i="1"/>
  <c r="AF481" i="1"/>
  <c r="AG481" i="1"/>
  <c r="X482" i="1"/>
  <c r="Y482" i="1"/>
  <c r="Z482" i="1"/>
  <c r="AA482" i="1"/>
  <c r="AB482" i="1"/>
  <c r="AC482" i="1"/>
  <c r="AD482" i="1"/>
  <c r="AE482" i="1"/>
  <c r="AF482" i="1"/>
  <c r="AG482" i="1"/>
  <c r="X483" i="1"/>
  <c r="Y483" i="1"/>
  <c r="Z483" i="1"/>
  <c r="AA483" i="1"/>
  <c r="AB483" i="1"/>
  <c r="AC483" i="1"/>
  <c r="AD483" i="1"/>
  <c r="AE483" i="1"/>
  <c r="AF483" i="1"/>
  <c r="AG483" i="1"/>
  <c r="X484" i="1"/>
  <c r="Y484" i="1"/>
  <c r="Z484" i="1"/>
  <c r="AA484" i="1"/>
  <c r="AB484" i="1"/>
  <c r="AC484" i="1"/>
  <c r="AD484" i="1"/>
  <c r="AE484" i="1"/>
  <c r="AF484" i="1"/>
  <c r="AG484" i="1"/>
  <c r="X485" i="1"/>
  <c r="Y485" i="1"/>
  <c r="Z485" i="1"/>
  <c r="AA485" i="1"/>
  <c r="AB485" i="1"/>
  <c r="AC485" i="1"/>
  <c r="AD485" i="1"/>
  <c r="AE485" i="1"/>
  <c r="AF485" i="1"/>
  <c r="AG485" i="1"/>
  <c r="X486" i="1"/>
  <c r="Y486" i="1"/>
  <c r="Z486" i="1"/>
  <c r="AA486" i="1"/>
  <c r="AB486" i="1"/>
  <c r="AC486" i="1"/>
  <c r="AD486" i="1"/>
  <c r="AE486" i="1"/>
  <c r="AF486" i="1"/>
  <c r="AG486" i="1"/>
  <c r="X487" i="1"/>
  <c r="Y487" i="1"/>
  <c r="Z487" i="1"/>
  <c r="AA487" i="1"/>
  <c r="AB487" i="1"/>
  <c r="AC487" i="1"/>
  <c r="AD487" i="1"/>
  <c r="AE487" i="1"/>
  <c r="AF487" i="1"/>
  <c r="AG487" i="1"/>
  <c r="X488" i="1"/>
  <c r="Y488" i="1"/>
  <c r="Z488" i="1"/>
  <c r="AA488" i="1"/>
  <c r="AB488" i="1"/>
  <c r="AC488" i="1"/>
  <c r="AD488" i="1"/>
  <c r="AE488" i="1"/>
  <c r="AF488" i="1"/>
  <c r="AG488" i="1"/>
  <c r="X489" i="1"/>
  <c r="Y489" i="1"/>
  <c r="Z489" i="1"/>
  <c r="AA489" i="1"/>
  <c r="AB489" i="1"/>
  <c r="AC489" i="1"/>
  <c r="AD489" i="1"/>
  <c r="AE489" i="1"/>
  <c r="AF489" i="1"/>
  <c r="AG489" i="1"/>
  <c r="X490" i="1"/>
  <c r="Y490" i="1"/>
  <c r="Z490" i="1"/>
  <c r="AA490" i="1"/>
  <c r="AB490" i="1"/>
  <c r="AC490" i="1"/>
  <c r="AD490" i="1"/>
  <c r="AE490" i="1"/>
  <c r="AF490" i="1"/>
  <c r="AG490" i="1"/>
  <c r="X491" i="1"/>
  <c r="Y491" i="1"/>
  <c r="Z491" i="1"/>
  <c r="AA491" i="1"/>
  <c r="AB491" i="1"/>
  <c r="AC491" i="1"/>
  <c r="AD491" i="1"/>
  <c r="AE491" i="1"/>
  <c r="AF491" i="1"/>
  <c r="AG491" i="1"/>
  <c r="X492" i="1"/>
  <c r="Y492" i="1"/>
  <c r="Z492" i="1"/>
  <c r="AA492" i="1"/>
  <c r="AB492" i="1"/>
  <c r="AC492" i="1"/>
  <c r="AD492" i="1"/>
  <c r="AE492" i="1"/>
  <c r="AF492" i="1"/>
  <c r="AG492" i="1"/>
  <c r="X493" i="1"/>
  <c r="Y493" i="1"/>
  <c r="Z493" i="1"/>
  <c r="AA493" i="1"/>
  <c r="AB493" i="1"/>
  <c r="AC493" i="1"/>
  <c r="AD493" i="1"/>
  <c r="AE493" i="1"/>
  <c r="AF493" i="1"/>
  <c r="AG493" i="1"/>
  <c r="X494" i="1"/>
  <c r="Y494" i="1"/>
  <c r="Z494" i="1"/>
  <c r="AA494" i="1"/>
  <c r="AB494" i="1"/>
  <c r="AC494" i="1"/>
  <c r="AD494" i="1"/>
  <c r="AE494" i="1"/>
  <c r="AF494" i="1"/>
  <c r="AG494" i="1"/>
  <c r="X495" i="1"/>
  <c r="Y495" i="1"/>
  <c r="Z495" i="1"/>
  <c r="AA495" i="1"/>
  <c r="AB495" i="1"/>
  <c r="AC495" i="1"/>
  <c r="AD495" i="1"/>
  <c r="AE495" i="1"/>
  <c r="AF495" i="1"/>
  <c r="AG495" i="1"/>
  <c r="X496" i="1"/>
  <c r="Y496" i="1"/>
  <c r="Z496" i="1"/>
  <c r="AA496" i="1"/>
  <c r="AB496" i="1"/>
  <c r="AC496" i="1"/>
  <c r="AD496" i="1"/>
  <c r="AE496" i="1"/>
  <c r="AF496" i="1"/>
  <c r="AG496" i="1"/>
  <c r="X497" i="1"/>
  <c r="Y497" i="1"/>
  <c r="Z497" i="1"/>
  <c r="AA497" i="1"/>
  <c r="AB497" i="1"/>
  <c r="AC497" i="1"/>
  <c r="AD497" i="1"/>
  <c r="AE497" i="1"/>
  <c r="AF497" i="1"/>
  <c r="AG497" i="1"/>
  <c r="X498" i="1"/>
  <c r="Y498" i="1"/>
  <c r="Z498" i="1"/>
  <c r="AA498" i="1"/>
  <c r="AB498" i="1"/>
  <c r="AC498" i="1"/>
  <c r="AD498" i="1"/>
  <c r="AE498" i="1"/>
  <c r="AF498" i="1"/>
  <c r="AG498" i="1"/>
  <c r="X499" i="1"/>
  <c r="Y499" i="1"/>
  <c r="Z499" i="1"/>
  <c r="AA499" i="1"/>
  <c r="AB499" i="1"/>
  <c r="AC499" i="1"/>
  <c r="AD499" i="1"/>
  <c r="AE499" i="1"/>
  <c r="AF499" i="1"/>
  <c r="AG499" i="1"/>
  <c r="X500" i="1"/>
  <c r="Y500" i="1"/>
  <c r="Z500" i="1"/>
  <c r="AA500" i="1"/>
  <c r="AB500" i="1"/>
  <c r="AC500" i="1"/>
  <c r="AD500" i="1"/>
  <c r="AE500" i="1"/>
  <c r="AF500" i="1"/>
  <c r="AG500" i="1"/>
  <c r="X501" i="1"/>
  <c r="Y501" i="1"/>
  <c r="Z501" i="1"/>
  <c r="AA501" i="1"/>
  <c r="AB501" i="1"/>
  <c r="AC501" i="1"/>
  <c r="AD501" i="1"/>
  <c r="AE501" i="1"/>
  <c r="AF501" i="1"/>
  <c r="AG501" i="1"/>
  <c r="X502" i="1"/>
  <c r="Y502" i="1"/>
  <c r="Z502" i="1"/>
  <c r="AA502" i="1"/>
  <c r="AB502" i="1"/>
  <c r="AC502" i="1"/>
  <c r="AD502" i="1"/>
  <c r="AE502" i="1"/>
  <c r="AF502" i="1"/>
  <c r="AG502" i="1"/>
  <c r="X503" i="1"/>
  <c r="Y503" i="1"/>
  <c r="Z503" i="1"/>
  <c r="AA503" i="1"/>
  <c r="AB503" i="1"/>
  <c r="AC503" i="1"/>
  <c r="AD503" i="1"/>
  <c r="AE503" i="1"/>
  <c r="AF503" i="1"/>
  <c r="AG503" i="1"/>
  <c r="X504" i="1"/>
  <c r="Y504" i="1"/>
  <c r="Z504" i="1"/>
  <c r="AA504" i="1"/>
  <c r="AB504" i="1"/>
  <c r="AC504" i="1"/>
  <c r="AD504" i="1"/>
  <c r="AE504" i="1"/>
  <c r="AF504" i="1"/>
  <c r="AG504" i="1"/>
  <c r="X505" i="1"/>
  <c r="Y505" i="1"/>
  <c r="Z505" i="1"/>
  <c r="AA505" i="1"/>
  <c r="AB505" i="1"/>
  <c r="AC505" i="1"/>
  <c r="AD505" i="1"/>
  <c r="AE505" i="1"/>
  <c r="AF505" i="1"/>
  <c r="AG505" i="1"/>
  <c r="X506" i="1"/>
  <c r="Y506" i="1"/>
  <c r="Z506" i="1"/>
  <c r="AA506" i="1"/>
  <c r="AB506" i="1"/>
  <c r="AC506" i="1"/>
  <c r="AD506" i="1"/>
  <c r="AE506" i="1"/>
  <c r="AF506" i="1"/>
  <c r="AG506" i="1"/>
  <c r="X507" i="1"/>
  <c r="Y507" i="1"/>
  <c r="Z507" i="1"/>
  <c r="AA507" i="1"/>
  <c r="AB507" i="1"/>
  <c r="AC507" i="1"/>
  <c r="AD507" i="1"/>
  <c r="AE507" i="1"/>
  <c r="AF507" i="1"/>
  <c r="AG507" i="1"/>
  <c r="X508" i="1"/>
  <c r="Y508" i="1"/>
  <c r="Z508" i="1"/>
  <c r="AA508" i="1"/>
  <c r="AB508" i="1"/>
  <c r="AC508" i="1"/>
  <c r="AD508" i="1"/>
  <c r="AE508" i="1"/>
  <c r="AF508" i="1"/>
  <c r="AG508" i="1"/>
  <c r="X509" i="1"/>
  <c r="Y509" i="1"/>
  <c r="Z509" i="1"/>
  <c r="AA509" i="1"/>
  <c r="AB509" i="1"/>
  <c r="AC509" i="1"/>
  <c r="AD509" i="1"/>
  <c r="AE509" i="1"/>
  <c r="AF509" i="1"/>
  <c r="AG509" i="1"/>
  <c r="X510" i="1"/>
  <c r="Y510" i="1"/>
  <c r="Z510" i="1"/>
  <c r="AA510" i="1"/>
  <c r="AB510" i="1"/>
  <c r="AC510" i="1"/>
  <c r="AD510" i="1"/>
  <c r="AE510" i="1"/>
  <c r="AF510" i="1"/>
  <c r="AG510" i="1"/>
  <c r="X511" i="1"/>
  <c r="Y511" i="1"/>
  <c r="Z511" i="1"/>
  <c r="AA511" i="1"/>
  <c r="AB511" i="1"/>
  <c r="AC511" i="1"/>
  <c r="AD511" i="1"/>
  <c r="AE511" i="1"/>
  <c r="AF511" i="1"/>
  <c r="AG511" i="1"/>
  <c r="X512" i="1"/>
  <c r="Y512" i="1"/>
  <c r="Z512" i="1"/>
  <c r="AA512" i="1"/>
  <c r="AB512" i="1"/>
  <c r="AC512" i="1"/>
  <c r="AD512" i="1"/>
  <c r="AE512" i="1"/>
  <c r="AF512" i="1"/>
  <c r="AG512" i="1"/>
  <c r="X513" i="1"/>
  <c r="Y513" i="1"/>
  <c r="Z513" i="1"/>
  <c r="AA513" i="1"/>
  <c r="AB513" i="1"/>
  <c r="AC513" i="1"/>
  <c r="AD513" i="1"/>
  <c r="AE513" i="1"/>
  <c r="AF513" i="1"/>
  <c r="AG513" i="1"/>
  <c r="X514" i="1"/>
  <c r="Y514" i="1"/>
  <c r="Z514" i="1"/>
  <c r="AA514" i="1"/>
  <c r="AB514" i="1"/>
  <c r="AC514" i="1"/>
  <c r="AD514" i="1"/>
  <c r="AE514" i="1"/>
  <c r="AF514" i="1"/>
  <c r="AG514" i="1"/>
  <c r="X515" i="1"/>
  <c r="Y515" i="1"/>
  <c r="Z515" i="1"/>
  <c r="AA515" i="1"/>
  <c r="AB515" i="1"/>
  <c r="AC515" i="1"/>
  <c r="AD515" i="1"/>
  <c r="AE515" i="1"/>
  <c r="AF515" i="1"/>
  <c r="AG515" i="1"/>
  <c r="X516" i="1"/>
  <c r="Y516" i="1"/>
  <c r="Z516" i="1"/>
  <c r="AA516" i="1"/>
  <c r="AB516" i="1"/>
  <c r="AC516" i="1"/>
  <c r="AD516" i="1"/>
  <c r="AE516" i="1"/>
  <c r="AF516" i="1"/>
  <c r="AG516" i="1"/>
  <c r="X517" i="1"/>
  <c r="Y517" i="1"/>
  <c r="Z517" i="1"/>
  <c r="AA517" i="1"/>
  <c r="AB517" i="1"/>
  <c r="AC517" i="1"/>
  <c r="AD517" i="1"/>
  <c r="AE517" i="1"/>
  <c r="AF517" i="1"/>
  <c r="AG517" i="1"/>
  <c r="X518" i="1"/>
  <c r="Y518" i="1"/>
  <c r="Z518" i="1"/>
  <c r="AA518" i="1"/>
  <c r="AB518" i="1"/>
  <c r="AC518" i="1"/>
  <c r="AD518" i="1"/>
  <c r="AE518" i="1"/>
  <c r="AF518" i="1"/>
  <c r="AG518" i="1"/>
  <c r="X519" i="1"/>
  <c r="Y519" i="1"/>
  <c r="Z519" i="1"/>
  <c r="AA519" i="1"/>
  <c r="AB519" i="1"/>
  <c r="AC519" i="1"/>
  <c r="AD519" i="1"/>
  <c r="AE519" i="1"/>
  <c r="AF519" i="1"/>
  <c r="AG519" i="1"/>
  <c r="X520" i="1"/>
  <c r="Y520" i="1"/>
  <c r="Z520" i="1"/>
  <c r="AA520" i="1"/>
  <c r="AB520" i="1"/>
  <c r="AC520" i="1"/>
  <c r="AD520" i="1"/>
  <c r="AE520" i="1"/>
  <c r="AF520" i="1"/>
  <c r="AG520" i="1"/>
  <c r="X521" i="1"/>
  <c r="Y521" i="1"/>
  <c r="Z521" i="1"/>
  <c r="AA521" i="1"/>
  <c r="AB521" i="1"/>
  <c r="AC521" i="1"/>
  <c r="AD521" i="1"/>
  <c r="AE521" i="1"/>
  <c r="AF521" i="1"/>
  <c r="AG521" i="1"/>
  <c r="X522" i="1"/>
  <c r="Y522" i="1"/>
  <c r="Z522" i="1"/>
  <c r="AA522" i="1"/>
  <c r="AB522" i="1"/>
  <c r="AC522" i="1"/>
  <c r="AD522" i="1"/>
  <c r="AE522" i="1"/>
  <c r="AF522" i="1"/>
  <c r="AG522" i="1"/>
  <c r="X523" i="1"/>
  <c r="Y523" i="1"/>
  <c r="Z523" i="1"/>
  <c r="AA523" i="1"/>
  <c r="AB523" i="1"/>
  <c r="AC523" i="1"/>
  <c r="AD523" i="1"/>
  <c r="AE523" i="1"/>
  <c r="AF523" i="1"/>
  <c r="AG523" i="1"/>
  <c r="X524" i="1"/>
  <c r="Y524" i="1"/>
  <c r="Z524" i="1"/>
  <c r="AA524" i="1"/>
  <c r="AB524" i="1"/>
  <c r="AC524" i="1"/>
  <c r="AD524" i="1"/>
  <c r="AE524" i="1"/>
  <c r="AF524" i="1"/>
  <c r="AG524" i="1"/>
  <c r="X525" i="1"/>
  <c r="Y525" i="1"/>
  <c r="Z525" i="1"/>
  <c r="AA525" i="1"/>
  <c r="AB525" i="1"/>
  <c r="AC525" i="1"/>
  <c r="AD525" i="1"/>
  <c r="AE525" i="1"/>
  <c r="AF525" i="1"/>
  <c r="AG525" i="1"/>
  <c r="X526" i="1"/>
  <c r="Y526" i="1"/>
  <c r="Z526" i="1"/>
  <c r="AA526" i="1"/>
  <c r="AB526" i="1"/>
  <c r="AC526" i="1"/>
  <c r="AD526" i="1"/>
  <c r="AE526" i="1"/>
  <c r="AF526" i="1"/>
  <c r="AG526" i="1"/>
  <c r="X527" i="1"/>
  <c r="Y527" i="1"/>
  <c r="Z527" i="1"/>
  <c r="AA527" i="1"/>
  <c r="AB527" i="1"/>
  <c r="AC527" i="1"/>
  <c r="AD527" i="1"/>
  <c r="AE527" i="1"/>
  <c r="AF527" i="1"/>
  <c r="AG527" i="1"/>
  <c r="X528" i="1"/>
  <c r="Y528" i="1"/>
  <c r="Z528" i="1"/>
  <c r="AA528" i="1"/>
  <c r="AB528" i="1"/>
  <c r="AC528" i="1"/>
  <c r="AD528" i="1"/>
  <c r="AE528" i="1"/>
  <c r="AF528" i="1"/>
  <c r="AG528" i="1"/>
  <c r="X529" i="1"/>
  <c r="Y529" i="1"/>
  <c r="Z529" i="1"/>
  <c r="AA529" i="1"/>
  <c r="AB529" i="1"/>
  <c r="AC529" i="1"/>
  <c r="AD529" i="1"/>
  <c r="AE529" i="1"/>
  <c r="AF529" i="1"/>
  <c r="AG529" i="1"/>
  <c r="X530" i="1"/>
  <c r="Y530" i="1"/>
  <c r="Z530" i="1"/>
  <c r="AA530" i="1"/>
  <c r="AB530" i="1"/>
  <c r="AC530" i="1"/>
  <c r="AD530" i="1"/>
  <c r="AE530" i="1"/>
  <c r="AF530" i="1"/>
  <c r="AG530" i="1"/>
  <c r="X531" i="1"/>
  <c r="Y531" i="1"/>
  <c r="Z531" i="1"/>
  <c r="AA531" i="1"/>
  <c r="AB531" i="1"/>
  <c r="AC531" i="1"/>
  <c r="AD531" i="1"/>
  <c r="AE531" i="1"/>
  <c r="AF531" i="1"/>
  <c r="AG531" i="1"/>
  <c r="X532" i="1"/>
  <c r="Y532" i="1"/>
  <c r="Z532" i="1"/>
  <c r="AA532" i="1"/>
  <c r="AB532" i="1"/>
  <c r="AC532" i="1"/>
  <c r="AD532" i="1"/>
  <c r="AE532" i="1"/>
  <c r="AF532" i="1"/>
  <c r="AG532" i="1"/>
  <c r="X533" i="1"/>
  <c r="Y533" i="1"/>
  <c r="Z533" i="1"/>
  <c r="AA533" i="1"/>
  <c r="AB533" i="1"/>
  <c r="AC533" i="1"/>
  <c r="AD533" i="1"/>
  <c r="AE533" i="1"/>
  <c r="AF533" i="1"/>
  <c r="AG533" i="1"/>
  <c r="X534" i="1"/>
  <c r="Y534" i="1"/>
  <c r="Z534" i="1"/>
  <c r="AA534" i="1"/>
  <c r="AB534" i="1"/>
  <c r="AC534" i="1"/>
  <c r="AD534" i="1"/>
  <c r="AE534" i="1"/>
  <c r="AF534" i="1"/>
  <c r="AG534" i="1"/>
  <c r="X535" i="1"/>
  <c r="Y535" i="1"/>
  <c r="Z535" i="1"/>
  <c r="AA535" i="1"/>
  <c r="AB535" i="1"/>
  <c r="AC535" i="1"/>
  <c r="AD535" i="1"/>
  <c r="AE535" i="1"/>
  <c r="AF535" i="1"/>
  <c r="AG535" i="1"/>
  <c r="X536" i="1"/>
  <c r="Y536" i="1"/>
  <c r="Z536" i="1"/>
  <c r="AA536" i="1"/>
  <c r="AB536" i="1"/>
  <c r="AC536" i="1"/>
  <c r="AD536" i="1"/>
  <c r="AE536" i="1"/>
  <c r="AF536" i="1"/>
  <c r="AG536" i="1"/>
  <c r="X537" i="1"/>
  <c r="Y537" i="1"/>
  <c r="Z537" i="1"/>
  <c r="AA537" i="1"/>
  <c r="AB537" i="1"/>
  <c r="AC537" i="1"/>
  <c r="AD537" i="1"/>
  <c r="AE537" i="1"/>
  <c r="AF537" i="1"/>
  <c r="AG537" i="1"/>
  <c r="X538" i="1"/>
  <c r="Y538" i="1"/>
  <c r="Z538" i="1"/>
  <c r="AA538" i="1"/>
  <c r="AB538" i="1"/>
  <c r="AC538" i="1"/>
  <c r="AD538" i="1"/>
  <c r="AE538" i="1"/>
  <c r="AF538" i="1"/>
  <c r="AG538" i="1"/>
  <c r="X539" i="1"/>
  <c r="Y539" i="1"/>
  <c r="Z539" i="1"/>
  <c r="AA539" i="1"/>
  <c r="AB539" i="1"/>
  <c r="AC539" i="1"/>
  <c r="AD539" i="1"/>
  <c r="AE539" i="1"/>
  <c r="AF539" i="1"/>
  <c r="AG539" i="1"/>
  <c r="X540" i="1"/>
  <c r="Y540" i="1"/>
  <c r="Z540" i="1"/>
  <c r="AA540" i="1"/>
  <c r="AB540" i="1"/>
  <c r="AC540" i="1"/>
  <c r="AD540" i="1"/>
  <c r="AE540" i="1"/>
  <c r="AF540" i="1"/>
  <c r="AG540" i="1"/>
  <c r="X541" i="1"/>
  <c r="Y541" i="1"/>
  <c r="Z541" i="1"/>
  <c r="AA541" i="1"/>
  <c r="AB541" i="1"/>
  <c r="AC541" i="1"/>
  <c r="AD541" i="1"/>
  <c r="AE541" i="1"/>
  <c r="AF541" i="1"/>
  <c r="AG541" i="1"/>
  <c r="X542" i="1"/>
  <c r="Y542" i="1"/>
  <c r="Z542" i="1"/>
  <c r="AA542" i="1"/>
  <c r="AB542" i="1"/>
  <c r="AC542" i="1"/>
  <c r="AD542" i="1"/>
  <c r="AE542" i="1"/>
  <c r="AF542" i="1"/>
  <c r="AG542" i="1"/>
  <c r="X543" i="1"/>
  <c r="Y543" i="1"/>
  <c r="Z543" i="1"/>
  <c r="AA543" i="1"/>
  <c r="AB543" i="1"/>
  <c r="AC543" i="1"/>
  <c r="AD543" i="1"/>
  <c r="AE543" i="1"/>
  <c r="AF543" i="1"/>
  <c r="AG543" i="1"/>
  <c r="X544" i="1"/>
  <c r="Y544" i="1"/>
  <c r="Z544" i="1"/>
  <c r="AA544" i="1"/>
  <c r="AB544" i="1"/>
  <c r="AC544" i="1"/>
  <c r="AD544" i="1"/>
  <c r="AE544" i="1"/>
  <c r="AF544" i="1"/>
  <c r="AG544" i="1"/>
  <c r="X545" i="1"/>
  <c r="Y545" i="1"/>
  <c r="Z545" i="1"/>
  <c r="AA545" i="1"/>
  <c r="AB545" i="1"/>
  <c r="AC545" i="1"/>
  <c r="AD545" i="1"/>
  <c r="AE545" i="1"/>
  <c r="AF545" i="1"/>
  <c r="AG545" i="1"/>
  <c r="X546" i="1"/>
  <c r="Y546" i="1"/>
  <c r="Z546" i="1"/>
  <c r="AA546" i="1"/>
  <c r="AB546" i="1"/>
  <c r="AC546" i="1"/>
  <c r="AD546" i="1"/>
  <c r="AE546" i="1"/>
  <c r="AF546" i="1"/>
  <c r="AG546" i="1"/>
  <c r="X547" i="1"/>
  <c r="Y547" i="1"/>
  <c r="Z547" i="1"/>
  <c r="AA547" i="1"/>
  <c r="AB547" i="1"/>
  <c r="AC547" i="1"/>
  <c r="AD547" i="1"/>
  <c r="AE547" i="1"/>
  <c r="AF547" i="1"/>
  <c r="AG547" i="1"/>
  <c r="X548" i="1"/>
  <c r="Y548" i="1"/>
  <c r="Z548" i="1"/>
  <c r="AA548" i="1"/>
  <c r="AB548" i="1"/>
  <c r="AC548" i="1"/>
  <c r="AD548" i="1"/>
  <c r="AE548" i="1"/>
  <c r="AF548" i="1"/>
  <c r="AG548" i="1"/>
  <c r="X549" i="1"/>
  <c r="Y549" i="1"/>
  <c r="Z549" i="1"/>
  <c r="AA549" i="1"/>
  <c r="AB549" i="1"/>
  <c r="AC549" i="1"/>
  <c r="AD549" i="1"/>
  <c r="AE549" i="1"/>
  <c r="AF549" i="1"/>
  <c r="AG549" i="1"/>
  <c r="X550" i="1"/>
  <c r="Y550" i="1"/>
  <c r="Z550" i="1"/>
  <c r="AA550" i="1"/>
  <c r="AB550" i="1"/>
  <c r="AC550" i="1"/>
  <c r="AD550" i="1"/>
  <c r="AE550" i="1"/>
  <c r="AF550" i="1"/>
  <c r="AG550" i="1"/>
  <c r="X551" i="1"/>
  <c r="Y551" i="1"/>
  <c r="Z551" i="1"/>
  <c r="AA551" i="1"/>
  <c r="AB551" i="1"/>
  <c r="AC551" i="1"/>
  <c r="AD551" i="1"/>
  <c r="AE551" i="1"/>
  <c r="AF551" i="1"/>
  <c r="AG551" i="1"/>
  <c r="X552" i="1"/>
  <c r="Y552" i="1"/>
  <c r="Z552" i="1"/>
  <c r="AA552" i="1"/>
  <c r="AB552" i="1"/>
  <c r="AC552" i="1"/>
  <c r="AD552" i="1"/>
  <c r="AE552" i="1"/>
  <c r="AF552" i="1"/>
  <c r="AG552" i="1"/>
  <c r="X553" i="1"/>
  <c r="Y553" i="1"/>
  <c r="Z553" i="1"/>
  <c r="AA553" i="1"/>
  <c r="AB553" i="1"/>
  <c r="AC553" i="1"/>
  <c r="AD553" i="1"/>
  <c r="AE553" i="1"/>
  <c r="AF553" i="1"/>
  <c r="AG553" i="1"/>
  <c r="X554" i="1"/>
  <c r="Y554" i="1"/>
  <c r="Z554" i="1"/>
  <c r="AA554" i="1"/>
  <c r="AB554" i="1"/>
  <c r="AC554" i="1"/>
  <c r="AD554" i="1"/>
  <c r="AE554" i="1"/>
  <c r="AF554" i="1"/>
  <c r="AG554" i="1"/>
  <c r="X555" i="1"/>
  <c r="Y555" i="1"/>
  <c r="Z555" i="1"/>
  <c r="AA555" i="1"/>
  <c r="AB555" i="1"/>
  <c r="AC555" i="1"/>
  <c r="AD555" i="1"/>
  <c r="AE555" i="1"/>
  <c r="AF555" i="1"/>
  <c r="AG555" i="1"/>
  <c r="X556" i="1"/>
  <c r="Y556" i="1"/>
  <c r="Z556" i="1"/>
  <c r="AA556" i="1"/>
  <c r="AB556" i="1"/>
  <c r="AC556" i="1"/>
  <c r="AD556" i="1"/>
  <c r="AE556" i="1"/>
  <c r="AF556" i="1"/>
  <c r="AG556" i="1"/>
  <c r="X557" i="1"/>
  <c r="Y557" i="1"/>
  <c r="Z557" i="1"/>
  <c r="AA557" i="1"/>
  <c r="AB557" i="1"/>
  <c r="AC557" i="1"/>
  <c r="AD557" i="1"/>
  <c r="AE557" i="1"/>
  <c r="AF557" i="1"/>
  <c r="AG557" i="1"/>
  <c r="X558" i="1"/>
  <c r="Y558" i="1"/>
  <c r="Z558" i="1"/>
  <c r="AA558" i="1"/>
  <c r="AB558" i="1"/>
  <c r="AC558" i="1"/>
  <c r="AD558" i="1"/>
  <c r="AE558" i="1"/>
  <c r="AF558" i="1"/>
  <c r="AG558" i="1"/>
  <c r="X559" i="1"/>
  <c r="Y559" i="1"/>
  <c r="Z559" i="1"/>
  <c r="AA559" i="1"/>
  <c r="AB559" i="1"/>
  <c r="AC559" i="1"/>
  <c r="AD559" i="1"/>
  <c r="AE559" i="1"/>
  <c r="AF559" i="1"/>
  <c r="AG559" i="1"/>
  <c r="X560" i="1"/>
  <c r="Y560" i="1"/>
  <c r="Z560" i="1"/>
  <c r="AA560" i="1"/>
  <c r="AB560" i="1"/>
  <c r="AC560" i="1"/>
  <c r="AD560" i="1"/>
  <c r="AE560" i="1"/>
  <c r="AF560" i="1"/>
  <c r="AG560" i="1"/>
  <c r="X561" i="1"/>
  <c r="Y561" i="1"/>
  <c r="Z561" i="1"/>
  <c r="AA561" i="1"/>
  <c r="AB561" i="1"/>
  <c r="AC561" i="1"/>
  <c r="AD561" i="1"/>
  <c r="AE561" i="1"/>
  <c r="AF561" i="1"/>
  <c r="AG561" i="1"/>
  <c r="X562" i="1"/>
  <c r="Y562" i="1"/>
  <c r="Z562" i="1"/>
  <c r="AA562" i="1"/>
  <c r="AB562" i="1"/>
  <c r="AC562" i="1"/>
  <c r="AD562" i="1"/>
  <c r="AE562" i="1"/>
  <c r="AF562" i="1"/>
  <c r="AG562" i="1"/>
  <c r="X563" i="1"/>
  <c r="Y563" i="1"/>
  <c r="Z563" i="1"/>
  <c r="AA563" i="1"/>
  <c r="AB563" i="1"/>
  <c r="AC563" i="1"/>
  <c r="AD563" i="1"/>
  <c r="AE563" i="1"/>
  <c r="AF563" i="1"/>
  <c r="AG563" i="1"/>
  <c r="X564" i="1"/>
  <c r="Y564" i="1"/>
  <c r="Z564" i="1"/>
  <c r="AA564" i="1"/>
  <c r="AB564" i="1"/>
  <c r="AC564" i="1"/>
  <c r="AD564" i="1"/>
  <c r="AE564" i="1"/>
  <c r="AF564" i="1"/>
  <c r="AG564" i="1"/>
  <c r="X565" i="1"/>
  <c r="Y565" i="1"/>
  <c r="Z565" i="1"/>
  <c r="AA565" i="1"/>
  <c r="AB565" i="1"/>
  <c r="AC565" i="1"/>
  <c r="AD565" i="1"/>
  <c r="AE565" i="1"/>
  <c r="AF565" i="1"/>
  <c r="AG565" i="1"/>
  <c r="X566" i="1"/>
  <c r="Y566" i="1"/>
  <c r="Z566" i="1"/>
  <c r="AA566" i="1"/>
  <c r="AB566" i="1"/>
  <c r="AC566" i="1"/>
  <c r="AD566" i="1"/>
  <c r="AE566" i="1"/>
  <c r="AF566" i="1"/>
  <c r="AG566" i="1"/>
  <c r="X567" i="1"/>
  <c r="Y567" i="1"/>
  <c r="Z567" i="1"/>
  <c r="AA567" i="1"/>
  <c r="AB567" i="1"/>
  <c r="AC567" i="1"/>
  <c r="AD567" i="1"/>
  <c r="AE567" i="1"/>
  <c r="AF567" i="1"/>
  <c r="AG567" i="1"/>
  <c r="X568" i="1"/>
  <c r="Y568" i="1"/>
  <c r="Z568" i="1"/>
  <c r="AA568" i="1"/>
  <c r="AB568" i="1"/>
  <c r="AC568" i="1"/>
  <c r="AD568" i="1"/>
  <c r="AE568" i="1"/>
  <c r="AF568" i="1"/>
  <c r="AG568" i="1"/>
  <c r="X569" i="1"/>
  <c r="Y569" i="1"/>
  <c r="Z569" i="1"/>
  <c r="AA569" i="1"/>
  <c r="AB569" i="1"/>
  <c r="AC569" i="1"/>
  <c r="AD569" i="1"/>
  <c r="AE569" i="1"/>
  <c r="AF569" i="1"/>
  <c r="AG569" i="1"/>
  <c r="X570" i="1"/>
  <c r="Y570" i="1"/>
  <c r="Z570" i="1"/>
  <c r="AA570" i="1"/>
  <c r="AB570" i="1"/>
  <c r="AC570" i="1"/>
  <c r="AD570" i="1"/>
  <c r="AE570" i="1"/>
  <c r="AF570" i="1"/>
  <c r="AG570" i="1"/>
  <c r="X571" i="1"/>
  <c r="Y571" i="1"/>
  <c r="Z571" i="1"/>
  <c r="AA571" i="1"/>
  <c r="AB571" i="1"/>
  <c r="AC571" i="1"/>
  <c r="AD571" i="1"/>
  <c r="AE571" i="1"/>
  <c r="AF571" i="1"/>
  <c r="AG571" i="1"/>
  <c r="X572" i="1"/>
  <c r="Y572" i="1"/>
  <c r="Z572" i="1"/>
  <c r="AA572" i="1"/>
  <c r="AB572" i="1"/>
  <c r="AC572" i="1"/>
  <c r="AD572" i="1"/>
  <c r="AE572" i="1"/>
  <c r="AF572" i="1"/>
  <c r="AG572" i="1"/>
  <c r="X573" i="1"/>
  <c r="Y573" i="1"/>
  <c r="Z573" i="1"/>
  <c r="AA573" i="1"/>
  <c r="AB573" i="1"/>
  <c r="AC573" i="1"/>
  <c r="AD573" i="1"/>
  <c r="AE573" i="1"/>
  <c r="AF573" i="1"/>
  <c r="AG573" i="1"/>
  <c r="X574" i="1"/>
  <c r="Y574" i="1"/>
  <c r="Z574" i="1"/>
  <c r="AA574" i="1"/>
  <c r="AB574" i="1"/>
  <c r="AC574" i="1"/>
  <c r="AD574" i="1"/>
  <c r="AE574" i="1"/>
  <c r="AF574" i="1"/>
  <c r="AG574" i="1"/>
  <c r="X575" i="1"/>
  <c r="Y575" i="1"/>
  <c r="Z575" i="1"/>
  <c r="AA575" i="1"/>
  <c r="AB575" i="1"/>
  <c r="AC575" i="1"/>
  <c r="AD575" i="1"/>
  <c r="AE575" i="1"/>
  <c r="AF575" i="1"/>
  <c r="AG575" i="1"/>
  <c r="X576" i="1"/>
  <c r="Y576" i="1"/>
  <c r="Z576" i="1"/>
  <c r="AA576" i="1"/>
  <c r="AB576" i="1"/>
  <c r="AC576" i="1"/>
  <c r="AD576" i="1"/>
  <c r="AE576" i="1"/>
  <c r="AF576" i="1"/>
  <c r="AG576" i="1"/>
  <c r="X577" i="1"/>
  <c r="Y577" i="1"/>
  <c r="Z577" i="1"/>
  <c r="AA577" i="1"/>
  <c r="AB577" i="1"/>
  <c r="AC577" i="1"/>
  <c r="AD577" i="1"/>
  <c r="AE577" i="1"/>
  <c r="AF577" i="1"/>
  <c r="AG577" i="1"/>
  <c r="X578" i="1"/>
  <c r="Y578" i="1"/>
  <c r="Z578" i="1"/>
  <c r="AA578" i="1"/>
  <c r="AB578" i="1"/>
  <c r="AC578" i="1"/>
  <c r="AD578" i="1"/>
  <c r="AE578" i="1"/>
  <c r="AF578" i="1"/>
  <c r="AG578" i="1"/>
  <c r="X579" i="1"/>
  <c r="Y579" i="1"/>
  <c r="Z579" i="1"/>
  <c r="AA579" i="1"/>
  <c r="AB579" i="1"/>
  <c r="AC579" i="1"/>
  <c r="AD579" i="1"/>
  <c r="AE579" i="1"/>
  <c r="AF579" i="1"/>
  <c r="AG579" i="1"/>
  <c r="X580" i="1"/>
  <c r="Y580" i="1"/>
  <c r="Z580" i="1"/>
  <c r="AA580" i="1"/>
  <c r="AB580" i="1"/>
  <c r="AC580" i="1"/>
  <c r="AD580" i="1"/>
  <c r="AE580" i="1"/>
  <c r="AF580" i="1"/>
  <c r="AG580" i="1"/>
  <c r="X581" i="1"/>
  <c r="Y581" i="1"/>
  <c r="Z581" i="1"/>
  <c r="AA581" i="1"/>
  <c r="AB581" i="1"/>
  <c r="AC581" i="1"/>
  <c r="AD581" i="1"/>
  <c r="AE581" i="1"/>
  <c r="AF581" i="1"/>
  <c r="AG581" i="1"/>
  <c r="X582" i="1"/>
  <c r="Y582" i="1"/>
  <c r="Z582" i="1"/>
  <c r="AA582" i="1"/>
  <c r="AB582" i="1"/>
  <c r="AC582" i="1"/>
  <c r="AD582" i="1"/>
  <c r="AE582" i="1"/>
  <c r="AF582" i="1"/>
  <c r="AG582" i="1"/>
  <c r="X583" i="1"/>
  <c r="Y583" i="1"/>
  <c r="Z583" i="1"/>
  <c r="AA583" i="1"/>
  <c r="AB583" i="1"/>
  <c r="AC583" i="1"/>
  <c r="AD583" i="1"/>
  <c r="AE583" i="1"/>
  <c r="AF583" i="1"/>
  <c r="AG583" i="1"/>
  <c r="X584" i="1"/>
  <c r="Y584" i="1"/>
  <c r="Z584" i="1"/>
  <c r="AA584" i="1"/>
  <c r="AB584" i="1"/>
  <c r="AC584" i="1"/>
  <c r="AD584" i="1"/>
  <c r="AE584" i="1"/>
  <c r="AF584" i="1"/>
  <c r="AG584" i="1"/>
  <c r="X585" i="1"/>
  <c r="Y585" i="1"/>
  <c r="Z585" i="1"/>
  <c r="AA585" i="1"/>
  <c r="AB585" i="1"/>
  <c r="AC585" i="1"/>
  <c r="AD585" i="1"/>
  <c r="AE585" i="1"/>
  <c r="AF585" i="1"/>
  <c r="AG585" i="1"/>
  <c r="X586" i="1"/>
  <c r="Y586" i="1"/>
  <c r="Z586" i="1"/>
  <c r="AA586" i="1"/>
  <c r="AB586" i="1"/>
  <c r="AC586" i="1"/>
  <c r="AD586" i="1"/>
  <c r="AE586" i="1"/>
  <c r="AF586" i="1"/>
  <c r="AG586" i="1"/>
  <c r="X587" i="1"/>
  <c r="Y587" i="1"/>
  <c r="Z587" i="1"/>
  <c r="AA587" i="1"/>
  <c r="AB587" i="1"/>
  <c r="AC587" i="1"/>
  <c r="AD587" i="1"/>
  <c r="AE587" i="1"/>
  <c r="AF587" i="1"/>
  <c r="AG587" i="1"/>
  <c r="X588" i="1"/>
  <c r="Y588" i="1"/>
  <c r="Z588" i="1"/>
  <c r="AA588" i="1"/>
  <c r="AB588" i="1"/>
  <c r="AC588" i="1"/>
  <c r="AD588" i="1"/>
  <c r="AE588" i="1"/>
  <c r="AF588" i="1"/>
  <c r="AG588" i="1"/>
  <c r="X589" i="1"/>
  <c r="Y589" i="1"/>
  <c r="Z589" i="1"/>
  <c r="AA589" i="1"/>
  <c r="AB589" i="1"/>
  <c r="AC589" i="1"/>
  <c r="AD589" i="1"/>
  <c r="AE589" i="1"/>
  <c r="AF589" i="1"/>
  <c r="AG589" i="1"/>
  <c r="X590" i="1"/>
  <c r="Y590" i="1"/>
  <c r="Z590" i="1"/>
  <c r="AA590" i="1"/>
  <c r="AB590" i="1"/>
  <c r="AC590" i="1"/>
  <c r="AD590" i="1"/>
  <c r="AE590" i="1"/>
  <c r="AF590" i="1"/>
  <c r="AG590" i="1"/>
  <c r="X591" i="1"/>
  <c r="Y591" i="1"/>
  <c r="Z591" i="1"/>
  <c r="AA591" i="1"/>
  <c r="AB591" i="1"/>
  <c r="AC591" i="1"/>
  <c r="AD591" i="1"/>
  <c r="AE591" i="1"/>
  <c r="AF591" i="1"/>
  <c r="AG591" i="1"/>
  <c r="X592" i="1"/>
  <c r="Y592" i="1"/>
  <c r="Z592" i="1"/>
  <c r="AA592" i="1"/>
  <c r="AB592" i="1"/>
  <c r="AC592" i="1"/>
  <c r="AD592" i="1"/>
  <c r="AE592" i="1"/>
  <c r="AF592" i="1"/>
  <c r="AG592" i="1"/>
  <c r="X593" i="1"/>
  <c r="Y593" i="1"/>
  <c r="Z593" i="1"/>
  <c r="AA593" i="1"/>
  <c r="AB593" i="1"/>
  <c r="AC593" i="1"/>
  <c r="AD593" i="1"/>
  <c r="AE593" i="1"/>
  <c r="AF593" i="1"/>
  <c r="AG593" i="1"/>
  <c r="X594" i="1"/>
  <c r="Y594" i="1"/>
  <c r="Z594" i="1"/>
  <c r="AA594" i="1"/>
  <c r="AB594" i="1"/>
  <c r="AC594" i="1"/>
  <c r="AD594" i="1"/>
  <c r="AE594" i="1"/>
  <c r="AF594" i="1"/>
  <c r="AG594" i="1"/>
  <c r="X595" i="1"/>
  <c r="Y595" i="1"/>
  <c r="Z595" i="1"/>
  <c r="AA595" i="1"/>
  <c r="AB595" i="1"/>
  <c r="AC595" i="1"/>
  <c r="AD595" i="1"/>
  <c r="AE595" i="1"/>
  <c r="AF595" i="1"/>
  <c r="AG595" i="1"/>
  <c r="X596" i="1"/>
  <c r="Y596" i="1"/>
  <c r="Z596" i="1"/>
  <c r="AA596" i="1"/>
  <c r="AB596" i="1"/>
  <c r="AC596" i="1"/>
  <c r="AD596" i="1"/>
  <c r="AE596" i="1"/>
  <c r="AF596" i="1"/>
  <c r="AG596" i="1"/>
  <c r="X597" i="1"/>
  <c r="Y597" i="1"/>
  <c r="Z597" i="1"/>
  <c r="AA597" i="1"/>
  <c r="AB597" i="1"/>
  <c r="AC597" i="1"/>
  <c r="AD597" i="1"/>
  <c r="AE597" i="1"/>
  <c r="AF597" i="1"/>
  <c r="AG597" i="1"/>
  <c r="X598" i="1"/>
  <c r="Y598" i="1"/>
  <c r="Z598" i="1"/>
  <c r="AA598" i="1"/>
  <c r="AB598" i="1"/>
  <c r="AC598" i="1"/>
  <c r="AD598" i="1"/>
  <c r="AE598" i="1"/>
  <c r="AF598" i="1"/>
  <c r="AG598" i="1"/>
  <c r="X599" i="1"/>
  <c r="Y599" i="1"/>
  <c r="Z599" i="1"/>
  <c r="AA599" i="1"/>
  <c r="AB599" i="1"/>
  <c r="AC599" i="1"/>
  <c r="AD599" i="1"/>
  <c r="AE599" i="1"/>
  <c r="AF599" i="1"/>
  <c r="AG599" i="1"/>
  <c r="X600" i="1"/>
  <c r="Y600" i="1"/>
  <c r="Z600" i="1"/>
  <c r="AA600" i="1"/>
  <c r="AB600" i="1"/>
  <c r="AC600" i="1"/>
  <c r="AD600" i="1"/>
  <c r="AE600" i="1"/>
  <c r="AF600" i="1"/>
  <c r="AG600" i="1"/>
  <c r="X601" i="1"/>
  <c r="Y601" i="1"/>
  <c r="Z601" i="1"/>
  <c r="AA601" i="1"/>
  <c r="AB601" i="1"/>
  <c r="AC601" i="1"/>
  <c r="AD601" i="1"/>
  <c r="AE601" i="1"/>
  <c r="AF601" i="1"/>
  <c r="AG601" i="1"/>
  <c r="X602" i="1"/>
  <c r="Y602" i="1"/>
  <c r="Z602" i="1"/>
  <c r="AA602" i="1"/>
  <c r="AB602" i="1"/>
  <c r="AC602" i="1"/>
  <c r="AD602" i="1"/>
  <c r="AE602" i="1"/>
  <c r="AF602" i="1"/>
  <c r="AG602" i="1"/>
  <c r="X603" i="1"/>
  <c r="Y603" i="1"/>
  <c r="Z603" i="1"/>
  <c r="AA603" i="1"/>
  <c r="AB603" i="1"/>
  <c r="AC603" i="1"/>
  <c r="AD603" i="1"/>
  <c r="AE603" i="1"/>
  <c r="AF603" i="1"/>
  <c r="AG603" i="1"/>
  <c r="X604" i="1"/>
  <c r="Y604" i="1"/>
  <c r="Z604" i="1"/>
  <c r="AA604" i="1"/>
  <c r="AB604" i="1"/>
  <c r="AC604" i="1"/>
  <c r="AD604" i="1"/>
  <c r="AE604" i="1"/>
  <c r="AF604" i="1"/>
  <c r="AG604" i="1"/>
  <c r="X605" i="1"/>
  <c r="Y605" i="1"/>
  <c r="Z605" i="1"/>
  <c r="AA605" i="1"/>
  <c r="AB605" i="1"/>
  <c r="AC605" i="1"/>
  <c r="AD605" i="1"/>
  <c r="AE605" i="1"/>
  <c r="AF605" i="1"/>
  <c r="AG605" i="1"/>
  <c r="X606" i="1"/>
  <c r="Y606" i="1"/>
  <c r="Z606" i="1"/>
  <c r="AA606" i="1"/>
  <c r="AB606" i="1"/>
  <c r="AC606" i="1"/>
  <c r="AD606" i="1"/>
  <c r="AE606" i="1"/>
  <c r="AF606" i="1"/>
  <c r="AG606" i="1"/>
  <c r="X607" i="1"/>
  <c r="Y607" i="1"/>
  <c r="Z607" i="1"/>
  <c r="AA607" i="1"/>
  <c r="AB607" i="1"/>
  <c r="AC607" i="1"/>
  <c r="AD607" i="1"/>
  <c r="AE607" i="1"/>
  <c r="AF607" i="1"/>
  <c r="AG607" i="1"/>
  <c r="X608" i="1"/>
  <c r="Y608" i="1"/>
  <c r="Z608" i="1"/>
  <c r="AA608" i="1"/>
  <c r="AB608" i="1"/>
  <c r="AC608" i="1"/>
  <c r="AD608" i="1"/>
  <c r="AE608" i="1"/>
  <c r="AF608" i="1"/>
  <c r="AG608" i="1"/>
  <c r="X609" i="1"/>
  <c r="Y609" i="1"/>
  <c r="Z609" i="1"/>
  <c r="AA609" i="1"/>
  <c r="AB609" i="1"/>
  <c r="AC609" i="1"/>
  <c r="AD609" i="1"/>
  <c r="AE609" i="1"/>
  <c r="AF609" i="1"/>
  <c r="AG609" i="1"/>
  <c r="X610" i="1"/>
  <c r="Y610" i="1"/>
  <c r="Z610" i="1"/>
  <c r="AA610" i="1"/>
  <c r="AB610" i="1"/>
  <c r="AC610" i="1"/>
  <c r="AD610" i="1"/>
  <c r="AE610" i="1"/>
  <c r="AF610" i="1"/>
  <c r="AG610" i="1"/>
  <c r="X611" i="1"/>
  <c r="Y611" i="1"/>
  <c r="Z611" i="1"/>
  <c r="AA611" i="1"/>
  <c r="AB611" i="1"/>
  <c r="AC611" i="1"/>
  <c r="AD611" i="1"/>
  <c r="AE611" i="1"/>
  <c r="AF611" i="1"/>
  <c r="AG611" i="1"/>
  <c r="X612" i="1"/>
  <c r="Y612" i="1"/>
  <c r="Z612" i="1"/>
  <c r="AA612" i="1"/>
  <c r="AB612" i="1"/>
  <c r="AC612" i="1"/>
  <c r="AD612" i="1"/>
  <c r="AE612" i="1"/>
  <c r="AF612" i="1"/>
  <c r="AG612" i="1"/>
  <c r="X613" i="1"/>
  <c r="Y613" i="1"/>
  <c r="Z613" i="1"/>
  <c r="AA613" i="1"/>
  <c r="AB613" i="1"/>
  <c r="AC613" i="1"/>
  <c r="AD613" i="1"/>
  <c r="AE613" i="1"/>
  <c r="AF613" i="1"/>
  <c r="AG613" i="1"/>
  <c r="X614" i="1"/>
  <c r="Y614" i="1"/>
  <c r="Z614" i="1"/>
  <c r="AA614" i="1"/>
  <c r="AB614" i="1"/>
  <c r="AC614" i="1"/>
  <c r="AD614" i="1"/>
  <c r="AE614" i="1"/>
  <c r="AF614" i="1"/>
  <c r="AG614" i="1"/>
  <c r="X615" i="1"/>
  <c r="Y615" i="1"/>
  <c r="Z615" i="1"/>
  <c r="AA615" i="1"/>
  <c r="AB615" i="1"/>
  <c r="AC615" i="1"/>
  <c r="AD615" i="1"/>
  <c r="AE615" i="1"/>
  <c r="AF615" i="1"/>
  <c r="AG615" i="1"/>
  <c r="X616" i="1"/>
  <c r="Y616" i="1"/>
  <c r="Z616" i="1"/>
  <c r="AA616" i="1"/>
  <c r="AB616" i="1"/>
  <c r="AC616" i="1"/>
  <c r="AD616" i="1"/>
  <c r="AE616" i="1"/>
  <c r="AF616" i="1"/>
  <c r="AG616" i="1"/>
  <c r="X617" i="1"/>
  <c r="Y617" i="1"/>
  <c r="Z617" i="1"/>
  <c r="AA617" i="1"/>
  <c r="AB617" i="1"/>
  <c r="AC617" i="1"/>
  <c r="AD617" i="1"/>
  <c r="AE617" i="1"/>
  <c r="AF617" i="1"/>
  <c r="AG617" i="1"/>
  <c r="X618" i="1"/>
  <c r="Y618" i="1"/>
  <c r="Z618" i="1"/>
  <c r="AA618" i="1"/>
  <c r="AB618" i="1"/>
  <c r="AC618" i="1"/>
  <c r="AD618" i="1"/>
  <c r="AE618" i="1"/>
  <c r="AF618" i="1"/>
  <c r="AG618" i="1"/>
  <c r="X619" i="1"/>
  <c r="Y619" i="1"/>
  <c r="Z619" i="1"/>
  <c r="AA619" i="1"/>
  <c r="AB619" i="1"/>
  <c r="AC619" i="1"/>
  <c r="AD619" i="1"/>
  <c r="AE619" i="1"/>
  <c r="AF619" i="1"/>
  <c r="AG619" i="1"/>
  <c r="X620" i="1"/>
  <c r="Y620" i="1"/>
  <c r="Z620" i="1"/>
  <c r="AA620" i="1"/>
  <c r="AB620" i="1"/>
  <c r="AC620" i="1"/>
  <c r="AD620" i="1"/>
  <c r="AE620" i="1"/>
  <c r="AF620" i="1"/>
  <c r="AG620" i="1"/>
  <c r="X621" i="1"/>
  <c r="Y621" i="1"/>
  <c r="Z621" i="1"/>
  <c r="AA621" i="1"/>
  <c r="AB621" i="1"/>
  <c r="AC621" i="1"/>
  <c r="AD621" i="1"/>
  <c r="AE621" i="1"/>
  <c r="AF621" i="1"/>
  <c r="AG621" i="1"/>
  <c r="X622" i="1"/>
  <c r="Y622" i="1"/>
  <c r="Z622" i="1"/>
  <c r="AA622" i="1"/>
  <c r="AB622" i="1"/>
  <c r="AC622" i="1"/>
  <c r="AD622" i="1"/>
  <c r="AE622" i="1"/>
  <c r="AF622" i="1"/>
  <c r="AG622" i="1"/>
  <c r="X623" i="1"/>
  <c r="Y623" i="1"/>
  <c r="Z623" i="1"/>
  <c r="AA623" i="1"/>
  <c r="AB623" i="1"/>
  <c r="AC623" i="1"/>
  <c r="AD623" i="1"/>
  <c r="AE623" i="1"/>
  <c r="AF623" i="1"/>
  <c r="AG623" i="1"/>
  <c r="X624" i="1"/>
  <c r="Y624" i="1"/>
  <c r="Z624" i="1"/>
  <c r="AA624" i="1"/>
  <c r="AB624" i="1"/>
  <c r="AC624" i="1"/>
  <c r="AD624" i="1"/>
  <c r="AE624" i="1"/>
  <c r="AF624" i="1"/>
  <c r="AG624" i="1"/>
  <c r="X625" i="1"/>
  <c r="Y625" i="1"/>
  <c r="Z625" i="1"/>
  <c r="AA625" i="1"/>
  <c r="AB625" i="1"/>
  <c r="AC625" i="1"/>
  <c r="AD625" i="1"/>
  <c r="AE625" i="1"/>
  <c r="AF625" i="1"/>
  <c r="AG625" i="1"/>
  <c r="X626" i="1"/>
  <c r="Y626" i="1"/>
  <c r="Z626" i="1"/>
  <c r="AA626" i="1"/>
  <c r="AB626" i="1"/>
  <c r="AC626" i="1"/>
  <c r="AD626" i="1"/>
  <c r="AE626" i="1"/>
  <c r="AF626" i="1"/>
  <c r="AG626" i="1"/>
  <c r="X627" i="1"/>
  <c r="Y627" i="1"/>
  <c r="Z627" i="1"/>
  <c r="AA627" i="1"/>
  <c r="AB627" i="1"/>
  <c r="AC627" i="1"/>
  <c r="AD627" i="1"/>
  <c r="AE627" i="1"/>
  <c r="AF627" i="1"/>
  <c r="AG627" i="1"/>
  <c r="X628" i="1"/>
  <c r="Y628" i="1"/>
  <c r="Z628" i="1"/>
  <c r="AA628" i="1"/>
  <c r="AB628" i="1"/>
  <c r="AC628" i="1"/>
  <c r="AD628" i="1"/>
  <c r="AE628" i="1"/>
  <c r="AF628" i="1"/>
  <c r="AG628" i="1"/>
  <c r="X629" i="1"/>
  <c r="Y629" i="1"/>
  <c r="Z629" i="1"/>
  <c r="AA629" i="1"/>
  <c r="AB629" i="1"/>
  <c r="AC629" i="1"/>
  <c r="AD629" i="1"/>
  <c r="AE629" i="1"/>
  <c r="AF629" i="1"/>
  <c r="AG629" i="1"/>
  <c r="X630" i="1"/>
  <c r="Y630" i="1"/>
  <c r="Z630" i="1"/>
  <c r="AA630" i="1"/>
  <c r="AB630" i="1"/>
  <c r="AC630" i="1"/>
  <c r="AD630" i="1"/>
  <c r="AE630" i="1"/>
  <c r="AF630" i="1"/>
  <c r="AG630" i="1"/>
  <c r="X631" i="1"/>
  <c r="Y631" i="1"/>
  <c r="Z631" i="1"/>
  <c r="AA631" i="1"/>
  <c r="AB631" i="1"/>
  <c r="AC631" i="1"/>
  <c r="AD631" i="1"/>
  <c r="AE631" i="1"/>
  <c r="AF631" i="1"/>
  <c r="AG631" i="1"/>
  <c r="X632" i="1"/>
  <c r="Y632" i="1"/>
  <c r="Z632" i="1"/>
  <c r="AA632" i="1"/>
  <c r="AB632" i="1"/>
  <c r="AC632" i="1"/>
  <c r="AD632" i="1"/>
  <c r="AE632" i="1"/>
  <c r="AF632" i="1"/>
  <c r="AG632" i="1"/>
  <c r="X633" i="1"/>
  <c r="Y633" i="1"/>
  <c r="Z633" i="1"/>
  <c r="AA633" i="1"/>
  <c r="AB633" i="1"/>
  <c r="AC633" i="1"/>
  <c r="AD633" i="1"/>
  <c r="AE633" i="1"/>
  <c r="AF633" i="1"/>
  <c r="AG633" i="1"/>
  <c r="X634" i="1"/>
  <c r="Y634" i="1"/>
  <c r="Z634" i="1"/>
  <c r="AA634" i="1"/>
  <c r="AB634" i="1"/>
  <c r="AC634" i="1"/>
  <c r="AD634" i="1"/>
  <c r="AE634" i="1"/>
  <c r="AF634" i="1"/>
  <c r="AG634" i="1"/>
  <c r="X635" i="1"/>
  <c r="Y635" i="1"/>
  <c r="Z635" i="1"/>
  <c r="AA635" i="1"/>
  <c r="AB635" i="1"/>
  <c r="AC635" i="1"/>
  <c r="AD635" i="1"/>
  <c r="AE635" i="1"/>
  <c r="AF635" i="1"/>
  <c r="AG635" i="1"/>
  <c r="X636" i="1"/>
  <c r="Y636" i="1"/>
  <c r="Z636" i="1"/>
  <c r="AA636" i="1"/>
  <c r="AB636" i="1"/>
  <c r="AC636" i="1"/>
  <c r="AD636" i="1"/>
  <c r="AE636" i="1"/>
  <c r="AF636" i="1"/>
  <c r="AG636" i="1"/>
  <c r="X637" i="1"/>
  <c r="Y637" i="1"/>
  <c r="Z637" i="1"/>
  <c r="AA637" i="1"/>
  <c r="AB637" i="1"/>
  <c r="AC637" i="1"/>
  <c r="AD637" i="1"/>
  <c r="AE637" i="1"/>
  <c r="AF637" i="1"/>
  <c r="AG637" i="1"/>
  <c r="X638" i="1"/>
  <c r="Y638" i="1"/>
  <c r="Z638" i="1"/>
  <c r="AA638" i="1"/>
  <c r="AB638" i="1"/>
  <c r="AC638" i="1"/>
  <c r="AD638" i="1"/>
  <c r="AE638" i="1"/>
  <c r="AF638" i="1"/>
  <c r="AG638" i="1"/>
  <c r="X639" i="1"/>
  <c r="Y639" i="1"/>
  <c r="Z639" i="1"/>
  <c r="AA639" i="1"/>
  <c r="AB639" i="1"/>
  <c r="AC639" i="1"/>
  <c r="AD639" i="1"/>
  <c r="AE639" i="1"/>
  <c r="AF639" i="1"/>
  <c r="AG639" i="1"/>
  <c r="X640" i="1"/>
  <c r="Y640" i="1"/>
  <c r="Z640" i="1"/>
  <c r="AA640" i="1"/>
  <c r="AB640" i="1"/>
  <c r="AC640" i="1"/>
  <c r="AD640" i="1"/>
  <c r="AE640" i="1"/>
  <c r="AF640" i="1"/>
  <c r="AG640" i="1"/>
  <c r="X641" i="1"/>
  <c r="Y641" i="1"/>
  <c r="Z641" i="1"/>
  <c r="AA641" i="1"/>
  <c r="AB641" i="1"/>
  <c r="AC641" i="1"/>
  <c r="AD641" i="1"/>
  <c r="AE641" i="1"/>
  <c r="AF641" i="1"/>
  <c r="AG641" i="1"/>
  <c r="X642" i="1"/>
  <c r="Y642" i="1"/>
  <c r="Z642" i="1"/>
  <c r="AA642" i="1"/>
  <c r="AB642" i="1"/>
  <c r="AC642" i="1"/>
  <c r="AD642" i="1"/>
  <c r="AE642" i="1"/>
  <c r="AF642" i="1"/>
  <c r="AG642" i="1"/>
  <c r="X643" i="1"/>
  <c r="Y643" i="1"/>
  <c r="Z643" i="1"/>
  <c r="AA643" i="1"/>
  <c r="AB643" i="1"/>
  <c r="AC643" i="1"/>
  <c r="AD643" i="1"/>
  <c r="AE643" i="1"/>
  <c r="AF643" i="1"/>
  <c r="AG643" i="1"/>
  <c r="X644" i="1"/>
  <c r="Y644" i="1"/>
  <c r="Z644" i="1"/>
  <c r="AA644" i="1"/>
  <c r="AB644" i="1"/>
  <c r="AC644" i="1"/>
  <c r="AD644" i="1"/>
  <c r="AE644" i="1"/>
  <c r="AF644" i="1"/>
  <c r="AG644" i="1"/>
  <c r="X645" i="1"/>
  <c r="Y645" i="1"/>
  <c r="Z645" i="1"/>
  <c r="AA645" i="1"/>
  <c r="AB645" i="1"/>
  <c r="AC645" i="1"/>
  <c r="AD645" i="1"/>
  <c r="AE645" i="1"/>
  <c r="AF645" i="1"/>
  <c r="AG645" i="1"/>
  <c r="X646" i="1"/>
  <c r="Y646" i="1"/>
  <c r="Z646" i="1"/>
  <c r="AA646" i="1"/>
  <c r="AB646" i="1"/>
  <c r="AC646" i="1"/>
  <c r="AD646" i="1"/>
  <c r="AE646" i="1"/>
  <c r="AF646" i="1"/>
  <c r="AG646" i="1"/>
  <c r="X647" i="1"/>
  <c r="Y647" i="1"/>
  <c r="Z647" i="1"/>
  <c r="AA647" i="1"/>
  <c r="AB647" i="1"/>
  <c r="AC647" i="1"/>
  <c r="AD647" i="1"/>
  <c r="AE647" i="1"/>
  <c r="AF647" i="1"/>
  <c r="AG647" i="1"/>
  <c r="X648" i="1"/>
  <c r="Y648" i="1"/>
  <c r="Z648" i="1"/>
  <c r="AA648" i="1"/>
  <c r="AB648" i="1"/>
  <c r="AC648" i="1"/>
  <c r="AD648" i="1"/>
  <c r="AE648" i="1"/>
  <c r="AF648" i="1"/>
  <c r="AG648" i="1"/>
  <c r="X649" i="1"/>
  <c r="Y649" i="1"/>
  <c r="Z649" i="1"/>
  <c r="AA649" i="1"/>
  <c r="AB649" i="1"/>
  <c r="AC649" i="1"/>
  <c r="AD649" i="1"/>
  <c r="AE649" i="1"/>
  <c r="AF649" i="1"/>
  <c r="AG649" i="1"/>
  <c r="X650" i="1"/>
  <c r="Y650" i="1"/>
  <c r="Z650" i="1"/>
  <c r="AA650" i="1"/>
  <c r="AB650" i="1"/>
  <c r="AC650" i="1"/>
  <c r="AD650" i="1"/>
  <c r="AE650" i="1"/>
  <c r="AF650" i="1"/>
  <c r="AG650" i="1"/>
  <c r="X651" i="1"/>
  <c r="Y651" i="1"/>
  <c r="Z651" i="1"/>
  <c r="AA651" i="1"/>
  <c r="AB651" i="1"/>
  <c r="AC651" i="1"/>
  <c r="AD651" i="1"/>
  <c r="AE651" i="1"/>
  <c r="AF651" i="1"/>
  <c r="AG651" i="1"/>
  <c r="X652" i="1"/>
  <c r="Y652" i="1"/>
  <c r="Z652" i="1"/>
  <c r="AA652" i="1"/>
  <c r="AB652" i="1"/>
  <c r="AC652" i="1"/>
  <c r="AD652" i="1"/>
  <c r="AE652" i="1"/>
  <c r="AF652" i="1"/>
  <c r="AG652" i="1"/>
  <c r="X653" i="1"/>
  <c r="Y653" i="1"/>
  <c r="Z653" i="1"/>
  <c r="AA653" i="1"/>
  <c r="AB653" i="1"/>
  <c r="AC653" i="1"/>
  <c r="AD653" i="1"/>
  <c r="AE653" i="1"/>
  <c r="AF653" i="1"/>
  <c r="AG653" i="1"/>
  <c r="X654" i="1"/>
  <c r="Y654" i="1"/>
  <c r="Z654" i="1"/>
  <c r="AA654" i="1"/>
  <c r="AB654" i="1"/>
  <c r="AC654" i="1"/>
  <c r="AD654" i="1"/>
  <c r="AE654" i="1"/>
  <c r="AF654" i="1"/>
  <c r="AG654" i="1"/>
  <c r="X655" i="1"/>
  <c r="Y655" i="1"/>
  <c r="Z655" i="1"/>
  <c r="AA655" i="1"/>
  <c r="AB655" i="1"/>
  <c r="AC655" i="1"/>
  <c r="AD655" i="1"/>
  <c r="AE655" i="1"/>
  <c r="AF655" i="1"/>
  <c r="AG655" i="1"/>
  <c r="X656" i="1"/>
  <c r="Y656" i="1"/>
  <c r="Z656" i="1"/>
  <c r="AA656" i="1"/>
  <c r="AB656" i="1"/>
  <c r="AC656" i="1"/>
  <c r="AD656" i="1"/>
  <c r="AE656" i="1"/>
  <c r="AF656" i="1"/>
  <c r="AG656" i="1"/>
  <c r="X657" i="1"/>
  <c r="Y657" i="1"/>
  <c r="Z657" i="1"/>
  <c r="AA657" i="1"/>
  <c r="AB657" i="1"/>
  <c r="AC657" i="1"/>
  <c r="AD657" i="1"/>
  <c r="AE657" i="1"/>
  <c r="AF657" i="1"/>
  <c r="AG657" i="1"/>
  <c r="X658" i="1"/>
  <c r="Y658" i="1"/>
  <c r="Z658" i="1"/>
  <c r="AA658" i="1"/>
  <c r="AB658" i="1"/>
  <c r="AC658" i="1"/>
  <c r="AD658" i="1"/>
  <c r="AE658" i="1"/>
  <c r="AF658" i="1"/>
  <c r="AG658" i="1"/>
  <c r="X659" i="1"/>
  <c r="Y659" i="1"/>
  <c r="Z659" i="1"/>
  <c r="AA659" i="1"/>
  <c r="AB659" i="1"/>
  <c r="AC659" i="1"/>
  <c r="AD659" i="1"/>
  <c r="AE659" i="1"/>
  <c r="AF659" i="1"/>
  <c r="AG659" i="1"/>
  <c r="X660" i="1"/>
  <c r="Y660" i="1"/>
  <c r="Z660" i="1"/>
  <c r="AA660" i="1"/>
  <c r="AB660" i="1"/>
  <c r="AC660" i="1"/>
  <c r="AD660" i="1"/>
  <c r="AE660" i="1"/>
  <c r="AF660" i="1"/>
  <c r="AG660" i="1"/>
  <c r="X661" i="1"/>
  <c r="Y661" i="1"/>
  <c r="Z661" i="1"/>
  <c r="AA661" i="1"/>
  <c r="AB661" i="1"/>
  <c r="AC661" i="1"/>
  <c r="AD661" i="1"/>
  <c r="AE661" i="1"/>
  <c r="AF661" i="1"/>
  <c r="AG661" i="1"/>
  <c r="X662" i="1"/>
  <c r="Y662" i="1"/>
  <c r="Z662" i="1"/>
  <c r="AA662" i="1"/>
  <c r="AB662" i="1"/>
  <c r="AC662" i="1"/>
  <c r="AD662" i="1"/>
  <c r="AE662" i="1"/>
  <c r="AF662" i="1"/>
  <c r="AG662" i="1"/>
  <c r="X663" i="1"/>
  <c r="Y663" i="1"/>
  <c r="Z663" i="1"/>
  <c r="AA663" i="1"/>
  <c r="AB663" i="1"/>
  <c r="AC663" i="1"/>
  <c r="AD663" i="1"/>
  <c r="AE663" i="1"/>
  <c r="AF663" i="1"/>
  <c r="AG663" i="1"/>
  <c r="X664" i="1"/>
  <c r="Y664" i="1"/>
  <c r="Z664" i="1"/>
  <c r="AA664" i="1"/>
  <c r="AB664" i="1"/>
  <c r="AC664" i="1"/>
  <c r="AD664" i="1"/>
  <c r="AE664" i="1"/>
  <c r="AF664" i="1"/>
  <c r="AG664" i="1"/>
  <c r="X665" i="1"/>
  <c r="Y665" i="1"/>
  <c r="Z665" i="1"/>
  <c r="AA665" i="1"/>
  <c r="AB665" i="1"/>
  <c r="AC665" i="1"/>
  <c r="AD665" i="1"/>
  <c r="AE665" i="1"/>
  <c r="AF665" i="1"/>
  <c r="AG665" i="1"/>
  <c r="X666" i="1"/>
  <c r="Y666" i="1"/>
  <c r="Z666" i="1"/>
  <c r="AA666" i="1"/>
  <c r="AB666" i="1"/>
  <c r="AC666" i="1"/>
  <c r="AD666" i="1"/>
  <c r="AE666" i="1"/>
  <c r="AF666" i="1"/>
  <c r="AG666" i="1"/>
  <c r="X667" i="1"/>
  <c r="Y667" i="1"/>
  <c r="Z667" i="1"/>
  <c r="AA667" i="1"/>
  <c r="AB667" i="1"/>
  <c r="AC667" i="1"/>
  <c r="AD667" i="1"/>
  <c r="AE667" i="1"/>
  <c r="AF667" i="1"/>
  <c r="AG667" i="1"/>
  <c r="X668" i="1"/>
  <c r="Y668" i="1"/>
  <c r="Z668" i="1"/>
  <c r="AA668" i="1"/>
  <c r="AB668" i="1"/>
  <c r="AC668" i="1"/>
  <c r="AD668" i="1"/>
  <c r="AE668" i="1"/>
  <c r="AF668" i="1"/>
  <c r="AG668" i="1"/>
  <c r="X669" i="1"/>
  <c r="Y669" i="1"/>
  <c r="Z669" i="1"/>
  <c r="AA669" i="1"/>
  <c r="AB669" i="1"/>
  <c r="AC669" i="1"/>
  <c r="AD669" i="1"/>
  <c r="AE669" i="1"/>
  <c r="AF669" i="1"/>
  <c r="AG669" i="1"/>
  <c r="X670" i="1"/>
  <c r="Y670" i="1"/>
  <c r="Z670" i="1"/>
  <c r="AA670" i="1"/>
  <c r="AB670" i="1"/>
  <c r="AC670" i="1"/>
  <c r="AD670" i="1"/>
  <c r="AE670" i="1"/>
  <c r="AF670" i="1"/>
  <c r="AG670" i="1"/>
  <c r="X671" i="1"/>
  <c r="Y671" i="1"/>
  <c r="Z671" i="1"/>
  <c r="AA671" i="1"/>
  <c r="AB671" i="1"/>
  <c r="AC671" i="1"/>
  <c r="AD671" i="1"/>
  <c r="AE671" i="1"/>
  <c r="AF671" i="1"/>
  <c r="AG671" i="1"/>
  <c r="X672" i="1"/>
  <c r="Y672" i="1"/>
  <c r="Z672" i="1"/>
  <c r="AA672" i="1"/>
  <c r="AB672" i="1"/>
  <c r="AC672" i="1"/>
  <c r="AD672" i="1"/>
  <c r="AE672" i="1"/>
  <c r="AF672" i="1"/>
  <c r="AG672" i="1"/>
  <c r="X673" i="1"/>
  <c r="Y673" i="1"/>
  <c r="Z673" i="1"/>
  <c r="AA673" i="1"/>
  <c r="AB673" i="1"/>
  <c r="AC673" i="1"/>
  <c r="AD673" i="1"/>
  <c r="AE673" i="1"/>
  <c r="AF673" i="1"/>
  <c r="AG673" i="1"/>
  <c r="X674" i="1"/>
  <c r="Y674" i="1"/>
  <c r="Z674" i="1"/>
  <c r="AA674" i="1"/>
  <c r="AB674" i="1"/>
  <c r="AC674" i="1"/>
  <c r="AD674" i="1"/>
  <c r="AE674" i="1"/>
  <c r="AF674" i="1"/>
  <c r="AG674" i="1"/>
  <c r="X675" i="1"/>
  <c r="Y675" i="1"/>
  <c r="Z675" i="1"/>
  <c r="AA675" i="1"/>
  <c r="AB675" i="1"/>
  <c r="AC675" i="1"/>
  <c r="AD675" i="1"/>
  <c r="AE675" i="1"/>
  <c r="AF675" i="1"/>
  <c r="AG675" i="1"/>
  <c r="X676" i="1"/>
  <c r="Y676" i="1"/>
  <c r="Z676" i="1"/>
  <c r="AA676" i="1"/>
  <c r="AB676" i="1"/>
  <c r="AC676" i="1"/>
  <c r="AD676" i="1"/>
  <c r="AE676" i="1"/>
  <c r="AF676" i="1"/>
  <c r="AG676" i="1"/>
  <c r="X677" i="1"/>
  <c r="Y677" i="1"/>
  <c r="Z677" i="1"/>
  <c r="AA677" i="1"/>
  <c r="AB677" i="1"/>
  <c r="AC677" i="1"/>
  <c r="AD677" i="1"/>
  <c r="AE677" i="1"/>
  <c r="AF677" i="1"/>
  <c r="AG677" i="1"/>
  <c r="X678" i="1"/>
  <c r="Y678" i="1"/>
  <c r="Z678" i="1"/>
  <c r="AA678" i="1"/>
  <c r="AB678" i="1"/>
  <c r="AC678" i="1"/>
  <c r="AD678" i="1"/>
  <c r="AE678" i="1"/>
  <c r="AF678" i="1"/>
  <c r="AG678" i="1"/>
  <c r="X679" i="1"/>
  <c r="Y679" i="1"/>
  <c r="Z679" i="1"/>
  <c r="AA679" i="1"/>
  <c r="AB679" i="1"/>
  <c r="AC679" i="1"/>
  <c r="AD679" i="1"/>
  <c r="AE679" i="1"/>
  <c r="AF679" i="1"/>
  <c r="AG679" i="1"/>
  <c r="X680" i="1"/>
  <c r="Y680" i="1"/>
  <c r="Z680" i="1"/>
  <c r="AA680" i="1"/>
  <c r="AB680" i="1"/>
  <c r="AC680" i="1"/>
  <c r="AD680" i="1"/>
  <c r="AE680" i="1"/>
  <c r="AF680" i="1"/>
  <c r="AG680" i="1"/>
  <c r="X681" i="1"/>
  <c r="Y681" i="1"/>
  <c r="Z681" i="1"/>
  <c r="AA681" i="1"/>
  <c r="AB681" i="1"/>
  <c r="AC681" i="1"/>
  <c r="AD681" i="1"/>
  <c r="AE681" i="1"/>
  <c r="AF681" i="1"/>
  <c r="AG681" i="1"/>
  <c r="X682" i="1"/>
  <c r="Y682" i="1"/>
  <c r="Z682" i="1"/>
  <c r="AA682" i="1"/>
  <c r="AB682" i="1"/>
  <c r="AC682" i="1"/>
  <c r="AD682" i="1"/>
  <c r="AE682" i="1"/>
  <c r="AF682" i="1"/>
  <c r="AG682" i="1"/>
  <c r="X683" i="1"/>
  <c r="Y683" i="1"/>
  <c r="Z683" i="1"/>
  <c r="AA683" i="1"/>
  <c r="AB683" i="1"/>
  <c r="AC683" i="1"/>
  <c r="AD683" i="1"/>
  <c r="AE683" i="1"/>
  <c r="AF683" i="1"/>
  <c r="AG683" i="1"/>
  <c r="X684" i="1"/>
  <c r="Y684" i="1"/>
  <c r="Z684" i="1"/>
  <c r="AA684" i="1"/>
  <c r="AB684" i="1"/>
  <c r="AC684" i="1"/>
  <c r="AD684" i="1"/>
  <c r="AE684" i="1"/>
  <c r="AF684" i="1"/>
  <c r="AG684" i="1"/>
  <c r="X685" i="1"/>
  <c r="Y685" i="1"/>
  <c r="Z685" i="1"/>
  <c r="AA685" i="1"/>
  <c r="AB685" i="1"/>
  <c r="AC685" i="1"/>
  <c r="AD685" i="1"/>
  <c r="AE685" i="1"/>
  <c r="AF685" i="1"/>
  <c r="AG685" i="1"/>
  <c r="X686" i="1"/>
  <c r="Y686" i="1"/>
  <c r="Z686" i="1"/>
  <c r="AA686" i="1"/>
  <c r="AB686" i="1"/>
  <c r="AC686" i="1"/>
  <c r="AD686" i="1"/>
  <c r="AE686" i="1"/>
  <c r="AF686" i="1"/>
  <c r="AG686" i="1"/>
  <c r="X687" i="1"/>
  <c r="Y687" i="1"/>
  <c r="Z687" i="1"/>
  <c r="AA687" i="1"/>
  <c r="AB687" i="1"/>
  <c r="AC687" i="1"/>
  <c r="AD687" i="1"/>
  <c r="AE687" i="1"/>
  <c r="AF687" i="1"/>
  <c r="AG687" i="1"/>
  <c r="X688" i="1"/>
  <c r="Y688" i="1"/>
  <c r="Z688" i="1"/>
  <c r="AA688" i="1"/>
  <c r="AB688" i="1"/>
  <c r="AC688" i="1"/>
  <c r="AD688" i="1"/>
  <c r="AE688" i="1"/>
  <c r="AF688" i="1"/>
  <c r="AG688" i="1"/>
  <c r="X689" i="1"/>
  <c r="Y689" i="1"/>
  <c r="Z689" i="1"/>
  <c r="AA689" i="1"/>
  <c r="AB689" i="1"/>
  <c r="AC689" i="1"/>
  <c r="AD689" i="1"/>
  <c r="AE689" i="1"/>
  <c r="AF689" i="1"/>
  <c r="AG689" i="1"/>
  <c r="X690" i="1"/>
  <c r="Y690" i="1"/>
  <c r="Z690" i="1"/>
  <c r="AA690" i="1"/>
  <c r="AB690" i="1"/>
  <c r="AC690" i="1"/>
  <c r="AD690" i="1"/>
  <c r="AE690" i="1"/>
  <c r="AF690" i="1"/>
  <c r="AG690" i="1"/>
  <c r="X691" i="1"/>
  <c r="Y691" i="1"/>
  <c r="Z691" i="1"/>
  <c r="AA691" i="1"/>
  <c r="AB691" i="1"/>
  <c r="AC691" i="1"/>
  <c r="AD691" i="1"/>
  <c r="AE691" i="1"/>
  <c r="AF691" i="1"/>
  <c r="AG691" i="1"/>
  <c r="X692" i="1"/>
  <c r="Y692" i="1"/>
  <c r="Z692" i="1"/>
  <c r="AA692" i="1"/>
  <c r="AB692" i="1"/>
  <c r="AC692" i="1"/>
  <c r="AD692" i="1"/>
  <c r="AE692" i="1"/>
  <c r="AF692" i="1"/>
  <c r="AG692" i="1"/>
  <c r="X693" i="1"/>
  <c r="Y693" i="1"/>
  <c r="Z693" i="1"/>
  <c r="AA693" i="1"/>
  <c r="AB693" i="1"/>
  <c r="AC693" i="1"/>
  <c r="AD693" i="1"/>
  <c r="AE693" i="1"/>
  <c r="AF693" i="1"/>
  <c r="AG693" i="1"/>
  <c r="X694" i="1"/>
  <c r="Y694" i="1"/>
  <c r="Z694" i="1"/>
  <c r="AA694" i="1"/>
  <c r="AB694" i="1"/>
  <c r="AC694" i="1"/>
  <c r="AD694" i="1"/>
  <c r="AE694" i="1"/>
  <c r="AF694" i="1"/>
  <c r="AG694" i="1"/>
  <c r="X695" i="1"/>
  <c r="Y695" i="1"/>
  <c r="Z695" i="1"/>
  <c r="AA695" i="1"/>
  <c r="AB695" i="1"/>
  <c r="AC695" i="1"/>
  <c r="AD695" i="1"/>
  <c r="AE695" i="1"/>
  <c r="AF695" i="1"/>
  <c r="AG695" i="1"/>
  <c r="X696" i="1"/>
  <c r="Y696" i="1"/>
  <c r="Z696" i="1"/>
  <c r="AA696" i="1"/>
  <c r="AB696" i="1"/>
  <c r="AC696" i="1"/>
  <c r="AD696" i="1"/>
  <c r="AE696" i="1"/>
  <c r="AF696" i="1"/>
  <c r="AG696" i="1"/>
  <c r="X697" i="1"/>
  <c r="Y697" i="1"/>
  <c r="Z697" i="1"/>
  <c r="AA697" i="1"/>
  <c r="AB697" i="1"/>
  <c r="AC697" i="1"/>
  <c r="AD697" i="1"/>
  <c r="AE697" i="1"/>
  <c r="AF697" i="1"/>
  <c r="AG697" i="1"/>
  <c r="X698" i="1"/>
  <c r="Y698" i="1"/>
  <c r="Z698" i="1"/>
  <c r="AA698" i="1"/>
  <c r="AB698" i="1"/>
  <c r="AC698" i="1"/>
  <c r="AD698" i="1"/>
  <c r="AE698" i="1"/>
  <c r="AF698" i="1"/>
  <c r="AG698" i="1"/>
  <c r="X699" i="1"/>
  <c r="Y699" i="1"/>
  <c r="Z699" i="1"/>
  <c r="AA699" i="1"/>
  <c r="AB699" i="1"/>
  <c r="AC699" i="1"/>
  <c r="AD699" i="1"/>
  <c r="AE699" i="1"/>
  <c r="AF699" i="1"/>
  <c r="AG699" i="1"/>
  <c r="X700" i="1"/>
  <c r="Y700" i="1"/>
  <c r="Z700" i="1"/>
  <c r="AA700" i="1"/>
  <c r="AB700" i="1"/>
  <c r="AC700" i="1"/>
  <c r="AD700" i="1"/>
  <c r="AE700" i="1"/>
  <c r="AF700" i="1"/>
  <c r="AG700" i="1"/>
  <c r="X701" i="1"/>
  <c r="Y701" i="1"/>
  <c r="Z701" i="1"/>
  <c r="AA701" i="1"/>
  <c r="AB701" i="1"/>
  <c r="AC701" i="1"/>
  <c r="AD701" i="1"/>
  <c r="AE701" i="1"/>
  <c r="AF701" i="1"/>
  <c r="AG701" i="1"/>
  <c r="X702" i="1"/>
  <c r="Y702" i="1"/>
  <c r="Z702" i="1"/>
  <c r="AA702" i="1"/>
  <c r="AB702" i="1"/>
  <c r="AC702" i="1"/>
  <c r="AD702" i="1"/>
  <c r="AE702" i="1"/>
  <c r="AF702" i="1"/>
  <c r="AG702" i="1"/>
  <c r="X703" i="1"/>
  <c r="Y703" i="1"/>
  <c r="Z703" i="1"/>
  <c r="AA703" i="1"/>
  <c r="AB703" i="1"/>
  <c r="AC703" i="1"/>
  <c r="AD703" i="1"/>
  <c r="AE703" i="1"/>
  <c r="AF703" i="1"/>
  <c r="AG703" i="1"/>
  <c r="X704" i="1"/>
  <c r="Y704" i="1"/>
  <c r="Z704" i="1"/>
  <c r="AA704" i="1"/>
  <c r="AB704" i="1"/>
  <c r="AC704" i="1"/>
  <c r="AD704" i="1"/>
  <c r="AE704" i="1"/>
  <c r="AF704" i="1"/>
  <c r="AG704" i="1"/>
  <c r="X705" i="1"/>
  <c r="Y705" i="1"/>
  <c r="Z705" i="1"/>
  <c r="AA705" i="1"/>
  <c r="AB705" i="1"/>
  <c r="AC705" i="1"/>
  <c r="AD705" i="1"/>
  <c r="AE705" i="1"/>
  <c r="AF705" i="1"/>
  <c r="AG705" i="1"/>
  <c r="X706" i="1"/>
  <c r="Y706" i="1"/>
  <c r="Z706" i="1"/>
  <c r="AA706" i="1"/>
  <c r="AB706" i="1"/>
  <c r="AC706" i="1"/>
  <c r="AD706" i="1"/>
  <c r="AE706" i="1"/>
  <c r="AF706" i="1"/>
  <c r="AG706" i="1"/>
  <c r="X707" i="1"/>
  <c r="Y707" i="1"/>
  <c r="Z707" i="1"/>
  <c r="AA707" i="1"/>
  <c r="AB707" i="1"/>
  <c r="AC707" i="1"/>
  <c r="AD707" i="1"/>
  <c r="AE707" i="1"/>
  <c r="AF707" i="1"/>
  <c r="AG707" i="1"/>
  <c r="X708" i="1"/>
  <c r="Y708" i="1"/>
  <c r="Z708" i="1"/>
  <c r="AA708" i="1"/>
  <c r="AB708" i="1"/>
  <c r="AC708" i="1"/>
  <c r="AD708" i="1"/>
  <c r="AE708" i="1"/>
  <c r="AF708" i="1"/>
  <c r="AG708" i="1"/>
  <c r="X709" i="1"/>
  <c r="Y709" i="1"/>
  <c r="Z709" i="1"/>
  <c r="AA709" i="1"/>
  <c r="AB709" i="1"/>
  <c r="AC709" i="1"/>
  <c r="AD709" i="1"/>
  <c r="AE709" i="1"/>
  <c r="AF709" i="1"/>
  <c r="AG709" i="1"/>
  <c r="X710" i="1"/>
  <c r="Y710" i="1"/>
  <c r="Z710" i="1"/>
  <c r="AA710" i="1"/>
  <c r="AB710" i="1"/>
  <c r="AC710" i="1"/>
  <c r="AD710" i="1"/>
  <c r="AE710" i="1"/>
  <c r="AF710" i="1"/>
  <c r="AG710" i="1"/>
  <c r="X711" i="1"/>
  <c r="Y711" i="1"/>
  <c r="Z711" i="1"/>
  <c r="AA711" i="1"/>
  <c r="AB711" i="1"/>
  <c r="AC711" i="1"/>
  <c r="AD711" i="1"/>
  <c r="AE711" i="1"/>
  <c r="AF711" i="1"/>
  <c r="AG711" i="1"/>
  <c r="X712" i="1"/>
  <c r="Y712" i="1"/>
  <c r="Z712" i="1"/>
  <c r="AA712" i="1"/>
  <c r="AB712" i="1"/>
  <c r="AC712" i="1"/>
  <c r="AD712" i="1"/>
  <c r="AE712" i="1"/>
  <c r="AF712" i="1"/>
  <c r="AG712" i="1"/>
  <c r="X713" i="1"/>
  <c r="Y713" i="1"/>
  <c r="Z713" i="1"/>
  <c r="AA713" i="1"/>
  <c r="AB713" i="1"/>
  <c r="AC713" i="1"/>
  <c r="AD713" i="1"/>
  <c r="AE713" i="1"/>
  <c r="AF713" i="1"/>
  <c r="AG713" i="1"/>
  <c r="X714" i="1"/>
  <c r="Y714" i="1"/>
  <c r="Z714" i="1"/>
  <c r="AA714" i="1"/>
  <c r="AB714" i="1"/>
  <c r="AC714" i="1"/>
  <c r="AD714" i="1"/>
  <c r="AE714" i="1"/>
  <c r="AF714" i="1"/>
  <c r="AG714" i="1"/>
  <c r="X715" i="1"/>
  <c r="Y715" i="1"/>
  <c r="Z715" i="1"/>
  <c r="AA715" i="1"/>
  <c r="AB715" i="1"/>
  <c r="AC715" i="1"/>
  <c r="AD715" i="1"/>
  <c r="AE715" i="1"/>
  <c r="AF715" i="1"/>
  <c r="AG715" i="1"/>
  <c r="X716" i="1"/>
  <c r="Y716" i="1"/>
  <c r="Z716" i="1"/>
  <c r="AA716" i="1"/>
  <c r="AB716" i="1"/>
  <c r="AC716" i="1"/>
  <c r="AD716" i="1"/>
  <c r="AE716" i="1"/>
  <c r="AF716" i="1"/>
  <c r="AG716" i="1"/>
  <c r="X717" i="1"/>
  <c r="Y717" i="1"/>
  <c r="Z717" i="1"/>
  <c r="AA717" i="1"/>
  <c r="AB717" i="1"/>
  <c r="AC717" i="1"/>
  <c r="AD717" i="1"/>
  <c r="AE717" i="1"/>
  <c r="AF717" i="1"/>
  <c r="AG717" i="1"/>
  <c r="X718" i="1"/>
  <c r="Y718" i="1"/>
  <c r="Z718" i="1"/>
  <c r="AA718" i="1"/>
  <c r="AB718" i="1"/>
  <c r="AC718" i="1"/>
  <c r="AD718" i="1"/>
  <c r="AE718" i="1"/>
  <c r="AF718" i="1"/>
  <c r="AG718" i="1"/>
  <c r="X719" i="1"/>
  <c r="Y719" i="1"/>
  <c r="Z719" i="1"/>
  <c r="AA719" i="1"/>
  <c r="AB719" i="1"/>
  <c r="AC719" i="1"/>
  <c r="AD719" i="1"/>
  <c r="AE719" i="1"/>
  <c r="AF719" i="1"/>
  <c r="AG719" i="1"/>
  <c r="X720" i="1"/>
  <c r="Y720" i="1"/>
  <c r="Z720" i="1"/>
  <c r="AA720" i="1"/>
  <c r="AB720" i="1"/>
  <c r="AC720" i="1"/>
  <c r="AD720" i="1"/>
  <c r="AE720" i="1"/>
  <c r="AF720" i="1"/>
  <c r="AG720" i="1"/>
  <c r="X721" i="1"/>
  <c r="Y721" i="1"/>
  <c r="Z721" i="1"/>
  <c r="AA721" i="1"/>
  <c r="AB721" i="1"/>
  <c r="AC721" i="1"/>
  <c r="AD721" i="1"/>
  <c r="AE721" i="1"/>
  <c r="AF721" i="1"/>
  <c r="AG721" i="1"/>
  <c r="X722" i="1"/>
  <c r="Y722" i="1"/>
  <c r="Z722" i="1"/>
  <c r="AA722" i="1"/>
  <c r="AB722" i="1"/>
  <c r="AC722" i="1"/>
  <c r="AD722" i="1"/>
  <c r="AE722" i="1"/>
  <c r="AF722" i="1"/>
  <c r="AG722" i="1"/>
  <c r="X723" i="1"/>
  <c r="Y723" i="1"/>
  <c r="Z723" i="1"/>
  <c r="AA723" i="1"/>
  <c r="AB723" i="1"/>
  <c r="AC723" i="1"/>
  <c r="AD723" i="1"/>
  <c r="AE723" i="1"/>
  <c r="AF723" i="1"/>
  <c r="AG723" i="1"/>
  <c r="X724" i="1"/>
  <c r="Y724" i="1"/>
  <c r="Z724" i="1"/>
  <c r="AA724" i="1"/>
  <c r="AB724" i="1"/>
  <c r="AC724" i="1"/>
  <c r="AD724" i="1"/>
  <c r="AE724" i="1"/>
  <c r="AF724" i="1"/>
  <c r="AG724" i="1"/>
  <c r="X725" i="1"/>
  <c r="Y725" i="1"/>
  <c r="Z725" i="1"/>
  <c r="AA725" i="1"/>
  <c r="AB725" i="1"/>
  <c r="AC725" i="1"/>
  <c r="AD725" i="1"/>
  <c r="AE725" i="1"/>
  <c r="AF725" i="1"/>
  <c r="AG725" i="1"/>
  <c r="X726" i="1"/>
  <c r="Y726" i="1"/>
  <c r="Z726" i="1"/>
  <c r="AA726" i="1"/>
  <c r="AB726" i="1"/>
  <c r="AC726" i="1"/>
  <c r="AD726" i="1"/>
  <c r="AE726" i="1"/>
  <c r="AF726" i="1"/>
  <c r="AG726" i="1"/>
  <c r="X727" i="1"/>
  <c r="Y727" i="1"/>
  <c r="Z727" i="1"/>
  <c r="AA727" i="1"/>
  <c r="AB727" i="1"/>
  <c r="AC727" i="1"/>
  <c r="AD727" i="1"/>
  <c r="AE727" i="1"/>
  <c r="AF727" i="1"/>
  <c r="AG727" i="1"/>
  <c r="X728" i="1"/>
  <c r="Y728" i="1"/>
  <c r="Z728" i="1"/>
  <c r="AA728" i="1"/>
  <c r="AB728" i="1"/>
  <c r="AC728" i="1"/>
  <c r="AD728" i="1"/>
  <c r="AE728" i="1"/>
  <c r="AF728" i="1"/>
  <c r="AG728" i="1"/>
  <c r="X729" i="1"/>
  <c r="Y729" i="1"/>
  <c r="Z729" i="1"/>
  <c r="AA729" i="1"/>
  <c r="AB729" i="1"/>
  <c r="AC729" i="1"/>
  <c r="AD729" i="1"/>
  <c r="AE729" i="1"/>
  <c r="AF729" i="1"/>
  <c r="AG729" i="1"/>
  <c r="X730" i="1"/>
  <c r="Y730" i="1"/>
  <c r="Z730" i="1"/>
  <c r="AA730" i="1"/>
  <c r="AB730" i="1"/>
  <c r="AC730" i="1"/>
  <c r="AD730" i="1"/>
  <c r="AE730" i="1"/>
  <c r="AF730" i="1"/>
  <c r="AG730" i="1"/>
  <c r="X731" i="1"/>
  <c r="Y731" i="1"/>
  <c r="Z731" i="1"/>
  <c r="AA731" i="1"/>
  <c r="AB731" i="1"/>
  <c r="AC731" i="1"/>
  <c r="AD731" i="1"/>
  <c r="AE731" i="1"/>
  <c r="AF731" i="1"/>
  <c r="AG731" i="1"/>
  <c r="X732" i="1"/>
  <c r="Y732" i="1"/>
  <c r="Z732" i="1"/>
  <c r="AA732" i="1"/>
  <c r="AB732" i="1"/>
  <c r="AC732" i="1"/>
  <c r="AD732" i="1"/>
  <c r="AE732" i="1"/>
  <c r="AF732" i="1"/>
  <c r="AG732" i="1"/>
  <c r="X733" i="1"/>
  <c r="Y733" i="1"/>
  <c r="Z733" i="1"/>
  <c r="AA733" i="1"/>
  <c r="AB733" i="1"/>
  <c r="AC733" i="1"/>
  <c r="AD733" i="1"/>
  <c r="AE733" i="1"/>
  <c r="AF733" i="1"/>
  <c r="AG733" i="1"/>
  <c r="X734" i="1"/>
  <c r="Y734" i="1"/>
  <c r="Z734" i="1"/>
  <c r="AA734" i="1"/>
  <c r="AB734" i="1"/>
  <c r="AC734" i="1"/>
  <c r="AD734" i="1"/>
  <c r="AE734" i="1"/>
  <c r="AF734" i="1"/>
  <c r="AG734" i="1"/>
  <c r="X735" i="1"/>
  <c r="Y735" i="1"/>
  <c r="Z735" i="1"/>
  <c r="AA735" i="1"/>
  <c r="AB735" i="1"/>
  <c r="AC735" i="1"/>
  <c r="AD735" i="1"/>
  <c r="AE735" i="1"/>
  <c r="AF735" i="1"/>
  <c r="AG735" i="1"/>
  <c r="X736" i="1"/>
  <c r="Y736" i="1"/>
  <c r="Z736" i="1"/>
  <c r="AA736" i="1"/>
  <c r="AB736" i="1"/>
  <c r="AC736" i="1"/>
  <c r="AD736" i="1"/>
  <c r="AE736" i="1"/>
  <c r="AF736" i="1"/>
  <c r="AG736" i="1"/>
  <c r="X737" i="1"/>
  <c r="Y737" i="1"/>
  <c r="Z737" i="1"/>
  <c r="AA737" i="1"/>
  <c r="AB737" i="1"/>
  <c r="AC737" i="1"/>
  <c r="AD737" i="1"/>
  <c r="AE737" i="1"/>
  <c r="AF737" i="1"/>
  <c r="AG737" i="1"/>
  <c r="X738" i="1"/>
  <c r="Y738" i="1"/>
  <c r="Z738" i="1"/>
  <c r="AA738" i="1"/>
  <c r="AB738" i="1"/>
  <c r="AC738" i="1"/>
  <c r="AD738" i="1"/>
  <c r="AE738" i="1"/>
  <c r="AF738" i="1"/>
  <c r="AG738" i="1"/>
  <c r="X739" i="1"/>
  <c r="Y739" i="1"/>
  <c r="Z739" i="1"/>
  <c r="AA739" i="1"/>
  <c r="AB739" i="1"/>
  <c r="AC739" i="1"/>
  <c r="AD739" i="1"/>
  <c r="AE739" i="1"/>
  <c r="AF739" i="1"/>
  <c r="AG739" i="1"/>
  <c r="X740" i="1"/>
  <c r="Y740" i="1"/>
  <c r="Z740" i="1"/>
  <c r="AA740" i="1"/>
  <c r="AB740" i="1"/>
  <c r="AC740" i="1"/>
  <c r="AD740" i="1"/>
  <c r="AE740" i="1"/>
  <c r="AF740" i="1"/>
  <c r="AG740" i="1"/>
  <c r="X741" i="1"/>
  <c r="Y741" i="1"/>
  <c r="Z741" i="1"/>
  <c r="AA741" i="1"/>
  <c r="AB741" i="1"/>
  <c r="AC741" i="1"/>
  <c r="AD741" i="1"/>
  <c r="AE741" i="1"/>
  <c r="AF741" i="1"/>
  <c r="AG741" i="1"/>
  <c r="X742" i="1"/>
  <c r="Y742" i="1"/>
  <c r="Z742" i="1"/>
  <c r="AA742" i="1"/>
  <c r="AB742" i="1"/>
  <c r="AC742" i="1"/>
  <c r="AD742" i="1"/>
  <c r="AE742" i="1"/>
  <c r="AF742" i="1"/>
  <c r="AG742" i="1"/>
  <c r="X743" i="1"/>
  <c r="Y743" i="1"/>
  <c r="Z743" i="1"/>
  <c r="AA743" i="1"/>
  <c r="AB743" i="1"/>
  <c r="AC743" i="1"/>
  <c r="AD743" i="1"/>
  <c r="AE743" i="1"/>
  <c r="AF743" i="1"/>
  <c r="AG743" i="1"/>
  <c r="X744" i="1"/>
  <c r="Y744" i="1"/>
  <c r="Z744" i="1"/>
  <c r="AA744" i="1"/>
  <c r="AB744" i="1"/>
  <c r="AC744" i="1"/>
  <c r="AD744" i="1"/>
  <c r="AE744" i="1"/>
  <c r="AF744" i="1"/>
  <c r="AG744" i="1"/>
  <c r="X745" i="1"/>
  <c r="Y745" i="1"/>
  <c r="Z745" i="1"/>
  <c r="AA745" i="1"/>
  <c r="AB745" i="1"/>
  <c r="AC745" i="1"/>
  <c r="AD745" i="1"/>
  <c r="AE745" i="1"/>
  <c r="AF745" i="1"/>
  <c r="AG745" i="1"/>
  <c r="X746" i="1"/>
  <c r="Y746" i="1"/>
  <c r="Z746" i="1"/>
  <c r="AA746" i="1"/>
  <c r="AB746" i="1"/>
  <c r="AC746" i="1"/>
  <c r="AD746" i="1"/>
  <c r="AE746" i="1"/>
  <c r="AF746" i="1"/>
  <c r="AG746" i="1"/>
  <c r="X747" i="1"/>
  <c r="Y747" i="1"/>
  <c r="Z747" i="1"/>
  <c r="AA747" i="1"/>
  <c r="AB747" i="1"/>
  <c r="AC747" i="1"/>
  <c r="AD747" i="1"/>
  <c r="AE747" i="1"/>
  <c r="AF747" i="1"/>
  <c r="AG747" i="1"/>
  <c r="X748" i="1"/>
  <c r="Y748" i="1"/>
  <c r="Z748" i="1"/>
  <c r="AA748" i="1"/>
  <c r="AB748" i="1"/>
  <c r="AC748" i="1"/>
  <c r="AD748" i="1"/>
  <c r="AE748" i="1"/>
  <c r="AF748" i="1"/>
  <c r="AG748" i="1"/>
  <c r="X749" i="1"/>
  <c r="Y749" i="1"/>
  <c r="Z749" i="1"/>
  <c r="AA749" i="1"/>
  <c r="AB749" i="1"/>
  <c r="AC749" i="1"/>
  <c r="AD749" i="1"/>
  <c r="AE749" i="1"/>
  <c r="AF749" i="1"/>
  <c r="AG749" i="1"/>
  <c r="X750" i="1"/>
  <c r="Y750" i="1"/>
  <c r="Z750" i="1"/>
  <c r="AA750" i="1"/>
  <c r="AB750" i="1"/>
  <c r="AC750" i="1"/>
  <c r="AD750" i="1"/>
  <c r="AE750" i="1"/>
  <c r="AF750" i="1"/>
  <c r="AG750" i="1"/>
  <c r="X751" i="1"/>
  <c r="Y751" i="1"/>
  <c r="Z751" i="1"/>
  <c r="AA751" i="1"/>
  <c r="AB751" i="1"/>
  <c r="AC751" i="1"/>
  <c r="AD751" i="1"/>
  <c r="AE751" i="1"/>
  <c r="AF751" i="1"/>
  <c r="AG751" i="1"/>
  <c r="X752" i="1"/>
  <c r="Y752" i="1"/>
  <c r="Z752" i="1"/>
  <c r="AA752" i="1"/>
  <c r="AB752" i="1"/>
  <c r="AC752" i="1"/>
  <c r="AD752" i="1"/>
  <c r="AE752" i="1"/>
  <c r="AF752" i="1"/>
  <c r="AG752" i="1"/>
  <c r="X753" i="1"/>
  <c r="Y753" i="1"/>
  <c r="Z753" i="1"/>
  <c r="AA753" i="1"/>
  <c r="AB753" i="1"/>
  <c r="AC753" i="1"/>
  <c r="AD753" i="1"/>
  <c r="AE753" i="1"/>
  <c r="AF753" i="1"/>
  <c r="AG753" i="1"/>
  <c r="X754" i="1"/>
  <c r="Y754" i="1"/>
  <c r="Z754" i="1"/>
  <c r="AA754" i="1"/>
  <c r="AB754" i="1"/>
  <c r="AC754" i="1"/>
  <c r="AD754" i="1"/>
  <c r="AE754" i="1"/>
  <c r="AF754" i="1"/>
  <c r="AG754" i="1"/>
  <c r="X755" i="1"/>
  <c r="Y755" i="1"/>
  <c r="Z755" i="1"/>
  <c r="AA755" i="1"/>
  <c r="AB755" i="1"/>
  <c r="AC755" i="1"/>
  <c r="AD755" i="1"/>
  <c r="AE755" i="1"/>
  <c r="AF755" i="1"/>
  <c r="AG755" i="1"/>
  <c r="X756" i="1"/>
  <c r="Y756" i="1"/>
  <c r="Z756" i="1"/>
  <c r="AA756" i="1"/>
  <c r="AB756" i="1"/>
  <c r="AC756" i="1"/>
  <c r="AD756" i="1"/>
  <c r="AE756" i="1"/>
  <c r="AF756" i="1"/>
  <c r="AG756" i="1"/>
  <c r="X757" i="1"/>
  <c r="Y757" i="1"/>
  <c r="Z757" i="1"/>
  <c r="AA757" i="1"/>
  <c r="AB757" i="1"/>
  <c r="AC757" i="1"/>
  <c r="AD757" i="1"/>
  <c r="AE757" i="1"/>
  <c r="AF757" i="1"/>
  <c r="AG757" i="1"/>
  <c r="X758" i="1"/>
  <c r="Y758" i="1"/>
  <c r="Z758" i="1"/>
  <c r="AA758" i="1"/>
  <c r="AB758" i="1"/>
  <c r="AC758" i="1"/>
  <c r="AD758" i="1"/>
  <c r="AE758" i="1"/>
  <c r="AF758" i="1"/>
  <c r="AG758" i="1"/>
  <c r="X759" i="1"/>
  <c r="Y759" i="1"/>
  <c r="Z759" i="1"/>
  <c r="AA759" i="1"/>
  <c r="AB759" i="1"/>
  <c r="AC759" i="1"/>
  <c r="AD759" i="1"/>
  <c r="AE759" i="1"/>
  <c r="AF759" i="1"/>
  <c r="AG759" i="1"/>
  <c r="X760" i="1"/>
  <c r="Y760" i="1"/>
  <c r="Z760" i="1"/>
  <c r="AA760" i="1"/>
  <c r="AB760" i="1"/>
  <c r="AC760" i="1"/>
  <c r="AD760" i="1"/>
  <c r="AE760" i="1"/>
  <c r="AF760" i="1"/>
  <c r="AG760" i="1"/>
  <c r="X761" i="1"/>
  <c r="Y761" i="1"/>
  <c r="Z761" i="1"/>
  <c r="AA761" i="1"/>
  <c r="AB761" i="1"/>
  <c r="AC761" i="1"/>
  <c r="AD761" i="1"/>
  <c r="AE761" i="1"/>
  <c r="AF761" i="1"/>
  <c r="AG761" i="1"/>
  <c r="X762" i="1"/>
  <c r="Y762" i="1"/>
  <c r="Z762" i="1"/>
  <c r="AA762" i="1"/>
  <c r="AB762" i="1"/>
  <c r="AC762" i="1"/>
  <c r="AD762" i="1"/>
  <c r="AE762" i="1"/>
  <c r="AF762" i="1"/>
  <c r="AG762" i="1"/>
  <c r="X763" i="1"/>
  <c r="Y763" i="1"/>
  <c r="Z763" i="1"/>
  <c r="AA763" i="1"/>
  <c r="AB763" i="1"/>
  <c r="AC763" i="1"/>
  <c r="AD763" i="1"/>
  <c r="AE763" i="1"/>
  <c r="AF763" i="1"/>
  <c r="AG763" i="1"/>
  <c r="X764" i="1"/>
  <c r="Y764" i="1"/>
  <c r="Z764" i="1"/>
  <c r="AA764" i="1"/>
  <c r="AB764" i="1"/>
  <c r="AC764" i="1"/>
  <c r="AD764" i="1"/>
  <c r="AE764" i="1"/>
  <c r="AF764" i="1"/>
  <c r="AG764" i="1"/>
  <c r="X765" i="1"/>
  <c r="Y765" i="1"/>
  <c r="Z765" i="1"/>
  <c r="AA765" i="1"/>
  <c r="AB765" i="1"/>
  <c r="AC765" i="1"/>
  <c r="AD765" i="1"/>
  <c r="AE765" i="1"/>
  <c r="AF765" i="1"/>
  <c r="AG765" i="1"/>
  <c r="X766" i="1"/>
  <c r="Y766" i="1"/>
  <c r="Z766" i="1"/>
  <c r="AA766" i="1"/>
  <c r="AB766" i="1"/>
  <c r="AC766" i="1"/>
  <c r="AD766" i="1"/>
  <c r="AE766" i="1"/>
  <c r="AF766" i="1"/>
  <c r="AG766" i="1"/>
  <c r="X767" i="1"/>
  <c r="Y767" i="1"/>
  <c r="Z767" i="1"/>
  <c r="AA767" i="1"/>
  <c r="AB767" i="1"/>
  <c r="AC767" i="1"/>
  <c r="AD767" i="1"/>
  <c r="AE767" i="1"/>
  <c r="AF767" i="1"/>
  <c r="AG767" i="1"/>
  <c r="X768" i="1"/>
  <c r="Y768" i="1"/>
  <c r="Z768" i="1"/>
  <c r="AA768" i="1"/>
  <c r="AB768" i="1"/>
  <c r="AC768" i="1"/>
  <c r="AD768" i="1"/>
  <c r="AE768" i="1"/>
  <c r="AF768" i="1"/>
  <c r="AG768" i="1"/>
  <c r="X769" i="1"/>
  <c r="Y769" i="1"/>
  <c r="Z769" i="1"/>
  <c r="AA769" i="1"/>
  <c r="AB769" i="1"/>
  <c r="AC769" i="1"/>
  <c r="AD769" i="1"/>
  <c r="AE769" i="1"/>
  <c r="AF769" i="1"/>
  <c r="AG769" i="1"/>
  <c r="X770" i="1"/>
  <c r="Y770" i="1"/>
  <c r="Z770" i="1"/>
  <c r="AA770" i="1"/>
  <c r="AB770" i="1"/>
  <c r="AC770" i="1"/>
  <c r="AD770" i="1"/>
  <c r="AE770" i="1"/>
  <c r="AF770" i="1"/>
  <c r="AG770" i="1"/>
  <c r="X771" i="1"/>
  <c r="Y771" i="1"/>
  <c r="Z771" i="1"/>
  <c r="AA771" i="1"/>
  <c r="AB771" i="1"/>
  <c r="AC771" i="1"/>
  <c r="AD771" i="1"/>
  <c r="AE771" i="1"/>
  <c r="AF771" i="1"/>
  <c r="AG771" i="1"/>
  <c r="X772" i="1"/>
  <c r="Y772" i="1"/>
  <c r="Z772" i="1"/>
  <c r="AA772" i="1"/>
  <c r="AB772" i="1"/>
  <c r="AC772" i="1"/>
  <c r="AD772" i="1"/>
  <c r="AE772" i="1"/>
  <c r="AF772" i="1"/>
  <c r="AG772" i="1"/>
  <c r="X773" i="1"/>
  <c r="Y773" i="1"/>
  <c r="Z773" i="1"/>
  <c r="AA773" i="1"/>
  <c r="AB773" i="1"/>
  <c r="AC773" i="1"/>
  <c r="AD773" i="1"/>
  <c r="AE773" i="1"/>
  <c r="AF773" i="1"/>
  <c r="AG773" i="1"/>
  <c r="X774" i="1"/>
  <c r="Y774" i="1"/>
  <c r="Z774" i="1"/>
  <c r="AA774" i="1"/>
  <c r="AB774" i="1"/>
  <c r="AC774" i="1"/>
  <c r="AD774" i="1"/>
  <c r="AE774" i="1"/>
  <c r="AF774" i="1"/>
  <c r="AG774" i="1"/>
  <c r="X775" i="1"/>
  <c r="Y775" i="1"/>
  <c r="Z775" i="1"/>
  <c r="AA775" i="1"/>
  <c r="AB775" i="1"/>
  <c r="AC775" i="1"/>
  <c r="AD775" i="1"/>
  <c r="AE775" i="1"/>
  <c r="AF775" i="1"/>
  <c r="AG775" i="1"/>
  <c r="X776" i="1"/>
  <c r="Y776" i="1"/>
  <c r="Z776" i="1"/>
  <c r="AA776" i="1"/>
  <c r="AB776" i="1"/>
  <c r="AC776" i="1"/>
  <c r="AD776" i="1"/>
  <c r="AE776" i="1"/>
  <c r="AF776" i="1"/>
  <c r="AG776" i="1"/>
  <c r="X777" i="1"/>
  <c r="Y777" i="1"/>
  <c r="Z777" i="1"/>
  <c r="AA777" i="1"/>
  <c r="AB777" i="1"/>
  <c r="AC777" i="1"/>
  <c r="AD777" i="1"/>
  <c r="AE777" i="1"/>
  <c r="AF777" i="1"/>
  <c r="AG777" i="1"/>
  <c r="X778" i="1"/>
  <c r="Y778" i="1"/>
  <c r="Z778" i="1"/>
  <c r="AA778" i="1"/>
  <c r="AB778" i="1"/>
  <c r="AC778" i="1"/>
  <c r="AD778" i="1"/>
  <c r="AE778" i="1"/>
  <c r="AF778" i="1"/>
  <c r="AG778" i="1"/>
  <c r="X779" i="1"/>
  <c r="Y779" i="1"/>
  <c r="Z779" i="1"/>
  <c r="AA779" i="1"/>
  <c r="AB779" i="1"/>
  <c r="AC779" i="1"/>
  <c r="AD779" i="1"/>
  <c r="AE779" i="1"/>
  <c r="AF779" i="1"/>
  <c r="AG779" i="1"/>
  <c r="X780" i="1"/>
  <c r="Y780" i="1"/>
  <c r="Z780" i="1"/>
  <c r="AA780" i="1"/>
  <c r="AB780" i="1"/>
  <c r="AC780" i="1"/>
  <c r="AD780" i="1"/>
  <c r="AE780" i="1"/>
  <c r="AF780" i="1"/>
  <c r="AG780" i="1"/>
  <c r="X781" i="1"/>
  <c r="Y781" i="1"/>
  <c r="Z781" i="1"/>
  <c r="AA781" i="1"/>
  <c r="AB781" i="1"/>
  <c r="AC781" i="1"/>
  <c r="AD781" i="1"/>
  <c r="AE781" i="1"/>
  <c r="AF781" i="1"/>
  <c r="AG781" i="1"/>
  <c r="X782" i="1"/>
  <c r="Y782" i="1"/>
  <c r="Z782" i="1"/>
  <c r="AA782" i="1"/>
  <c r="AB782" i="1"/>
  <c r="AC782" i="1"/>
  <c r="AD782" i="1"/>
  <c r="AE782" i="1"/>
  <c r="AF782" i="1"/>
  <c r="AG782" i="1"/>
  <c r="X783" i="1"/>
  <c r="Y783" i="1"/>
  <c r="Z783" i="1"/>
  <c r="AA783" i="1"/>
  <c r="AB783" i="1"/>
  <c r="AC783" i="1"/>
  <c r="AD783" i="1"/>
  <c r="AE783" i="1"/>
  <c r="AF783" i="1"/>
  <c r="AG783" i="1"/>
  <c r="X784" i="1"/>
  <c r="Y784" i="1"/>
  <c r="Z784" i="1"/>
  <c r="AA784" i="1"/>
  <c r="AB784" i="1"/>
  <c r="AC784" i="1"/>
  <c r="AD784" i="1"/>
  <c r="AE784" i="1"/>
  <c r="AF784" i="1"/>
  <c r="AG784" i="1"/>
  <c r="X785" i="1"/>
  <c r="Y785" i="1"/>
  <c r="Z785" i="1"/>
  <c r="AA785" i="1"/>
  <c r="AB785" i="1"/>
  <c r="AC785" i="1"/>
  <c r="AD785" i="1"/>
  <c r="AE785" i="1"/>
  <c r="AF785" i="1"/>
  <c r="AG785" i="1"/>
  <c r="X786" i="1"/>
  <c r="Y786" i="1"/>
  <c r="Z786" i="1"/>
  <c r="AA786" i="1"/>
  <c r="AB786" i="1"/>
  <c r="AC786" i="1"/>
  <c r="AD786" i="1"/>
  <c r="AE786" i="1"/>
  <c r="AF786" i="1"/>
  <c r="AG786" i="1"/>
  <c r="X787" i="1"/>
  <c r="Y787" i="1"/>
  <c r="Z787" i="1"/>
  <c r="AA787" i="1"/>
  <c r="AB787" i="1"/>
  <c r="AC787" i="1"/>
  <c r="AD787" i="1"/>
  <c r="AE787" i="1"/>
  <c r="AF787" i="1"/>
  <c r="AG787" i="1"/>
  <c r="X788" i="1"/>
  <c r="Y788" i="1"/>
  <c r="Z788" i="1"/>
  <c r="AA788" i="1"/>
  <c r="AB788" i="1"/>
  <c r="AC788" i="1"/>
  <c r="AD788" i="1"/>
  <c r="AE788" i="1"/>
  <c r="AF788" i="1"/>
  <c r="AG788" i="1"/>
  <c r="X789" i="1"/>
  <c r="Y789" i="1"/>
  <c r="Z789" i="1"/>
  <c r="AA789" i="1"/>
  <c r="AB789" i="1"/>
  <c r="AC789" i="1"/>
  <c r="AD789" i="1"/>
  <c r="AE789" i="1"/>
  <c r="AF789" i="1"/>
  <c r="AG789" i="1"/>
  <c r="X790" i="1"/>
  <c r="Y790" i="1"/>
  <c r="Z790" i="1"/>
  <c r="AA790" i="1"/>
  <c r="AB790" i="1"/>
  <c r="AC790" i="1"/>
  <c r="AD790" i="1"/>
  <c r="AE790" i="1"/>
  <c r="AF790" i="1"/>
  <c r="AG790" i="1"/>
  <c r="X791" i="1"/>
  <c r="Y791" i="1"/>
  <c r="Z791" i="1"/>
  <c r="AA791" i="1"/>
  <c r="AB791" i="1"/>
  <c r="AC791" i="1"/>
  <c r="AD791" i="1"/>
  <c r="AE791" i="1"/>
  <c r="AF791" i="1"/>
  <c r="AG791" i="1"/>
  <c r="X792" i="1"/>
  <c r="Y792" i="1"/>
  <c r="Z792" i="1"/>
  <c r="AA792" i="1"/>
  <c r="AB792" i="1"/>
  <c r="AC792" i="1"/>
  <c r="AD792" i="1"/>
  <c r="AE792" i="1"/>
  <c r="AF792" i="1"/>
  <c r="AG792" i="1"/>
  <c r="X793" i="1"/>
  <c r="Y793" i="1"/>
  <c r="Z793" i="1"/>
  <c r="AA793" i="1"/>
  <c r="AB793" i="1"/>
  <c r="AC793" i="1"/>
  <c r="AD793" i="1"/>
  <c r="AE793" i="1"/>
  <c r="AF793" i="1"/>
  <c r="AG793" i="1"/>
  <c r="X794" i="1"/>
  <c r="Y794" i="1"/>
  <c r="Z794" i="1"/>
  <c r="AA794" i="1"/>
  <c r="AB794" i="1"/>
  <c r="AC794" i="1"/>
  <c r="AD794" i="1"/>
  <c r="AE794" i="1"/>
  <c r="AF794" i="1"/>
  <c r="AG794" i="1"/>
  <c r="X795" i="1"/>
  <c r="Y795" i="1"/>
  <c r="Z795" i="1"/>
  <c r="AA795" i="1"/>
  <c r="AB795" i="1"/>
  <c r="AC795" i="1"/>
  <c r="AD795" i="1"/>
  <c r="AE795" i="1"/>
  <c r="AF795" i="1"/>
  <c r="AG795" i="1"/>
  <c r="X796" i="1"/>
  <c r="Y796" i="1"/>
  <c r="Z796" i="1"/>
  <c r="AA796" i="1"/>
  <c r="AB796" i="1"/>
  <c r="AC796" i="1"/>
  <c r="AD796" i="1"/>
  <c r="AE796" i="1"/>
  <c r="AF796" i="1"/>
  <c r="AG796" i="1"/>
  <c r="X797" i="1"/>
  <c r="Y797" i="1"/>
  <c r="Z797" i="1"/>
  <c r="AA797" i="1"/>
  <c r="AB797" i="1"/>
  <c r="AC797" i="1"/>
  <c r="AD797" i="1"/>
  <c r="AE797" i="1"/>
  <c r="AF797" i="1"/>
  <c r="AG797" i="1"/>
  <c r="X798" i="1"/>
  <c r="Y798" i="1"/>
  <c r="Z798" i="1"/>
  <c r="AA798" i="1"/>
  <c r="AB798" i="1"/>
  <c r="AC798" i="1"/>
  <c r="AD798" i="1"/>
  <c r="AE798" i="1"/>
  <c r="AF798" i="1"/>
  <c r="AG798" i="1"/>
  <c r="X799" i="1"/>
  <c r="Y799" i="1"/>
  <c r="Z799" i="1"/>
  <c r="AA799" i="1"/>
  <c r="AB799" i="1"/>
  <c r="AC799" i="1"/>
  <c r="AD799" i="1"/>
  <c r="AE799" i="1"/>
  <c r="AF799" i="1"/>
  <c r="AG799" i="1"/>
  <c r="X800" i="1"/>
  <c r="Y800" i="1"/>
  <c r="Z800" i="1"/>
  <c r="AA800" i="1"/>
  <c r="AB800" i="1"/>
  <c r="AC800" i="1"/>
  <c r="AD800" i="1"/>
  <c r="AE800" i="1"/>
  <c r="AF800" i="1"/>
  <c r="AG800" i="1"/>
  <c r="X801" i="1"/>
  <c r="Y801" i="1"/>
  <c r="Z801" i="1"/>
  <c r="AA801" i="1"/>
  <c r="AB801" i="1"/>
  <c r="AC801" i="1"/>
  <c r="AD801" i="1"/>
  <c r="AE801" i="1"/>
  <c r="AF801" i="1"/>
  <c r="AG801" i="1"/>
  <c r="X802" i="1"/>
  <c r="Y802" i="1"/>
  <c r="Z802" i="1"/>
  <c r="AA802" i="1"/>
  <c r="AB802" i="1"/>
  <c r="AC802" i="1"/>
  <c r="AD802" i="1"/>
  <c r="AE802" i="1"/>
  <c r="AF802" i="1"/>
  <c r="AG802" i="1"/>
  <c r="X803" i="1"/>
  <c r="Y803" i="1"/>
  <c r="Z803" i="1"/>
  <c r="AA803" i="1"/>
  <c r="AB803" i="1"/>
  <c r="AC803" i="1"/>
  <c r="AD803" i="1"/>
  <c r="AE803" i="1"/>
  <c r="AF803" i="1"/>
  <c r="AG803" i="1"/>
  <c r="X804" i="1"/>
  <c r="Y804" i="1"/>
  <c r="Z804" i="1"/>
  <c r="AA804" i="1"/>
  <c r="AB804" i="1"/>
  <c r="AC804" i="1"/>
  <c r="AD804" i="1"/>
  <c r="AE804" i="1"/>
  <c r="AF804" i="1"/>
  <c r="AG804" i="1"/>
  <c r="X805" i="1"/>
  <c r="Y805" i="1"/>
  <c r="Z805" i="1"/>
  <c r="AA805" i="1"/>
  <c r="AB805" i="1"/>
  <c r="AC805" i="1"/>
  <c r="AD805" i="1"/>
  <c r="AE805" i="1"/>
  <c r="AF805" i="1"/>
  <c r="AG805" i="1"/>
  <c r="X806" i="1"/>
  <c r="Y806" i="1"/>
  <c r="Z806" i="1"/>
  <c r="AA806" i="1"/>
  <c r="AB806" i="1"/>
  <c r="AC806" i="1"/>
  <c r="AD806" i="1"/>
  <c r="AE806" i="1"/>
  <c r="AF806" i="1"/>
  <c r="AG806" i="1"/>
  <c r="X807" i="1"/>
  <c r="Y807" i="1"/>
  <c r="Z807" i="1"/>
  <c r="AA807" i="1"/>
  <c r="AB807" i="1"/>
  <c r="AC807" i="1"/>
  <c r="AD807" i="1"/>
  <c r="AE807" i="1"/>
  <c r="AF807" i="1"/>
  <c r="AG807" i="1"/>
  <c r="X808" i="1"/>
  <c r="Y808" i="1"/>
  <c r="Z808" i="1"/>
  <c r="AA808" i="1"/>
  <c r="AB808" i="1"/>
  <c r="AC808" i="1"/>
  <c r="AD808" i="1"/>
  <c r="AE808" i="1"/>
  <c r="AF808" i="1"/>
  <c r="AG808" i="1"/>
  <c r="X809" i="1"/>
  <c r="Y809" i="1"/>
  <c r="Z809" i="1"/>
  <c r="AA809" i="1"/>
  <c r="AB809" i="1"/>
  <c r="AC809" i="1"/>
  <c r="AD809" i="1"/>
  <c r="AE809" i="1"/>
  <c r="AF809" i="1"/>
  <c r="AG809" i="1"/>
  <c r="X810" i="1"/>
  <c r="Y810" i="1"/>
  <c r="Z810" i="1"/>
  <c r="AA810" i="1"/>
  <c r="AB810" i="1"/>
  <c r="AC810" i="1"/>
  <c r="AD810" i="1"/>
  <c r="AE810" i="1"/>
  <c r="AF810" i="1"/>
  <c r="AG810" i="1"/>
  <c r="X811" i="1"/>
  <c r="Y811" i="1"/>
  <c r="Z811" i="1"/>
  <c r="AA811" i="1"/>
  <c r="AB811" i="1"/>
  <c r="AC811" i="1"/>
  <c r="AD811" i="1"/>
  <c r="AE811" i="1"/>
  <c r="AF811" i="1"/>
  <c r="AG811" i="1"/>
  <c r="X812" i="1"/>
  <c r="Y812" i="1"/>
  <c r="Z812" i="1"/>
  <c r="AA812" i="1"/>
  <c r="AB812" i="1"/>
  <c r="AC812" i="1"/>
  <c r="AD812" i="1"/>
  <c r="AE812" i="1"/>
  <c r="AF812" i="1"/>
  <c r="AG812" i="1"/>
  <c r="X813" i="1"/>
  <c r="Y813" i="1"/>
  <c r="Z813" i="1"/>
  <c r="AA813" i="1"/>
  <c r="AB813" i="1"/>
  <c r="AC813" i="1"/>
  <c r="AD813" i="1"/>
  <c r="AE813" i="1"/>
  <c r="AF813" i="1"/>
  <c r="AG813" i="1"/>
  <c r="X814" i="1"/>
  <c r="Y814" i="1"/>
  <c r="Z814" i="1"/>
  <c r="AA814" i="1"/>
  <c r="AB814" i="1"/>
  <c r="AC814" i="1"/>
  <c r="AD814" i="1"/>
  <c r="AE814" i="1"/>
  <c r="AF814" i="1"/>
  <c r="AG814" i="1"/>
  <c r="X815" i="1"/>
  <c r="Y815" i="1"/>
  <c r="Z815" i="1"/>
  <c r="AA815" i="1"/>
  <c r="AB815" i="1"/>
  <c r="AC815" i="1"/>
  <c r="AD815" i="1"/>
  <c r="AE815" i="1"/>
  <c r="AF815" i="1"/>
  <c r="AG815" i="1"/>
  <c r="X816" i="1"/>
  <c r="Y816" i="1"/>
  <c r="Z816" i="1"/>
  <c r="AA816" i="1"/>
  <c r="AB816" i="1"/>
  <c r="AC816" i="1"/>
  <c r="AD816" i="1"/>
  <c r="AE816" i="1"/>
  <c r="AF816" i="1"/>
  <c r="AG816" i="1"/>
  <c r="X817" i="1"/>
  <c r="Y817" i="1"/>
  <c r="Z817" i="1"/>
  <c r="AA817" i="1"/>
  <c r="AB817" i="1"/>
  <c r="AC817" i="1"/>
  <c r="AD817" i="1"/>
  <c r="AE817" i="1"/>
  <c r="AF817" i="1"/>
  <c r="AG817" i="1"/>
  <c r="X818" i="1"/>
  <c r="Y818" i="1"/>
  <c r="Z818" i="1"/>
  <c r="AA818" i="1"/>
  <c r="AB818" i="1"/>
  <c r="AC818" i="1"/>
  <c r="AD818" i="1"/>
  <c r="AE818" i="1"/>
  <c r="AF818" i="1"/>
  <c r="AG818" i="1"/>
  <c r="X819" i="1"/>
  <c r="Y819" i="1"/>
  <c r="Z819" i="1"/>
  <c r="AA819" i="1"/>
  <c r="AB819" i="1"/>
  <c r="AC819" i="1"/>
  <c r="AD819" i="1"/>
  <c r="AE819" i="1"/>
  <c r="AF819" i="1"/>
  <c r="AG819" i="1"/>
  <c r="X820" i="1"/>
  <c r="Y820" i="1"/>
  <c r="Z820" i="1"/>
  <c r="AA820" i="1"/>
  <c r="AB820" i="1"/>
  <c r="AC820" i="1"/>
  <c r="AD820" i="1"/>
  <c r="AE820" i="1"/>
  <c r="AF820" i="1"/>
  <c r="AG820" i="1"/>
  <c r="X821" i="1"/>
  <c r="Y821" i="1"/>
  <c r="Z821" i="1"/>
  <c r="AA821" i="1"/>
  <c r="AB821" i="1"/>
  <c r="AC821" i="1"/>
  <c r="AD821" i="1"/>
  <c r="AE821" i="1"/>
  <c r="AF821" i="1"/>
  <c r="AG821" i="1"/>
  <c r="X822" i="1"/>
  <c r="Y822" i="1"/>
  <c r="Z822" i="1"/>
  <c r="AA822" i="1"/>
  <c r="AB822" i="1"/>
  <c r="AC822" i="1"/>
  <c r="AD822" i="1"/>
  <c r="AE822" i="1"/>
  <c r="AF822" i="1"/>
  <c r="AG822" i="1"/>
  <c r="X823" i="1"/>
  <c r="Y823" i="1"/>
  <c r="Z823" i="1"/>
  <c r="AA823" i="1"/>
  <c r="AB823" i="1"/>
  <c r="AC823" i="1"/>
  <c r="AD823" i="1"/>
  <c r="AE823" i="1"/>
  <c r="AF823" i="1"/>
  <c r="AG823" i="1"/>
  <c r="X824" i="1"/>
  <c r="Y824" i="1"/>
  <c r="Z824" i="1"/>
  <c r="AA824" i="1"/>
  <c r="AB824" i="1"/>
  <c r="AC824" i="1"/>
  <c r="AD824" i="1"/>
  <c r="AE824" i="1"/>
  <c r="AF824" i="1"/>
  <c r="AG824" i="1"/>
  <c r="X825" i="1"/>
  <c r="Y825" i="1"/>
  <c r="Z825" i="1"/>
  <c r="AA825" i="1"/>
  <c r="AB825" i="1"/>
  <c r="AC825" i="1"/>
  <c r="AD825" i="1"/>
  <c r="AE825" i="1"/>
  <c r="AF825" i="1"/>
  <c r="AG825" i="1"/>
  <c r="X826" i="1"/>
  <c r="Y826" i="1"/>
  <c r="Z826" i="1"/>
  <c r="AA826" i="1"/>
  <c r="AB826" i="1"/>
  <c r="AC826" i="1"/>
  <c r="AD826" i="1"/>
  <c r="AE826" i="1"/>
  <c r="AF826" i="1"/>
  <c r="AG826" i="1"/>
  <c r="X827" i="1"/>
  <c r="Y827" i="1"/>
  <c r="Z827" i="1"/>
  <c r="AA827" i="1"/>
  <c r="AB827" i="1"/>
  <c r="AC827" i="1"/>
  <c r="AD827" i="1"/>
  <c r="AE827" i="1"/>
  <c r="AF827" i="1"/>
  <c r="AG827" i="1"/>
  <c r="X828" i="1"/>
  <c r="Y828" i="1"/>
  <c r="Z828" i="1"/>
  <c r="AA828" i="1"/>
  <c r="AB828" i="1"/>
  <c r="AC828" i="1"/>
  <c r="AD828" i="1"/>
  <c r="AE828" i="1"/>
  <c r="AF828" i="1"/>
  <c r="AG828" i="1"/>
  <c r="X829" i="1"/>
  <c r="Y829" i="1"/>
  <c r="Z829" i="1"/>
  <c r="AA829" i="1"/>
  <c r="AB829" i="1"/>
  <c r="AC829" i="1"/>
  <c r="AD829" i="1"/>
  <c r="AE829" i="1"/>
  <c r="AF829" i="1"/>
  <c r="AG829" i="1"/>
  <c r="X830" i="1"/>
  <c r="Y830" i="1"/>
  <c r="Z830" i="1"/>
  <c r="AA830" i="1"/>
  <c r="AB830" i="1"/>
  <c r="AC830" i="1"/>
  <c r="AD830" i="1"/>
  <c r="AE830" i="1"/>
  <c r="AF830" i="1"/>
  <c r="AG830" i="1"/>
  <c r="X831" i="1"/>
  <c r="Y831" i="1"/>
  <c r="Z831" i="1"/>
  <c r="AA831" i="1"/>
  <c r="AB831" i="1"/>
  <c r="AC831" i="1"/>
  <c r="AD831" i="1"/>
  <c r="AE831" i="1"/>
  <c r="AF831" i="1"/>
  <c r="AG831" i="1"/>
  <c r="X832" i="1"/>
  <c r="Y832" i="1"/>
  <c r="Z832" i="1"/>
  <c r="AA832" i="1"/>
  <c r="AB832" i="1"/>
  <c r="AC832" i="1"/>
  <c r="AD832" i="1"/>
  <c r="AE832" i="1"/>
  <c r="AF832" i="1"/>
  <c r="AG832" i="1"/>
  <c r="X833" i="1"/>
  <c r="Y833" i="1"/>
  <c r="Z833" i="1"/>
  <c r="AA833" i="1"/>
  <c r="AB833" i="1"/>
  <c r="AC833" i="1"/>
  <c r="AD833" i="1"/>
  <c r="AE833" i="1"/>
  <c r="AF833" i="1"/>
  <c r="AG833" i="1"/>
  <c r="X834" i="1"/>
  <c r="Y834" i="1"/>
  <c r="Z834" i="1"/>
  <c r="AA834" i="1"/>
  <c r="AB834" i="1"/>
  <c r="AC834" i="1"/>
  <c r="AD834" i="1"/>
  <c r="AE834" i="1"/>
  <c r="AF834" i="1"/>
  <c r="AG834" i="1"/>
  <c r="X835" i="1"/>
  <c r="Y835" i="1"/>
  <c r="Z835" i="1"/>
  <c r="AA835" i="1"/>
  <c r="AB835" i="1"/>
  <c r="AC835" i="1"/>
  <c r="AD835" i="1"/>
  <c r="AE835" i="1"/>
  <c r="AF835" i="1"/>
  <c r="AG835" i="1"/>
  <c r="X836" i="1"/>
  <c r="Y836" i="1"/>
  <c r="Z836" i="1"/>
  <c r="AA836" i="1"/>
  <c r="AB836" i="1"/>
  <c r="AC836" i="1"/>
  <c r="AD836" i="1"/>
  <c r="AE836" i="1"/>
  <c r="AF836" i="1"/>
  <c r="AG836" i="1"/>
  <c r="X837" i="1"/>
  <c r="Y837" i="1"/>
  <c r="Z837" i="1"/>
  <c r="AA837" i="1"/>
  <c r="AB837" i="1"/>
  <c r="AC837" i="1"/>
  <c r="AD837" i="1"/>
  <c r="AE837" i="1"/>
  <c r="AF837" i="1"/>
  <c r="AG837" i="1"/>
  <c r="X838" i="1"/>
  <c r="Y838" i="1"/>
  <c r="Z838" i="1"/>
  <c r="AA838" i="1"/>
  <c r="AB838" i="1"/>
  <c r="AC838" i="1"/>
  <c r="AD838" i="1"/>
  <c r="AE838" i="1"/>
  <c r="AF838" i="1"/>
  <c r="AG838" i="1"/>
  <c r="X839" i="1"/>
  <c r="Y839" i="1"/>
  <c r="Z839" i="1"/>
  <c r="AA839" i="1"/>
  <c r="AB839" i="1"/>
  <c r="AC839" i="1"/>
  <c r="AD839" i="1"/>
  <c r="AE839" i="1"/>
  <c r="AF839" i="1"/>
  <c r="AG839" i="1"/>
  <c r="X840" i="1"/>
  <c r="Y840" i="1"/>
  <c r="Z840" i="1"/>
  <c r="AA840" i="1"/>
  <c r="AB840" i="1"/>
  <c r="AC840" i="1"/>
  <c r="AD840" i="1"/>
  <c r="AE840" i="1"/>
  <c r="AF840" i="1"/>
  <c r="AG840" i="1"/>
  <c r="X841" i="1"/>
  <c r="Y841" i="1"/>
  <c r="Z841" i="1"/>
  <c r="AA841" i="1"/>
  <c r="AB841" i="1"/>
  <c r="AC841" i="1"/>
  <c r="AD841" i="1"/>
  <c r="AE841" i="1"/>
  <c r="AF841" i="1"/>
  <c r="AG841" i="1"/>
  <c r="X842" i="1"/>
  <c r="Y842" i="1"/>
  <c r="Z842" i="1"/>
  <c r="AA842" i="1"/>
  <c r="AB842" i="1"/>
  <c r="AC842" i="1"/>
  <c r="AD842" i="1"/>
  <c r="AE842" i="1"/>
  <c r="AF842" i="1"/>
  <c r="AG842" i="1"/>
  <c r="X843" i="1"/>
  <c r="Y843" i="1"/>
  <c r="Z843" i="1"/>
  <c r="AA843" i="1"/>
  <c r="AB843" i="1"/>
  <c r="AC843" i="1"/>
  <c r="AD843" i="1"/>
  <c r="AE843" i="1"/>
  <c r="AF843" i="1"/>
  <c r="AG843" i="1"/>
  <c r="X844" i="1"/>
  <c r="Y844" i="1"/>
  <c r="Z844" i="1"/>
  <c r="AA844" i="1"/>
  <c r="AB844" i="1"/>
  <c r="AC844" i="1"/>
  <c r="AD844" i="1"/>
  <c r="AE844" i="1"/>
  <c r="AF844" i="1"/>
  <c r="AG844" i="1"/>
  <c r="X845" i="1"/>
  <c r="Y845" i="1"/>
  <c r="Z845" i="1"/>
  <c r="AA845" i="1"/>
  <c r="AB845" i="1"/>
  <c r="AC845" i="1"/>
  <c r="AD845" i="1"/>
  <c r="AE845" i="1"/>
  <c r="AF845" i="1"/>
  <c r="AG845" i="1"/>
  <c r="X846" i="1"/>
  <c r="Y846" i="1"/>
  <c r="Z846" i="1"/>
  <c r="AA846" i="1"/>
  <c r="AB846" i="1"/>
  <c r="AC846" i="1"/>
  <c r="AD846" i="1"/>
  <c r="AE846" i="1"/>
  <c r="AF846" i="1"/>
  <c r="AG846" i="1"/>
  <c r="X847" i="1"/>
  <c r="Y847" i="1"/>
  <c r="Z847" i="1"/>
  <c r="AA847" i="1"/>
  <c r="AB847" i="1"/>
  <c r="AC847" i="1"/>
  <c r="AD847" i="1"/>
  <c r="AE847" i="1"/>
  <c r="AF847" i="1"/>
  <c r="AG847" i="1"/>
  <c r="X848" i="1"/>
  <c r="Y848" i="1"/>
  <c r="Z848" i="1"/>
  <c r="AA848" i="1"/>
  <c r="AB848" i="1"/>
  <c r="AC848" i="1"/>
  <c r="AD848" i="1"/>
  <c r="AE848" i="1"/>
  <c r="AF848" i="1"/>
  <c r="AG848" i="1"/>
  <c r="X849" i="1"/>
  <c r="Y849" i="1"/>
  <c r="Z849" i="1"/>
  <c r="AA849" i="1"/>
  <c r="AB849" i="1"/>
  <c r="AC849" i="1"/>
  <c r="AD849" i="1"/>
  <c r="AE849" i="1"/>
  <c r="AF849" i="1"/>
  <c r="AG849" i="1"/>
  <c r="X850" i="1"/>
  <c r="Y850" i="1"/>
  <c r="Z850" i="1"/>
  <c r="AA850" i="1"/>
  <c r="AB850" i="1"/>
  <c r="AC850" i="1"/>
  <c r="AD850" i="1"/>
  <c r="AE850" i="1"/>
  <c r="AF850" i="1"/>
  <c r="AG850" i="1"/>
  <c r="X851" i="1"/>
  <c r="Y851" i="1"/>
  <c r="Z851" i="1"/>
  <c r="AA851" i="1"/>
  <c r="AB851" i="1"/>
  <c r="AC851" i="1"/>
  <c r="AD851" i="1"/>
  <c r="AE851" i="1"/>
  <c r="AF851" i="1"/>
  <c r="AG851" i="1"/>
  <c r="X852" i="1"/>
  <c r="Y852" i="1"/>
  <c r="Z852" i="1"/>
  <c r="AA852" i="1"/>
  <c r="AB852" i="1"/>
  <c r="AC852" i="1"/>
  <c r="AD852" i="1"/>
  <c r="AE852" i="1"/>
  <c r="AF852" i="1"/>
  <c r="AG852" i="1"/>
  <c r="X853" i="1"/>
  <c r="Y853" i="1"/>
  <c r="Z853" i="1"/>
  <c r="AA853" i="1"/>
  <c r="AB853" i="1"/>
  <c r="AC853" i="1"/>
  <c r="AD853" i="1"/>
  <c r="AE853" i="1"/>
  <c r="AF853" i="1"/>
  <c r="AG853" i="1"/>
  <c r="X854" i="1"/>
  <c r="Y854" i="1"/>
  <c r="Z854" i="1"/>
  <c r="AA854" i="1"/>
  <c r="AB854" i="1"/>
  <c r="AC854" i="1"/>
  <c r="AD854" i="1"/>
  <c r="AE854" i="1"/>
  <c r="AF854" i="1"/>
  <c r="AG854" i="1"/>
  <c r="X855" i="1"/>
  <c r="Y855" i="1"/>
  <c r="Z855" i="1"/>
  <c r="AA855" i="1"/>
  <c r="AB855" i="1"/>
  <c r="AC855" i="1"/>
  <c r="AD855" i="1"/>
  <c r="AE855" i="1"/>
  <c r="AF855" i="1"/>
  <c r="AG855" i="1"/>
  <c r="X856" i="1"/>
  <c r="Y856" i="1"/>
  <c r="Z856" i="1"/>
  <c r="AA856" i="1"/>
  <c r="AB856" i="1"/>
  <c r="AC856" i="1"/>
  <c r="AD856" i="1"/>
  <c r="AE856" i="1"/>
  <c r="AF856" i="1"/>
  <c r="AG856" i="1"/>
  <c r="X857" i="1"/>
  <c r="Y857" i="1"/>
  <c r="Z857" i="1"/>
  <c r="AA857" i="1"/>
  <c r="AB857" i="1"/>
  <c r="AC857" i="1"/>
  <c r="AD857" i="1"/>
  <c r="AE857" i="1"/>
  <c r="AF857" i="1"/>
  <c r="AG857" i="1"/>
  <c r="X858" i="1"/>
  <c r="Y858" i="1"/>
  <c r="Z858" i="1"/>
  <c r="AA858" i="1"/>
  <c r="AB858" i="1"/>
  <c r="AC858" i="1"/>
  <c r="AD858" i="1"/>
  <c r="AE858" i="1"/>
  <c r="AF858" i="1"/>
  <c r="AG858" i="1"/>
  <c r="X859" i="1"/>
  <c r="Y859" i="1"/>
  <c r="Z859" i="1"/>
  <c r="AA859" i="1"/>
  <c r="AB859" i="1"/>
  <c r="AC859" i="1"/>
  <c r="AD859" i="1"/>
  <c r="AE859" i="1"/>
  <c r="AF859" i="1"/>
  <c r="AG859" i="1"/>
  <c r="X860" i="1"/>
  <c r="Y860" i="1"/>
  <c r="Z860" i="1"/>
  <c r="AA860" i="1"/>
  <c r="AB860" i="1"/>
  <c r="AC860" i="1"/>
  <c r="AD860" i="1"/>
  <c r="AE860" i="1"/>
  <c r="AF860" i="1"/>
  <c r="AG860" i="1"/>
  <c r="X861" i="1"/>
  <c r="Y861" i="1"/>
  <c r="Z861" i="1"/>
  <c r="AA861" i="1"/>
  <c r="AB861" i="1"/>
  <c r="AC861" i="1"/>
  <c r="AD861" i="1"/>
  <c r="AE861" i="1"/>
  <c r="AF861" i="1"/>
  <c r="AG861" i="1"/>
  <c r="X862" i="1"/>
  <c r="Y862" i="1"/>
  <c r="Z862" i="1"/>
  <c r="AA862" i="1"/>
  <c r="AB862" i="1"/>
  <c r="AC862" i="1"/>
  <c r="AD862" i="1"/>
  <c r="AE862" i="1"/>
  <c r="AF862" i="1"/>
  <c r="AG862" i="1"/>
  <c r="X863" i="1"/>
  <c r="Y863" i="1"/>
  <c r="Z863" i="1"/>
  <c r="AA863" i="1"/>
  <c r="AB863" i="1"/>
  <c r="AC863" i="1"/>
  <c r="AD863" i="1"/>
  <c r="AE863" i="1"/>
  <c r="AF863" i="1"/>
  <c r="AG863" i="1"/>
  <c r="X864" i="1"/>
  <c r="Y864" i="1"/>
  <c r="Z864" i="1"/>
  <c r="AA864" i="1"/>
  <c r="AB864" i="1"/>
  <c r="AC864" i="1"/>
  <c r="AD864" i="1"/>
  <c r="AE864" i="1"/>
  <c r="AF864" i="1"/>
  <c r="AG864" i="1"/>
  <c r="X865" i="1"/>
  <c r="Y865" i="1"/>
  <c r="Z865" i="1"/>
  <c r="AA865" i="1"/>
  <c r="AB865" i="1"/>
  <c r="AC865" i="1"/>
  <c r="AD865" i="1"/>
  <c r="AE865" i="1"/>
  <c r="AF865" i="1"/>
  <c r="AG865" i="1"/>
  <c r="X866" i="1"/>
  <c r="Y866" i="1"/>
  <c r="Z866" i="1"/>
  <c r="AA866" i="1"/>
  <c r="AB866" i="1"/>
  <c r="AC866" i="1"/>
  <c r="AD866" i="1"/>
  <c r="AE866" i="1"/>
  <c r="AF866" i="1"/>
  <c r="AG866" i="1"/>
  <c r="X867" i="1"/>
  <c r="Y867" i="1"/>
  <c r="Z867" i="1"/>
  <c r="AA867" i="1"/>
  <c r="AB867" i="1"/>
  <c r="AC867" i="1"/>
  <c r="AD867" i="1"/>
  <c r="AE867" i="1"/>
  <c r="AF867" i="1"/>
  <c r="AG867" i="1"/>
  <c r="X868" i="1"/>
  <c r="Y868" i="1"/>
  <c r="Z868" i="1"/>
  <c r="AA868" i="1"/>
  <c r="AB868" i="1"/>
  <c r="AC868" i="1"/>
  <c r="AD868" i="1"/>
  <c r="AE868" i="1"/>
  <c r="AF868" i="1"/>
  <c r="AG868" i="1"/>
  <c r="X869" i="1"/>
  <c r="Y869" i="1"/>
  <c r="Z869" i="1"/>
  <c r="AA869" i="1"/>
  <c r="AB869" i="1"/>
  <c r="AC869" i="1"/>
  <c r="AD869" i="1"/>
  <c r="AE869" i="1"/>
  <c r="AF869" i="1"/>
  <c r="AG869" i="1"/>
  <c r="X870" i="1"/>
  <c r="Y870" i="1"/>
  <c r="Z870" i="1"/>
  <c r="AA870" i="1"/>
  <c r="AB870" i="1"/>
  <c r="AC870" i="1"/>
  <c r="AD870" i="1"/>
  <c r="AE870" i="1"/>
  <c r="AF870" i="1"/>
  <c r="AG870" i="1"/>
  <c r="X871" i="1"/>
  <c r="Y871" i="1"/>
  <c r="Z871" i="1"/>
  <c r="AA871" i="1"/>
  <c r="AB871" i="1"/>
  <c r="AC871" i="1"/>
  <c r="AD871" i="1"/>
  <c r="AE871" i="1"/>
  <c r="AF871" i="1"/>
  <c r="AG871" i="1"/>
  <c r="X872" i="1"/>
  <c r="Y872" i="1"/>
  <c r="Z872" i="1"/>
  <c r="AA872" i="1"/>
  <c r="AB872" i="1"/>
  <c r="AC872" i="1"/>
  <c r="AD872" i="1"/>
  <c r="AE872" i="1"/>
  <c r="AF872" i="1"/>
  <c r="AG872" i="1"/>
  <c r="X873" i="1"/>
  <c r="Y873" i="1"/>
  <c r="Z873" i="1"/>
  <c r="AA873" i="1"/>
  <c r="AB873" i="1"/>
  <c r="AC873" i="1"/>
  <c r="AD873" i="1"/>
  <c r="AE873" i="1"/>
  <c r="AF873" i="1"/>
  <c r="AG873" i="1"/>
  <c r="X874" i="1"/>
  <c r="Y874" i="1"/>
  <c r="Z874" i="1"/>
  <c r="AA874" i="1"/>
  <c r="AB874" i="1"/>
  <c r="AC874" i="1"/>
  <c r="AD874" i="1"/>
  <c r="AE874" i="1"/>
  <c r="AF874" i="1"/>
  <c r="AG874" i="1"/>
  <c r="X875" i="1"/>
  <c r="Y875" i="1"/>
  <c r="Z875" i="1"/>
  <c r="AA875" i="1"/>
  <c r="AB875" i="1"/>
  <c r="AC875" i="1"/>
  <c r="AD875" i="1"/>
  <c r="AE875" i="1"/>
  <c r="AF875" i="1"/>
  <c r="AG875" i="1"/>
  <c r="X876" i="1"/>
  <c r="Y876" i="1"/>
  <c r="Z876" i="1"/>
  <c r="AA876" i="1"/>
  <c r="AB876" i="1"/>
  <c r="AC876" i="1"/>
  <c r="AD876" i="1"/>
  <c r="AE876" i="1"/>
  <c r="AF876" i="1"/>
  <c r="AG876" i="1"/>
  <c r="X877" i="1"/>
  <c r="Y877" i="1"/>
  <c r="Z877" i="1"/>
  <c r="AA877" i="1"/>
  <c r="AB877" i="1"/>
  <c r="AC877" i="1"/>
  <c r="AD877" i="1"/>
  <c r="AE877" i="1"/>
  <c r="AF877" i="1"/>
  <c r="AG877" i="1"/>
  <c r="X878" i="1"/>
  <c r="Y878" i="1"/>
  <c r="Z878" i="1"/>
  <c r="AA878" i="1"/>
  <c r="AB878" i="1"/>
  <c r="AC878" i="1"/>
  <c r="AD878" i="1"/>
  <c r="AE878" i="1"/>
  <c r="AF878" i="1"/>
  <c r="AG878" i="1"/>
  <c r="X879" i="1"/>
  <c r="Y879" i="1"/>
  <c r="Z879" i="1"/>
  <c r="AA879" i="1"/>
  <c r="AB879" i="1"/>
  <c r="AC879" i="1"/>
  <c r="AD879" i="1"/>
  <c r="AE879" i="1"/>
  <c r="AF879" i="1"/>
  <c r="AG879" i="1"/>
  <c r="X880" i="1"/>
  <c r="Y880" i="1"/>
  <c r="Z880" i="1"/>
  <c r="AA880" i="1"/>
  <c r="AB880" i="1"/>
  <c r="AC880" i="1"/>
  <c r="AD880" i="1"/>
  <c r="AE880" i="1"/>
  <c r="AF880" i="1"/>
  <c r="AG880" i="1"/>
  <c r="X881" i="1"/>
  <c r="Y881" i="1"/>
  <c r="Z881" i="1"/>
  <c r="AA881" i="1"/>
  <c r="AB881" i="1"/>
  <c r="AC881" i="1"/>
  <c r="AD881" i="1"/>
  <c r="AE881" i="1"/>
  <c r="AF881" i="1"/>
  <c r="AG881" i="1"/>
  <c r="X882" i="1"/>
  <c r="Y882" i="1"/>
  <c r="Z882" i="1"/>
  <c r="AA882" i="1"/>
  <c r="AB882" i="1"/>
  <c r="AC882" i="1"/>
  <c r="AD882" i="1"/>
  <c r="AE882" i="1"/>
  <c r="AF882" i="1"/>
  <c r="AG882" i="1"/>
  <c r="X883" i="1"/>
  <c r="Y883" i="1"/>
  <c r="Z883" i="1"/>
  <c r="AA883" i="1"/>
  <c r="AB883" i="1"/>
  <c r="AC883" i="1"/>
  <c r="AD883" i="1"/>
  <c r="AE883" i="1"/>
  <c r="AF883" i="1"/>
  <c r="AG883" i="1"/>
  <c r="X884" i="1"/>
  <c r="Y884" i="1"/>
  <c r="Z884" i="1"/>
  <c r="AA884" i="1"/>
  <c r="AB884" i="1"/>
  <c r="AC884" i="1"/>
  <c r="AD884" i="1"/>
  <c r="AE884" i="1"/>
  <c r="AF884" i="1"/>
  <c r="AG884" i="1"/>
  <c r="X885" i="1"/>
  <c r="Y885" i="1"/>
  <c r="Z885" i="1"/>
  <c r="AA885" i="1"/>
  <c r="AB885" i="1"/>
  <c r="AC885" i="1"/>
  <c r="AD885" i="1"/>
  <c r="AE885" i="1"/>
  <c r="AF885" i="1"/>
  <c r="AG885" i="1"/>
  <c r="X886" i="1"/>
  <c r="Y886" i="1"/>
  <c r="Z886" i="1"/>
  <c r="AA886" i="1"/>
  <c r="AB886" i="1"/>
  <c r="AC886" i="1"/>
  <c r="AD886" i="1"/>
  <c r="AE886" i="1"/>
  <c r="AF886" i="1"/>
  <c r="AG886" i="1"/>
  <c r="X887" i="1"/>
  <c r="Y887" i="1"/>
  <c r="Z887" i="1"/>
  <c r="AA887" i="1"/>
  <c r="AB887" i="1"/>
  <c r="AC887" i="1"/>
  <c r="AD887" i="1"/>
  <c r="AE887" i="1"/>
  <c r="AF887" i="1"/>
  <c r="AG887" i="1"/>
  <c r="X888" i="1"/>
  <c r="Y888" i="1"/>
  <c r="Z888" i="1"/>
  <c r="AA888" i="1"/>
  <c r="AB888" i="1"/>
  <c r="AC888" i="1"/>
  <c r="AD888" i="1"/>
  <c r="AE888" i="1"/>
  <c r="AF888" i="1"/>
  <c r="AG888" i="1"/>
  <c r="X889" i="1"/>
  <c r="Y889" i="1"/>
  <c r="Z889" i="1"/>
  <c r="AA889" i="1"/>
  <c r="AB889" i="1"/>
  <c r="AC889" i="1"/>
  <c r="AD889" i="1"/>
  <c r="AE889" i="1"/>
  <c r="AF889" i="1"/>
  <c r="AG889" i="1"/>
  <c r="X890" i="1"/>
  <c r="Y890" i="1"/>
  <c r="Z890" i="1"/>
  <c r="AA890" i="1"/>
  <c r="AB890" i="1"/>
  <c r="AC890" i="1"/>
  <c r="AD890" i="1"/>
  <c r="AE890" i="1"/>
  <c r="AF890" i="1"/>
  <c r="AG890" i="1"/>
  <c r="X891" i="1"/>
  <c r="Y891" i="1"/>
  <c r="Z891" i="1"/>
  <c r="AA891" i="1"/>
  <c r="AB891" i="1"/>
  <c r="AC891" i="1"/>
  <c r="AD891" i="1"/>
  <c r="AE891" i="1"/>
  <c r="AF891" i="1"/>
  <c r="AG891" i="1"/>
  <c r="X892" i="1"/>
  <c r="Y892" i="1"/>
  <c r="Z892" i="1"/>
  <c r="AA892" i="1"/>
  <c r="AB892" i="1"/>
  <c r="AC892" i="1"/>
  <c r="AD892" i="1"/>
  <c r="AE892" i="1"/>
  <c r="AF892" i="1"/>
  <c r="AG892" i="1"/>
  <c r="X893" i="1"/>
  <c r="Y893" i="1"/>
  <c r="Z893" i="1"/>
  <c r="AA893" i="1"/>
  <c r="AB893" i="1"/>
  <c r="AC893" i="1"/>
  <c r="AD893" i="1"/>
  <c r="AE893" i="1"/>
  <c r="AF893" i="1"/>
  <c r="AG893" i="1"/>
  <c r="X894" i="1"/>
  <c r="Y894" i="1"/>
  <c r="Z894" i="1"/>
  <c r="AA894" i="1"/>
  <c r="AB894" i="1"/>
  <c r="AC894" i="1"/>
  <c r="AD894" i="1"/>
  <c r="AE894" i="1"/>
  <c r="AF894" i="1"/>
  <c r="AG894" i="1"/>
  <c r="X895" i="1"/>
  <c r="Y895" i="1"/>
  <c r="Z895" i="1"/>
  <c r="AA895" i="1"/>
  <c r="AB895" i="1"/>
  <c r="AC895" i="1"/>
  <c r="AD895" i="1"/>
  <c r="AE895" i="1"/>
  <c r="AF895" i="1"/>
  <c r="AG895" i="1"/>
  <c r="X896" i="1"/>
  <c r="Y896" i="1"/>
  <c r="Z896" i="1"/>
  <c r="AA896" i="1"/>
  <c r="AB896" i="1"/>
  <c r="AC896" i="1"/>
  <c r="AD896" i="1"/>
  <c r="AE896" i="1"/>
  <c r="AF896" i="1"/>
  <c r="AG896" i="1"/>
  <c r="X897" i="1"/>
  <c r="Y897" i="1"/>
  <c r="Z897" i="1"/>
  <c r="AA897" i="1"/>
  <c r="AB897" i="1"/>
  <c r="AC897" i="1"/>
  <c r="AD897" i="1"/>
  <c r="AE897" i="1"/>
  <c r="AF897" i="1"/>
  <c r="AG897" i="1"/>
  <c r="X898" i="1"/>
  <c r="Y898" i="1"/>
  <c r="Z898" i="1"/>
  <c r="AA898" i="1"/>
  <c r="AB898" i="1"/>
  <c r="AC898" i="1"/>
  <c r="AD898" i="1"/>
  <c r="AE898" i="1"/>
  <c r="AF898" i="1"/>
  <c r="AG898" i="1"/>
  <c r="X899" i="1"/>
  <c r="Y899" i="1"/>
  <c r="Z899" i="1"/>
  <c r="AA899" i="1"/>
  <c r="AB899" i="1"/>
  <c r="AC899" i="1"/>
  <c r="AD899" i="1"/>
  <c r="AE899" i="1"/>
  <c r="AF899" i="1"/>
  <c r="AG899" i="1"/>
  <c r="X900" i="1"/>
  <c r="Y900" i="1"/>
  <c r="Z900" i="1"/>
  <c r="AA900" i="1"/>
  <c r="AB900" i="1"/>
  <c r="AC900" i="1"/>
  <c r="AD900" i="1"/>
  <c r="AE900" i="1"/>
  <c r="AF900" i="1"/>
  <c r="AG900" i="1"/>
  <c r="X901" i="1"/>
  <c r="Y901" i="1"/>
  <c r="Z901" i="1"/>
  <c r="AA901" i="1"/>
  <c r="AB901" i="1"/>
  <c r="AC901" i="1"/>
  <c r="AD901" i="1"/>
  <c r="AE901" i="1"/>
  <c r="AF901" i="1"/>
  <c r="AG901" i="1"/>
  <c r="X902" i="1"/>
  <c r="Y902" i="1"/>
  <c r="Z902" i="1"/>
  <c r="AA902" i="1"/>
  <c r="AB902" i="1"/>
  <c r="AC902" i="1"/>
  <c r="AD902" i="1"/>
  <c r="AE902" i="1"/>
  <c r="AF902" i="1"/>
  <c r="AG902" i="1"/>
  <c r="X903" i="1"/>
  <c r="Y903" i="1"/>
  <c r="Z903" i="1"/>
  <c r="AA903" i="1"/>
  <c r="AB903" i="1"/>
  <c r="AC903" i="1"/>
  <c r="AD903" i="1"/>
  <c r="AE903" i="1"/>
  <c r="AF903" i="1"/>
  <c r="AG903" i="1"/>
  <c r="X904" i="1"/>
  <c r="Y904" i="1"/>
  <c r="Z904" i="1"/>
  <c r="AA904" i="1"/>
  <c r="AB904" i="1"/>
  <c r="AC904" i="1"/>
  <c r="AD904" i="1"/>
  <c r="AE904" i="1"/>
  <c r="AF904" i="1"/>
  <c r="AG904" i="1"/>
  <c r="X905" i="1"/>
  <c r="Y905" i="1"/>
  <c r="Z905" i="1"/>
  <c r="AA905" i="1"/>
  <c r="AB905" i="1"/>
  <c r="AC905" i="1"/>
  <c r="AD905" i="1"/>
  <c r="AE905" i="1"/>
  <c r="AF905" i="1"/>
  <c r="AG905" i="1"/>
  <c r="X906" i="1"/>
  <c r="Y906" i="1"/>
  <c r="Z906" i="1"/>
  <c r="AA906" i="1"/>
  <c r="AB906" i="1"/>
  <c r="AC906" i="1"/>
  <c r="AD906" i="1"/>
  <c r="AE906" i="1"/>
  <c r="AF906" i="1"/>
  <c r="AG906" i="1"/>
  <c r="X907" i="1"/>
  <c r="Y907" i="1"/>
  <c r="Z907" i="1"/>
  <c r="AA907" i="1"/>
  <c r="AB907" i="1"/>
  <c r="AC907" i="1"/>
  <c r="AD907" i="1"/>
  <c r="AE907" i="1"/>
  <c r="AF907" i="1"/>
  <c r="AG907" i="1"/>
  <c r="X908" i="1"/>
  <c r="Y908" i="1"/>
  <c r="Z908" i="1"/>
  <c r="AA908" i="1"/>
  <c r="AB908" i="1"/>
  <c r="AC908" i="1"/>
  <c r="AD908" i="1"/>
  <c r="AE908" i="1"/>
  <c r="AF908" i="1"/>
  <c r="AG908" i="1"/>
  <c r="X909" i="1"/>
  <c r="Y909" i="1"/>
  <c r="Z909" i="1"/>
  <c r="AA909" i="1"/>
  <c r="AB909" i="1"/>
  <c r="AC909" i="1"/>
  <c r="AD909" i="1"/>
  <c r="AE909" i="1"/>
  <c r="AF909" i="1"/>
  <c r="AG909" i="1"/>
  <c r="X910" i="1"/>
  <c r="Y910" i="1"/>
  <c r="Z910" i="1"/>
  <c r="AA910" i="1"/>
  <c r="AB910" i="1"/>
  <c r="AC910" i="1"/>
  <c r="AD910" i="1"/>
  <c r="AE910" i="1"/>
  <c r="AF910" i="1"/>
  <c r="AG910" i="1"/>
  <c r="X911" i="1"/>
  <c r="Y911" i="1"/>
  <c r="Z911" i="1"/>
  <c r="AA911" i="1"/>
  <c r="AB911" i="1"/>
  <c r="AC911" i="1"/>
  <c r="AD911" i="1"/>
  <c r="AE911" i="1"/>
  <c r="AF911" i="1"/>
  <c r="AG911" i="1"/>
  <c r="X912" i="1"/>
  <c r="Y912" i="1"/>
  <c r="Z912" i="1"/>
  <c r="AA912" i="1"/>
  <c r="AB912" i="1"/>
  <c r="AC912" i="1"/>
  <c r="AD912" i="1"/>
  <c r="AE912" i="1"/>
  <c r="AF912" i="1"/>
  <c r="AG912" i="1"/>
  <c r="X913" i="1"/>
  <c r="Y913" i="1"/>
  <c r="Z913" i="1"/>
  <c r="AA913" i="1"/>
  <c r="AB913" i="1"/>
  <c r="AC913" i="1"/>
  <c r="AD913" i="1"/>
  <c r="AE913" i="1"/>
  <c r="AF913" i="1"/>
  <c r="AG913" i="1"/>
  <c r="X914" i="1"/>
  <c r="Y914" i="1"/>
  <c r="Z914" i="1"/>
  <c r="AA914" i="1"/>
  <c r="AB914" i="1"/>
  <c r="AC914" i="1"/>
  <c r="AD914" i="1"/>
  <c r="AE914" i="1"/>
  <c r="AF914" i="1"/>
  <c r="AG914" i="1"/>
  <c r="X915" i="1"/>
  <c r="Y915" i="1"/>
  <c r="Z915" i="1"/>
  <c r="AA915" i="1"/>
  <c r="AB915" i="1"/>
  <c r="AC915" i="1"/>
  <c r="AD915" i="1"/>
  <c r="AE915" i="1"/>
  <c r="AF915" i="1"/>
  <c r="AG915" i="1"/>
  <c r="X916" i="1"/>
  <c r="Y916" i="1"/>
  <c r="Z916" i="1"/>
  <c r="AA916" i="1"/>
  <c r="AB916" i="1"/>
  <c r="AC916" i="1"/>
  <c r="AD916" i="1"/>
  <c r="AE916" i="1"/>
  <c r="AF916" i="1"/>
  <c r="AG916" i="1"/>
  <c r="X917" i="1"/>
  <c r="Y917" i="1"/>
  <c r="Z917" i="1"/>
  <c r="AA917" i="1"/>
  <c r="AB917" i="1"/>
  <c r="AC917" i="1"/>
  <c r="AD917" i="1"/>
  <c r="AE917" i="1"/>
  <c r="AF917" i="1"/>
  <c r="AG917" i="1"/>
  <c r="X918" i="1"/>
  <c r="Y918" i="1"/>
  <c r="Z918" i="1"/>
  <c r="AA918" i="1"/>
  <c r="AB918" i="1"/>
  <c r="AC918" i="1"/>
  <c r="AD918" i="1"/>
  <c r="AE918" i="1"/>
  <c r="AF918" i="1"/>
  <c r="AG918" i="1"/>
  <c r="X919" i="1"/>
  <c r="Y919" i="1"/>
  <c r="Z919" i="1"/>
  <c r="AA919" i="1"/>
  <c r="AB919" i="1"/>
  <c r="AC919" i="1"/>
  <c r="AD919" i="1"/>
  <c r="AE919" i="1"/>
  <c r="AF919" i="1"/>
  <c r="AG919" i="1"/>
  <c r="X920" i="1"/>
  <c r="Y920" i="1"/>
  <c r="Z920" i="1"/>
  <c r="AA920" i="1"/>
  <c r="AB920" i="1"/>
  <c r="AC920" i="1"/>
  <c r="AD920" i="1"/>
  <c r="AE920" i="1"/>
  <c r="AF920" i="1"/>
  <c r="AG920" i="1"/>
  <c r="X921" i="1"/>
  <c r="Y921" i="1"/>
  <c r="Z921" i="1"/>
  <c r="AA921" i="1"/>
  <c r="AB921" i="1"/>
  <c r="AC921" i="1"/>
  <c r="AD921" i="1"/>
  <c r="AE921" i="1"/>
  <c r="AF921" i="1"/>
  <c r="AG921" i="1"/>
  <c r="X922" i="1"/>
  <c r="Y922" i="1"/>
  <c r="Z922" i="1"/>
  <c r="AA922" i="1"/>
  <c r="AB922" i="1"/>
  <c r="AC922" i="1"/>
  <c r="AD922" i="1"/>
  <c r="AE922" i="1"/>
  <c r="AF922" i="1"/>
  <c r="AG922" i="1"/>
  <c r="X923" i="1"/>
  <c r="Y923" i="1"/>
  <c r="Z923" i="1"/>
  <c r="AA923" i="1"/>
  <c r="AB923" i="1"/>
  <c r="AC923" i="1"/>
  <c r="AD923" i="1"/>
  <c r="AE923" i="1"/>
  <c r="AF923" i="1"/>
  <c r="AG923" i="1"/>
  <c r="X924" i="1"/>
  <c r="Y924" i="1"/>
  <c r="Z924" i="1"/>
  <c r="AA924" i="1"/>
  <c r="AB924" i="1"/>
  <c r="AC924" i="1"/>
  <c r="AD924" i="1"/>
  <c r="AE924" i="1"/>
  <c r="AF924" i="1"/>
  <c r="AG924" i="1"/>
  <c r="X925" i="1"/>
  <c r="Y925" i="1"/>
  <c r="Z925" i="1"/>
  <c r="AA925" i="1"/>
  <c r="AB925" i="1"/>
  <c r="AC925" i="1"/>
  <c r="AD925" i="1"/>
  <c r="AE925" i="1"/>
  <c r="AF925" i="1"/>
  <c r="AG925" i="1"/>
  <c r="X926" i="1"/>
  <c r="Y926" i="1"/>
  <c r="Z926" i="1"/>
  <c r="AA926" i="1"/>
  <c r="AB926" i="1"/>
  <c r="AC926" i="1"/>
  <c r="AD926" i="1"/>
  <c r="AE926" i="1"/>
  <c r="AF926" i="1"/>
  <c r="AG926" i="1"/>
  <c r="X927" i="1"/>
  <c r="Y927" i="1"/>
  <c r="Z927" i="1"/>
  <c r="AA927" i="1"/>
  <c r="AB927" i="1"/>
  <c r="AC927" i="1"/>
  <c r="AD927" i="1"/>
  <c r="AE927" i="1"/>
  <c r="AF927" i="1"/>
  <c r="AG927" i="1"/>
  <c r="X928" i="1"/>
  <c r="Y928" i="1"/>
  <c r="Z928" i="1"/>
  <c r="AA928" i="1"/>
  <c r="AB928" i="1"/>
  <c r="AC928" i="1"/>
  <c r="AD928" i="1"/>
  <c r="AE928" i="1"/>
  <c r="AF928" i="1"/>
  <c r="AG928" i="1"/>
  <c r="X929" i="1"/>
  <c r="Y929" i="1"/>
  <c r="Z929" i="1"/>
  <c r="AA929" i="1"/>
  <c r="AB929" i="1"/>
  <c r="AC929" i="1"/>
  <c r="AD929" i="1"/>
  <c r="AE929" i="1"/>
  <c r="AF929" i="1"/>
  <c r="AG929" i="1"/>
  <c r="X930" i="1"/>
  <c r="Y930" i="1"/>
  <c r="Z930" i="1"/>
  <c r="AA930" i="1"/>
  <c r="AB930" i="1"/>
  <c r="AC930" i="1"/>
  <c r="AD930" i="1"/>
  <c r="AE930" i="1"/>
  <c r="AF930" i="1"/>
  <c r="AG930" i="1"/>
  <c r="X931" i="1"/>
  <c r="Y931" i="1"/>
  <c r="Z931" i="1"/>
  <c r="AA931" i="1"/>
  <c r="AB931" i="1"/>
  <c r="AC931" i="1"/>
  <c r="AD931" i="1"/>
  <c r="AE931" i="1"/>
  <c r="AF931" i="1"/>
  <c r="AG931" i="1"/>
  <c r="X932" i="1"/>
  <c r="Y932" i="1"/>
  <c r="Z932" i="1"/>
  <c r="AA932" i="1"/>
  <c r="AB932" i="1"/>
  <c r="AC932" i="1"/>
  <c r="AD932" i="1"/>
  <c r="AE932" i="1"/>
  <c r="AF932" i="1"/>
  <c r="AG932" i="1"/>
  <c r="X933" i="1"/>
  <c r="Y933" i="1"/>
  <c r="Z933" i="1"/>
  <c r="AA933" i="1"/>
  <c r="AB933" i="1"/>
  <c r="AC933" i="1"/>
  <c r="AD933" i="1"/>
  <c r="AE933" i="1"/>
  <c r="AF933" i="1"/>
  <c r="AG933" i="1"/>
  <c r="X934" i="1"/>
  <c r="Y934" i="1"/>
  <c r="Z934" i="1"/>
  <c r="AA934" i="1"/>
  <c r="AB934" i="1"/>
  <c r="AC934" i="1"/>
  <c r="AD934" i="1"/>
  <c r="AE934" i="1"/>
  <c r="AF934" i="1"/>
  <c r="AG934" i="1"/>
  <c r="X935" i="1"/>
  <c r="Y935" i="1"/>
  <c r="Z935" i="1"/>
  <c r="AA935" i="1"/>
  <c r="AB935" i="1"/>
  <c r="AC935" i="1"/>
  <c r="AD935" i="1"/>
  <c r="AE935" i="1"/>
  <c r="AF935" i="1"/>
  <c r="AG935" i="1"/>
  <c r="X936" i="1"/>
  <c r="Y936" i="1"/>
  <c r="Z936" i="1"/>
  <c r="AA936" i="1"/>
  <c r="AB936" i="1"/>
  <c r="AC936" i="1"/>
  <c r="AD936" i="1"/>
  <c r="AE936" i="1"/>
  <c r="AF936" i="1"/>
  <c r="AG936" i="1"/>
  <c r="X937" i="1"/>
  <c r="Y937" i="1"/>
  <c r="Z937" i="1"/>
  <c r="AA937" i="1"/>
  <c r="AB937" i="1"/>
  <c r="AC937" i="1"/>
  <c r="AD937" i="1"/>
  <c r="AE937" i="1"/>
  <c r="AF937" i="1"/>
  <c r="AG937" i="1"/>
  <c r="X938" i="1"/>
  <c r="Y938" i="1"/>
  <c r="Z938" i="1"/>
  <c r="AA938" i="1"/>
  <c r="AB938" i="1"/>
  <c r="AC938" i="1"/>
  <c r="AD938" i="1"/>
  <c r="AE938" i="1"/>
  <c r="AF938" i="1"/>
  <c r="AG938" i="1"/>
  <c r="X939" i="1"/>
  <c r="Y939" i="1"/>
  <c r="Z939" i="1"/>
  <c r="AA939" i="1"/>
  <c r="AB939" i="1"/>
  <c r="AC939" i="1"/>
  <c r="AD939" i="1"/>
  <c r="AE939" i="1"/>
  <c r="AF939" i="1"/>
  <c r="AG939" i="1"/>
  <c r="X940" i="1"/>
  <c r="Y940" i="1"/>
  <c r="Z940" i="1"/>
  <c r="AA940" i="1"/>
  <c r="AB940" i="1"/>
  <c r="AC940" i="1"/>
  <c r="AD940" i="1"/>
  <c r="AE940" i="1"/>
  <c r="AF940" i="1"/>
  <c r="AG940" i="1"/>
  <c r="X941" i="1"/>
  <c r="Y941" i="1"/>
  <c r="Z941" i="1"/>
  <c r="AA941" i="1"/>
  <c r="AB941" i="1"/>
  <c r="AC941" i="1"/>
  <c r="AD941" i="1"/>
  <c r="AE941" i="1"/>
  <c r="AF941" i="1"/>
  <c r="AG941" i="1"/>
  <c r="X942" i="1"/>
  <c r="Y942" i="1"/>
  <c r="Z942" i="1"/>
  <c r="AA942" i="1"/>
  <c r="AB942" i="1"/>
  <c r="AC942" i="1"/>
  <c r="AD942" i="1"/>
  <c r="AE942" i="1"/>
  <c r="AF942" i="1"/>
  <c r="AG942" i="1"/>
  <c r="X943" i="1"/>
  <c r="Y943" i="1"/>
  <c r="Z943" i="1"/>
  <c r="AA943" i="1"/>
  <c r="AB943" i="1"/>
  <c r="AC943" i="1"/>
  <c r="AD943" i="1"/>
  <c r="AE943" i="1"/>
  <c r="AF943" i="1"/>
  <c r="AG943" i="1"/>
  <c r="X944" i="1"/>
  <c r="Y944" i="1"/>
  <c r="Z944" i="1"/>
  <c r="AA944" i="1"/>
  <c r="AB944" i="1"/>
  <c r="AC944" i="1"/>
  <c r="AD944" i="1"/>
  <c r="AE944" i="1"/>
  <c r="AF944" i="1"/>
  <c r="AG944" i="1"/>
  <c r="X945" i="1"/>
  <c r="Y945" i="1"/>
  <c r="Z945" i="1"/>
  <c r="AA945" i="1"/>
  <c r="AB945" i="1"/>
  <c r="AC945" i="1"/>
  <c r="AD945" i="1"/>
  <c r="AE945" i="1"/>
  <c r="AF945" i="1"/>
  <c r="AG945" i="1"/>
  <c r="X946" i="1"/>
  <c r="Y946" i="1"/>
  <c r="Z946" i="1"/>
  <c r="AA946" i="1"/>
  <c r="AB946" i="1"/>
  <c r="AC946" i="1"/>
  <c r="AD946" i="1"/>
  <c r="AE946" i="1"/>
  <c r="AF946" i="1"/>
  <c r="AG946" i="1"/>
  <c r="X947" i="1"/>
  <c r="Y947" i="1"/>
  <c r="Z947" i="1"/>
  <c r="AA947" i="1"/>
  <c r="AB947" i="1"/>
  <c r="AC947" i="1"/>
  <c r="AD947" i="1"/>
  <c r="AE947" i="1"/>
  <c r="AF947" i="1"/>
  <c r="AG947" i="1"/>
  <c r="X948" i="1"/>
  <c r="Y948" i="1"/>
  <c r="Z948" i="1"/>
  <c r="AA948" i="1"/>
  <c r="AB948" i="1"/>
  <c r="AC948" i="1"/>
  <c r="AD948" i="1"/>
  <c r="AE948" i="1"/>
  <c r="AF948" i="1"/>
  <c r="AG948" i="1"/>
  <c r="X949" i="1"/>
  <c r="Y949" i="1"/>
  <c r="Z949" i="1"/>
  <c r="AA949" i="1"/>
  <c r="AB949" i="1"/>
  <c r="AC949" i="1"/>
  <c r="AD949" i="1"/>
  <c r="AE949" i="1"/>
  <c r="AF949" i="1"/>
  <c r="AG949" i="1"/>
  <c r="X950" i="1"/>
  <c r="Y950" i="1"/>
  <c r="Z950" i="1"/>
  <c r="AA950" i="1"/>
  <c r="AB950" i="1"/>
  <c r="AC950" i="1"/>
  <c r="AD950" i="1"/>
  <c r="AE950" i="1"/>
  <c r="AF950" i="1"/>
  <c r="AG950" i="1"/>
  <c r="X951" i="1"/>
  <c r="Y951" i="1"/>
  <c r="Z951" i="1"/>
  <c r="AA951" i="1"/>
  <c r="AB951" i="1"/>
  <c r="AC951" i="1"/>
  <c r="AD951" i="1"/>
  <c r="AE951" i="1"/>
  <c r="AF951" i="1"/>
  <c r="AG951" i="1"/>
  <c r="X952" i="1"/>
  <c r="Y952" i="1"/>
  <c r="Z952" i="1"/>
  <c r="AA952" i="1"/>
  <c r="AB952" i="1"/>
  <c r="AC952" i="1"/>
  <c r="AD952" i="1"/>
  <c r="AE952" i="1"/>
  <c r="AF952" i="1"/>
  <c r="AG952" i="1"/>
  <c r="X953" i="1"/>
  <c r="Y953" i="1"/>
  <c r="Z953" i="1"/>
  <c r="AA953" i="1"/>
  <c r="AB953" i="1"/>
  <c r="AC953" i="1"/>
  <c r="AD953" i="1"/>
  <c r="AE953" i="1"/>
  <c r="AF953" i="1"/>
  <c r="AG953" i="1"/>
  <c r="X954" i="1"/>
  <c r="Y954" i="1"/>
  <c r="Z954" i="1"/>
  <c r="AA954" i="1"/>
  <c r="AB954" i="1"/>
  <c r="AC954" i="1"/>
  <c r="AD954" i="1"/>
  <c r="AE954" i="1"/>
  <c r="AF954" i="1"/>
  <c r="AG954" i="1"/>
  <c r="X955" i="1"/>
  <c r="Y955" i="1"/>
  <c r="Z955" i="1"/>
  <c r="AA955" i="1"/>
  <c r="AB955" i="1"/>
  <c r="AC955" i="1"/>
  <c r="AD955" i="1"/>
  <c r="AE955" i="1"/>
  <c r="AF955" i="1"/>
  <c r="AG955" i="1"/>
  <c r="X956" i="1"/>
  <c r="Y956" i="1"/>
  <c r="Z956" i="1"/>
  <c r="AA956" i="1"/>
  <c r="AB956" i="1"/>
  <c r="AC956" i="1"/>
  <c r="AD956" i="1"/>
  <c r="AE956" i="1"/>
  <c r="AF956" i="1"/>
  <c r="AG956" i="1"/>
  <c r="X957" i="1"/>
  <c r="Y957" i="1"/>
  <c r="Z957" i="1"/>
  <c r="AA957" i="1"/>
  <c r="AB957" i="1"/>
  <c r="AC957" i="1"/>
  <c r="AD957" i="1"/>
  <c r="AE957" i="1"/>
  <c r="AF957" i="1"/>
  <c r="AG957" i="1"/>
  <c r="X958" i="1"/>
  <c r="Y958" i="1"/>
  <c r="Z958" i="1"/>
  <c r="AA958" i="1"/>
  <c r="AB958" i="1"/>
  <c r="AC958" i="1"/>
  <c r="AD958" i="1"/>
  <c r="AE958" i="1"/>
  <c r="AF958" i="1"/>
  <c r="AG958" i="1"/>
  <c r="X959" i="1"/>
  <c r="Y959" i="1"/>
  <c r="Z959" i="1"/>
  <c r="AA959" i="1"/>
  <c r="AB959" i="1"/>
  <c r="AC959" i="1"/>
  <c r="AD959" i="1"/>
  <c r="AE959" i="1"/>
  <c r="AF959" i="1"/>
  <c r="AG959" i="1"/>
  <c r="X960" i="1"/>
  <c r="Y960" i="1"/>
  <c r="Z960" i="1"/>
  <c r="AA960" i="1"/>
  <c r="AB960" i="1"/>
  <c r="AC960" i="1"/>
  <c r="AD960" i="1"/>
  <c r="AE960" i="1"/>
  <c r="AF960" i="1"/>
  <c r="AG960" i="1"/>
  <c r="X961" i="1"/>
  <c r="Y961" i="1"/>
  <c r="Z961" i="1"/>
  <c r="AA961" i="1"/>
  <c r="AB961" i="1"/>
  <c r="AC961" i="1"/>
  <c r="AD961" i="1"/>
  <c r="AE961" i="1"/>
  <c r="AF961" i="1"/>
  <c r="AG961" i="1"/>
  <c r="X962" i="1"/>
  <c r="Y962" i="1"/>
  <c r="Z962" i="1"/>
  <c r="AA962" i="1"/>
  <c r="AB962" i="1"/>
  <c r="AC962" i="1"/>
  <c r="AD962" i="1"/>
  <c r="AE962" i="1"/>
  <c r="AF962" i="1"/>
  <c r="AG962" i="1"/>
  <c r="X963" i="1"/>
  <c r="Y963" i="1"/>
  <c r="Z963" i="1"/>
  <c r="AA963" i="1"/>
  <c r="AB963" i="1"/>
  <c r="AC963" i="1"/>
  <c r="AD963" i="1"/>
  <c r="AE963" i="1"/>
  <c r="AF963" i="1"/>
  <c r="AG963" i="1"/>
  <c r="X964" i="1"/>
  <c r="Y964" i="1"/>
  <c r="Z964" i="1"/>
  <c r="AA964" i="1"/>
  <c r="AB964" i="1"/>
  <c r="AC964" i="1"/>
  <c r="AD964" i="1"/>
  <c r="AE964" i="1"/>
  <c r="AF964" i="1"/>
  <c r="AG964" i="1"/>
  <c r="X965" i="1"/>
  <c r="Y965" i="1"/>
  <c r="Z965" i="1"/>
  <c r="AA965" i="1"/>
  <c r="AB965" i="1"/>
  <c r="AC965" i="1"/>
  <c r="AD965" i="1"/>
  <c r="AE965" i="1"/>
  <c r="AF965" i="1"/>
  <c r="AG965" i="1"/>
  <c r="X966" i="1"/>
  <c r="Y966" i="1"/>
  <c r="Z966" i="1"/>
  <c r="AA966" i="1"/>
  <c r="AB966" i="1"/>
  <c r="AC966" i="1"/>
  <c r="AD966" i="1"/>
  <c r="AE966" i="1"/>
  <c r="AF966" i="1"/>
  <c r="AG966" i="1"/>
  <c r="X967" i="1"/>
  <c r="Y967" i="1"/>
  <c r="Z967" i="1"/>
  <c r="AA967" i="1"/>
  <c r="AB967" i="1"/>
  <c r="AC967" i="1"/>
  <c r="AD967" i="1"/>
  <c r="AE967" i="1"/>
  <c r="AF967" i="1"/>
  <c r="AG967" i="1"/>
  <c r="X968" i="1"/>
  <c r="Y968" i="1"/>
  <c r="Z968" i="1"/>
  <c r="AA968" i="1"/>
  <c r="AB968" i="1"/>
  <c r="AC968" i="1"/>
  <c r="AD968" i="1"/>
  <c r="AE968" i="1"/>
  <c r="AF968" i="1"/>
  <c r="AG968" i="1"/>
  <c r="X969" i="1"/>
  <c r="Y969" i="1"/>
  <c r="Z969" i="1"/>
  <c r="AA969" i="1"/>
  <c r="AB969" i="1"/>
  <c r="AC969" i="1"/>
  <c r="AD969" i="1"/>
  <c r="AE969" i="1"/>
  <c r="AF969" i="1"/>
  <c r="AG969" i="1"/>
  <c r="X970" i="1"/>
  <c r="Y970" i="1"/>
  <c r="Z970" i="1"/>
  <c r="AA970" i="1"/>
  <c r="AB970" i="1"/>
  <c r="AC970" i="1"/>
  <c r="AD970" i="1"/>
  <c r="AE970" i="1"/>
  <c r="AF970" i="1"/>
  <c r="AG970" i="1"/>
  <c r="X971" i="1"/>
  <c r="Y971" i="1"/>
  <c r="Z971" i="1"/>
  <c r="AA971" i="1"/>
  <c r="AB971" i="1"/>
  <c r="AC971" i="1"/>
  <c r="AD971" i="1"/>
  <c r="AE971" i="1"/>
  <c r="AF971" i="1"/>
  <c r="AG971" i="1"/>
  <c r="X972" i="1"/>
  <c r="Y972" i="1"/>
  <c r="Z972" i="1"/>
  <c r="AA972" i="1"/>
  <c r="AB972" i="1"/>
  <c r="AC972" i="1"/>
  <c r="AD972" i="1"/>
  <c r="AE972" i="1"/>
  <c r="AF972" i="1"/>
  <c r="AG972" i="1"/>
  <c r="X973" i="1"/>
  <c r="Y973" i="1"/>
  <c r="Z973" i="1"/>
  <c r="AA973" i="1"/>
  <c r="AB973" i="1"/>
  <c r="AC973" i="1"/>
  <c r="AD973" i="1"/>
  <c r="AE973" i="1"/>
  <c r="AF973" i="1"/>
  <c r="AG973" i="1"/>
  <c r="X974" i="1"/>
  <c r="Y974" i="1"/>
  <c r="Z974" i="1"/>
  <c r="AA974" i="1"/>
  <c r="AB974" i="1"/>
  <c r="AC974" i="1"/>
  <c r="AD974" i="1"/>
  <c r="AE974" i="1"/>
  <c r="AF974" i="1"/>
  <c r="AG974" i="1"/>
  <c r="X975" i="1"/>
  <c r="Y975" i="1"/>
  <c r="Z975" i="1"/>
  <c r="AA975" i="1"/>
  <c r="AB975" i="1"/>
  <c r="AC975" i="1"/>
  <c r="AD975" i="1"/>
  <c r="AE975" i="1"/>
  <c r="AF975" i="1"/>
  <c r="AG975" i="1"/>
  <c r="X976" i="1"/>
  <c r="Y976" i="1"/>
  <c r="Z976" i="1"/>
  <c r="AA976" i="1"/>
  <c r="AB976" i="1"/>
  <c r="AC976" i="1"/>
  <c r="AD976" i="1"/>
  <c r="AE976" i="1"/>
  <c r="AF976" i="1"/>
  <c r="AG976" i="1"/>
  <c r="X977" i="1"/>
  <c r="Y977" i="1"/>
  <c r="Z977" i="1"/>
  <c r="AA977" i="1"/>
  <c r="AB977" i="1"/>
  <c r="AC977" i="1"/>
  <c r="AD977" i="1"/>
  <c r="AE977" i="1"/>
  <c r="AF977" i="1"/>
  <c r="AG977" i="1"/>
  <c r="X978" i="1"/>
  <c r="Y978" i="1"/>
  <c r="Z978" i="1"/>
  <c r="AA978" i="1"/>
  <c r="AB978" i="1"/>
  <c r="AC978" i="1"/>
  <c r="AD978" i="1"/>
  <c r="AE978" i="1"/>
  <c r="AF978" i="1"/>
  <c r="AG978" i="1"/>
  <c r="X979" i="1"/>
  <c r="Y979" i="1"/>
  <c r="Z979" i="1"/>
  <c r="AA979" i="1"/>
  <c r="AB979" i="1"/>
  <c r="AC979" i="1"/>
  <c r="AD979" i="1"/>
  <c r="AE979" i="1"/>
  <c r="AF979" i="1"/>
  <c r="AG979" i="1"/>
  <c r="X980" i="1"/>
  <c r="Y980" i="1"/>
  <c r="Z980" i="1"/>
  <c r="AA980" i="1"/>
  <c r="AB980" i="1"/>
  <c r="AC980" i="1"/>
  <c r="AD980" i="1"/>
  <c r="AE980" i="1"/>
  <c r="AF980" i="1"/>
  <c r="AG980" i="1"/>
  <c r="X981" i="1"/>
  <c r="Y981" i="1"/>
  <c r="Z981" i="1"/>
  <c r="AA981" i="1"/>
  <c r="AB981" i="1"/>
  <c r="AC981" i="1"/>
  <c r="AD981" i="1"/>
  <c r="AE981" i="1"/>
  <c r="AF981" i="1"/>
  <c r="AG981" i="1"/>
  <c r="X982" i="1"/>
  <c r="Y982" i="1"/>
  <c r="Z982" i="1"/>
  <c r="AA982" i="1"/>
  <c r="AB982" i="1"/>
  <c r="AC982" i="1"/>
  <c r="AD982" i="1"/>
  <c r="AE982" i="1"/>
  <c r="AF982" i="1"/>
  <c r="AG982" i="1"/>
  <c r="X983" i="1"/>
  <c r="Y983" i="1"/>
  <c r="Z983" i="1"/>
  <c r="AA983" i="1"/>
  <c r="AB983" i="1"/>
  <c r="AC983" i="1"/>
  <c r="AD983" i="1"/>
  <c r="AE983" i="1"/>
  <c r="AF983" i="1"/>
  <c r="AG983" i="1"/>
  <c r="X984" i="1"/>
  <c r="Y984" i="1"/>
  <c r="Z984" i="1"/>
  <c r="AA984" i="1"/>
  <c r="AB984" i="1"/>
  <c r="AC984" i="1"/>
  <c r="AD984" i="1"/>
  <c r="AE984" i="1"/>
  <c r="AF984" i="1"/>
  <c r="AG984" i="1"/>
  <c r="X985" i="1"/>
  <c r="Y985" i="1"/>
  <c r="Z985" i="1"/>
  <c r="AA985" i="1"/>
  <c r="AB985" i="1"/>
  <c r="AC985" i="1"/>
  <c r="AD985" i="1"/>
  <c r="AE985" i="1"/>
  <c r="AF985" i="1"/>
  <c r="AG985" i="1"/>
  <c r="X986" i="1"/>
  <c r="Y986" i="1"/>
  <c r="Z986" i="1"/>
  <c r="AA986" i="1"/>
  <c r="AB986" i="1"/>
  <c r="AC986" i="1"/>
  <c r="AD986" i="1"/>
  <c r="AE986" i="1"/>
  <c r="AF986" i="1"/>
  <c r="AG986" i="1"/>
  <c r="X987" i="1"/>
  <c r="Y987" i="1"/>
  <c r="Z987" i="1"/>
  <c r="AA987" i="1"/>
  <c r="AB987" i="1"/>
  <c r="AC987" i="1"/>
  <c r="AD987" i="1"/>
  <c r="AE987" i="1"/>
  <c r="AF987" i="1"/>
  <c r="AG987" i="1"/>
  <c r="X988" i="1"/>
  <c r="Y988" i="1"/>
  <c r="Z988" i="1"/>
  <c r="AA988" i="1"/>
  <c r="AB988" i="1"/>
  <c r="AC988" i="1"/>
  <c r="AD988" i="1"/>
  <c r="AE988" i="1"/>
  <c r="AF988" i="1"/>
  <c r="AG988" i="1"/>
  <c r="X989" i="1"/>
  <c r="Y989" i="1"/>
  <c r="Z989" i="1"/>
  <c r="AA989" i="1"/>
  <c r="AB989" i="1"/>
  <c r="AC989" i="1"/>
  <c r="AD989" i="1"/>
  <c r="AE989" i="1"/>
  <c r="AF989" i="1"/>
  <c r="AG989" i="1"/>
  <c r="X990" i="1"/>
  <c r="Y990" i="1"/>
  <c r="Z990" i="1"/>
  <c r="AA990" i="1"/>
  <c r="AB990" i="1"/>
  <c r="AC990" i="1"/>
  <c r="AD990" i="1"/>
  <c r="AE990" i="1"/>
  <c r="AF990" i="1"/>
  <c r="AG990" i="1"/>
  <c r="X991" i="1"/>
  <c r="Y991" i="1"/>
  <c r="Z991" i="1"/>
  <c r="AA991" i="1"/>
  <c r="AB991" i="1"/>
  <c r="AC991" i="1"/>
  <c r="AD991" i="1"/>
  <c r="AE991" i="1"/>
  <c r="AF991" i="1"/>
  <c r="AG991" i="1"/>
  <c r="X992" i="1"/>
  <c r="Y992" i="1"/>
  <c r="Z992" i="1"/>
  <c r="AA992" i="1"/>
  <c r="AB992" i="1"/>
  <c r="AC992" i="1"/>
  <c r="AD992" i="1"/>
  <c r="AE992" i="1"/>
  <c r="AF992" i="1"/>
  <c r="AG992" i="1"/>
  <c r="X993" i="1"/>
  <c r="Y993" i="1"/>
  <c r="Z993" i="1"/>
  <c r="AA993" i="1"/>
  <c r="AB993" i="1"/>
  <c r="AC993" i="1"/>
  <c r="AD993" i="1"/>
  <c r="AE993" i="1"/>
  <c r="AF993" i="1"/>
  <c r="AG993" i="1"/>
  <c r="X994" i="1"/>
  <c r="Y994" i="1"/>
  <c r="Z994" i="1"/>
  <c r="AA994" i="1"/>
  <c r="AB994" i="1"/>
  <c r="AC994" i="1"/>
  <c r="AD994" i="1"/>
  <c r="AE994" i="1"/>
  <c r="AF994" i="1"/>
  <c r="AG994" i="1"/>
  <c r="X995" i="1"/>
  <c r="Y995" i="1"/>
  <c r="Z995" i="1"/>
  <c r="AA995" i="1"/>
  <c r="AB995" i="1"/>
  <c r="AC995" i="1"/>
  <c r="AD995" i="1"/>
  <c r="AE995" i="1"/>
  <c r="AF995" i="1"/>
  <c r="AG995" i="1"/>
  <c r="X996" i="1"/>
  <c r="Y996" i="1"/>
  <c r="Z996" i="1"/>
  <c r="AA996" i="1"/>
  <c r="AB996" i="1"/>
  <c r="AC996" i="1"/>
  <c r="AD996" i="1"/>
  <c r="AE996" i="1"/>
  <c r="AF996" i="1"/>
  <c r="AG996" i="1"/>
  <c r="X997" i="1"/>
  <c r="Y997" i="1"/>
  <c r="Z997" i="1"/>
  <c r="AA997" i="1"/>
  <c r="AB997" i="1"/>
  <c r="AC997" i="1"/>
  <c r="AD997" i="1"/>
  <c r="AE997" i="1"/>
  <c r="AF997" i="1"/>
  <c r="AG997" i="1"/>
  <c r="X998" i="1"/>
  <c r="Y998" i="1"/>
  <c r="Z998" i="1"/>
  <c r="AA998" i="1"/>
  <c r="AB998" i="1"/>
  <c r="AC998" i="1"/>
  <c r="AD998" i="1"/>
  <c r="AE998" i="1"/>
  <c r="AF998" i="1"/>
  <c r="AG998" i="1"/>
  <c r="X999" i="1"/>
  <c r="Y999" i="1"/>
  <c r="Z999" i="1"/>
  <c r="AA999" i="1"/>
  <c r="AB999" i="1"/>
  <c r="AC999" i="1"/>
  <c r="AD999" i="1"/>
  <c r="AE999" i="1"/>
  <c r="AF999" i="1"/>
  <c r="AG999" i="1"/>
  <c r="X1000" i="1"/>
  <c r="Y1000" i="1"/>
  <c r="Z1000" i="1"/>
  <c r="AA1000" i="1"/>
  <c r="AB1000" i="1"/>
  <c r="AC1000" i="1"/>
  <c r="AD1000" i="1"/>
  <c r="AE1000" i="1"/>
  <c r="AF1000" i="1"/>
  <c r="AG1000" i="1"/>
  <c r="Z2" i="1"/>
  <c r="AA2" i="1"/>
  <c r="AB2" i="1"/>
  <c r="AC2" i="1"/>
  <c r="AD2" i="1"/>
  <c r="AE2" i="1"/>
  <c r="AF2" i="1"/>
  <c r="AG2" i="1"/>
  <c r="Y2" i="1"/>
  <c r="X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C357F5-88E9-43DE-8489-AB7EB572717A}" keepAlive="1" name="查询 - 表1" description="与工作簿中“表1”查询的连接。" type="5" refreshedVersion="8" background="1" saveData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<sst xmlns="http://schemas.openxmlformats.org/spreadsheetml/2006/main" count="60" uniqueCount="50">
  <si>
    <t>precision(B)</t>
  </si>
  <si>
    <t>recall(B)</t>
  </si>
  <si>
    <t>mAP50(B)</t>
  </si>
  <si>
    <t>mAP50-95(B)</t>
  </si>
  <si>
    <t>precision(M)</t>
  </si>
  <si>
    <t>recall(M)</t>
  </si>
  <si>
    <t>mAP50(M)</t>
  </si>
  <si>
    <t>mAP50-95(M)</t>
  </si>
  <si>
    <t>parameters</t>
  </si>
  <si>
    <t>GFLOPs</t>
  </si>
  <si>
    <r>
      <t>B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bunding box </t>
    </r>
    <r>
      <rPr>
        <sz val="12"/>
        <color theme="1"/>
        <rFont val="宋体"/>
        <family val="3"/>
        <charset val="134"/>
      </rPr>
      <t>也就是回归框</t>
    </r>
  </si>
  <si>
    <r>
      <t>M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Mask </t>
    </r>
    <r>
      <rPr>
        <sz val="12"/>
        <color theme="1"/>
        <rFont val="宋体"/>
        <family val="3"/>
        <charset val="134"/>
      </rPr>
      <t>也就是掩码</t>
    </r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</si>
  <si>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</t>
    </r>
    <r>
      <rPr>
        <b/>
        <sz val="12"/>
        <color theme="1"/>
        <rFont val="宋体"/>
        <family val="3"/>
        <charset val="134"/>
      </rPr>
      <t>增加深度通道，将原本的输入从3变为4，其他的没有任何变化</t>
    </r>
    <phoneticPr fontId="1" type="noConversion"/>
  </si>
  <si>
    <r>
      <rPr>
        <sz val="12"/>
        <color theme="1"/>
        <rFont val="宋体"/>
        <family val="3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3"/>
        <charset val="134"/>
      </rPr>
      <t>原生模型，对苹果的</t>
    </r>
    <r>
      <rPr>
        <sz val="12"/>
        <color theme="1"/>
        <rFont val="Times New Roman"/>
        <family val="1"/>
      </rPr>
      <t>RGB</t>
    </r>
    <r>
      <rPr>
        <sz val="12"/>
        <color theme="1"/>
        <rFont val="宋体"/>
        <family val="3"/>
        <charset val="134"/>
      </rPr>
      <t>图像进行非分割运算，</t>
    </r>
    <r>
      <rPr>
        <b/>
        <sz val="12"/>
        <color theme="1"/>
        <rFont val="宋体"/>
        <family val="3"/>
        <charset val="134"/>
      </rPr>
      <t>没有对模型做任何的更改，并且没有增加深度信息</t>
    </r>
    <phoneticPr fontId="1" type="noConversion"/>
  </si>
  <si>
    <t>epoch</t>
    <phoneticPr fontId="14" type="noConversion"/>
  </si>
  <si>
    <t>time</t>
  </si>
  <si>
    <t>train/box_loss</t>
  </si>
  <si>
    <t>train/seg_loss</t>
  </si>
  <si>
    <t>train/cls_loss</t>
  </si>
  <si>
    <t>train/dfl_loss</t>
  </si>
  <si>
    <t>train/sem_loss</t>
  </si>
  <si>
    <t>metrics/precision(B)</t>
  </si>
  <si>
    <t>metrics/recall(B)</t>
  </si>
  <si>
    <t>metrics/mAP50(B)</t>
  </si>
  <si>
    <t>metrics/mAP50-95(B)</t>
  </si>
  <si>
    <t>metrics/precision(M)</t>
  </si>
  <si>
    <t>metrics/recall(M)</t>
  </si>
  <si>
    <t>metrics/mAP50(M)</t>
  </si>
  <si>
    <t>metrics/mAP50-95(M)</t>
  </si>
  <si>
    <t>val/box_loss</t>
  </si>
  <si>
    <t>val/seg_loss</t>
  </si>
  <si>
    <t>val/cls_loss</t>
  </si>
  <si>
    <t>val/dfl_loss</t>
  </si>
  <si>
    <t>val/sem_loss</t>
  </si>
  <si>
    <t>lr/pg0</t>
  </si>
  <si>
    <t>lr/pg1</t>
  </si>
  <si>
    <t>lr/pg2</t>
  </si>
  <si>
    <r>
      <rPr>
        <sz val="9"/>
        <color theme="1"/>
        <rFont val="宋体"/>
        <family val="3"/>
        <charset val="134"/>
      </rPr>
      <t>模型预测出的边界框准确率</t>
    </r>
  </si>
  <si>
    <r>
      <rPr>
        <sz val="9"/>
        <color theme="1"/>
        <rFont val="宋体"/>
        <family val="3"/>
        <charset val="134"/>
      </rPr>
      <t>模型成功找出了的率</t>
    </r>
  </si>
  <si>
    <r>
      <rPr>
        <sz val="9"/>
        <color theme="1"/>
        <rFont val="宋体"/>
        <family val="3"/>
        <charset val="134"/>
      </rPr>
      <t>交并比设定为宽松的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时</t>
    </r>
  </si>
  <si>
    <r>
      <t>IoU</t>
    </r>
    <r>
      <rPr>
        <sz val="9"/>
        <color theme="1"/>
        <rFont val="宋体"/>
        <family val="3"/>
        <charset val="134"/>
      </rPr>
      <t>从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到</t>
    </r>
    <r>
      <rPr>
        <sz val="9"/>
        <color theme="1"/>
        <rFont val="Times New Roman"/>
        <family val="1"/>
      </rPr>
      <t>0.95</t>
    </r>
    <r>
      <rPr>
        <sz val="9"/>
        <color theme="1"/>
        <rFont val="宋体"/>
        <family val="3"/>
        <charset val="134"/>
      </rPr>
      <t>递增的评估</t>
    </r>
  </si>
  <si>
    <r>
      <rPr>
        <sz val="9"/>
        <color theme="1"/>
        <rFont val="宋体"/>
        <family val="3"/>
        <charset val="134"/>
      </rPr>
      <t>像素级分割的精确率</t>
    </r>
  </si>
  <si>
    <r>
      <rPr>
        <sz val="9"/>
        <color theme="1"/>
        <rFont val="宋体"/>
        <family val="3"/>
        <charset val="134"/>
      </rPr>
      <t>真实的物体像素区域正确率</t>
    </r>
  </si>
  <si>
    <r>
      <t>IoU</t>
    </r>
    <r>
      <rPr>
        <sz val="9"/>
        <color theme="1"/>
        <rFont val="宋体"/>
        <family val="3"/>
        <charset val="134"/>
      </rPr>
      <t>为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分割掩码平均精度</t>
    </r>
  </si>
  <si>
    <r>
      <t>IOU</t>
    </r>
    <r>
      <rPr>
        <sz val="9"/>
        <color theme="1"/>
        <rFont val="宋体"/>
        <family val="3"/>
        <charset val="134"/>
      </rPr>
      <t>在</t>
    </r>
    <r>
      <rPr>
        <sz val="9"/>
        <color theme="1"/>
        <rFont val="Times New Roman"/>
        <family val="1"/>
      </rPr>
      <t>50-95</t>
    </r>
    <r>
      <rPr>
        <sz val="9"/>
        <color theme="1"/>
        <rFont val="宋体"/>
        <family val="3"/>
        <charset val="134"/>
      </rPr>
      <t>间的平均精度</t>
    </r>
  </si>
  <si>
    <r>
      <rPr>
        <sz val="9"/>
        <color theme="1"/>
        <rFont val="宋体"/>
        <family val="3"/>
        <charset val="134"/>
      </rPr>
      <t>参数量</t>
    </r>
  </si>
  <si>
    <r>
      <rPr>
        <sz val="9"/>
        <color theme="1"/>
        <rFont val="宋体"/>
        <family val="3"/>
        <charset val="134"/>
      </rPr>
      <t>计算量</t>
    </r>
  </si>
  <si>
    <t>辅助绘图区域</t>
    <phoneticPr fontId="1" type="noConversion"/>
  </si>
  <si>
    <t>=FILTER(X2:AG20, X2:X20&lt;&gt;0)</t>
  </si>
  <si>
    <r>
      <rPr>
        <b/>
        <sz val="22"/>
        <color rgb="FF000000"/>
        <rFont val="Arial"/>
        <family val="3"/>
        <charset val="134"/>
        <scheme val="minor"/>
      </rPr>
      <t>参数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</si>
</sst>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  <scheme val="minor"/>
    </font>
    <font>
      <sz val="9"/>
      <name val="Arial"/>
      <family val="3"/>
      <charset val="134"/>
      <scheme val="minor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1"/>
      <name val="宋体"/>
      <family val="3"/>
      <charset val="134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3"/>
      <charset val="134"/>
    </font>
    <font>
      <sz val="10"/>
      <color rgb="FF000000"/>
      <name val="Arial"/>
      <family val="2"/>
      <scheme val="minor"/>
    </font>
    <font>
      <sz val="12"/>
      <color theme="1"/>
      <name val="宋体"/>
      <family val="1"/>
      <charset val="134"/>
    </font>
    <font>
      <sz val="12"/>
      <color theme="1"/>
      <name val="Times New Roman"/>
      <family val="1"/>
      <charset val="134"/>
    </font>
    <font>
      <u/>
      <sz val="10"/>
      <color theme="10"/>
      <name val="Arial"/>
      <family val="2"/>
      <scheme val="minor"/>
    </font>
    <font>
      <sz val="9"/>
      <name val="Arial"/>
      <family val="2"/>
      <charset val="134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宋体"/>
      <family val="1"/>
      <charset val="134"/>
    </font>
    <font>
      <sz val="9"/>
      <color theme="1"/>
      <name val="Times New Roman"/>
      <family val="1"/>
    </font>
    <font>
      <sz val="9"/>
      <color theme="1"/>
      <name val="宋体"/>
      <family val="3"/>
      <charset val="134"/>
    </font>
    <font>
      <b/>
      <sz val="22"/>
      <color rgb="FF000000"/>
      <name val="Arial"/>
      <family val="2"/>
      <scheme val="minor"/>
    </font>
    <font>
      <b/>
      <sz val="22"/>
      <color rgb="FF000000"/>
      <name val="Arial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44">
    <xf numFmtId="0" fontId="0" fillId="0" borderId="0" xfId="0"/>
    <xf numFmtId="0" fontId="3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3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0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15" fillId="0" borderId="0" xfId="0" applyFont="1" applyAlignment="1">
      <alignment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0" xfId="0" applyFont="1"/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3" borderId="0" xfId="0" applyFont="1" applyFill="1"/>
    <xf numFmtId="0" fontId="13" fillId="0" borderId="1" xfId="1" applyBorder="1" applyAlignment="1">
      <alignment horizontal="center" vertical="center"/>
    </xf>
    <xf numFmtId="0" fontId="13" fillId="0" borderId="4" xfId="1" applyBorder="1"/>
    <xf numFmtId="0" fontId="1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8" fillId="0" borderId="5" xfId="0" applyFont="1" applyBorder="1"/>
    <xf numFmtId="0" fontId="8" fillId="0" borderId="6" xfId="0" applyFont="1" applyBorder="1"/>
    <xf numFmtId="0" fontId="13" fillId="3" borderId="0" xfId="1" applyFill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常规" xfId="0" builtinId="0"/>
    <cellStyle name="超链接" xfId="1" builtinId="8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results!$H$2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results!$H$3:$H$295</c:f>
              <c:numCache>
                <c:formatCode>General</c:formatCode>
                <c:ptCount val="293"/>
                <c:pt idx="0">
                  <c:v>0.39600999999999997</c:v>
                </c:pt>
                <c:pt idx="1">
                  <c:v>0.48641000000000001</c:v>
                </c:pt>
                <c:pt idx="2">
                  <c:v>0.48441000000000001</c:v>
                </c:pt>
                <c:pt idx="3">
                  <c:v>0.54827999999999999</c:v>
                </c:pt>
                <c:pt idx="4">
                  <c:v>0.57723999999999998</c:v>
                </c:pt>
                <c:pt idx="5">
                  <c:v>0.61451</c:v>
                </c:pt>
                <c:pt idx="6">
                  <c:v>0.60968</c:v>
                </c:pt>
                <c:pt idx="7">
                  <c:v>0.62661999999999995</c:v>
                </c:pt>
                <c:pt idx="8">
                  <c:v>0.63951000000000002</c:v>
                </c:pt>
                <c:pt idx="9">
                  <c:v>0.66552999999999995</c:v>
                </c:pt>
                <c:pt idx="10">
                  <c:v>0.57967000000000002</c:v>
                </c:pt>
                <c:pt idx="11">
                  <c:v>0.67208000000000001</c:v>
                </c:pt>
                <c:pt idx="12">
                  <c:v>0.70606999999999998</c:v>
                </c:pt>
                <c:pt idx="13">
                  <c:v>0.7278</c:v>
                </c:pt>
                <c:pt idx="14">
                  <c:v>0.73372000000000004</c:v>
                </c:pt>
                <c:pt idx="15">
                  <c:v>0.74270999999999998</c:v>
                </c:pt>
                <c:pt idx="16">
                  <c:v>0.75153000000000003</c:v>
                </c:pt>
                <c:pt idx="17">
                  <c:v>0.74638000000000004</c:v>
                </c:pt>
                <c:pt idx="18">
                  <c:v>0.76219999999999999</c:v>
                </c:pt>
                <c:pt idx="19">
                  <c:v>0.75297999999999998</c:v>
                </c:pt>
                <c:pt idx="20">
                  <c:v>0.75699000000000005</c:v>
                </c:pt>
                <c:pt idx="21">
                  <c:v>0.77871999999999997</c:v>
                </c:pt>
                <c:pt idx="22">
                  <c:v>0.78559000000000001</c:v>
                </c:pt>
                <c:pt idx="23">
                  <c:v>0.79774</c:v>
                </c:pt>
                <c:pt idx="24">
                  <c:v>0.78132000000000001</c:v>
                </c:pt>
                <c:pt idx="25">
                  <c:v>0.81925999999999999</c:v>
                </c:pt>
                <c:pt idx="26">
                  <c:v>0.79481999999999997</c:v>
                </c:pt>
                <c:pt idx="27">
                  <c:v>0.81264000000000003</c:v>
                </c:pt>
                <c:pt idx="28">
                  <c:v>0.81467999999999996</c:v>
                </c:pt>
                <c:pt idx="29">
                  <c:v>0.79613999999999996</c:v>
                </c:pt>
                <c:pt idx="30">
                  <c:v>0.79305000000000003</c:v>
                </c:pt>
                <c:pt idx="31">
                  <c:v>0.82796000000000003</c:v>
                </c:pt>
                <c:pt idx="32">
                  <c:v>0.82596999999999998</c:v>
                </c:pt>
                <c:pt idx="33">
                  <c:v>0.80537999999999998</c:v>
                </c:pt>
                <c:pt idx="34">
                  <c:v>0.80591000000000002</c:v>
                </c:pt>
                <c:pt idx="35">
                  <c:v>0.78769999999999996</c:v>
                </c:pt>
                <c:pt idx="36">
                  <c:v>0.82820000000000005</c:v>
                </c:pt>
                <c:pt idx="37">
                  <c:v>0.81266000000000005</c:v>
                </c:pt>
                <c:pt idx="38">
                  <c:v>0.80928999999999995</c:v>
                </c:pt>
                <c:pt idx="39">
                  <c:v>0.80476000000000003</c:v>
                </c:pt>
                <c:pt idx="40">
                  <c:v>0.79415000000000002</c:v>
                </c:pt>
                <c:pt idx="41">
                  <c:v>0.82640999999999998</c:v>
                </c:pt>
                <c:pt idx="42">
                  <c:v>0.79601</c:v>
                </c:pt>
                <c:pt idx="43">
                  <c:v>0.81755</c:v>
                </c:pt>
                <c:pt idx="44">
                  <c:v>0.81476999999999999</c:v>
                </c:pt>
                <c:pt idx="45">
                  <c:v>0.81428</c:v>
                </c:pt>
                <c:pt idx="46">
                  <c:v>0.82057000000000002</c:v>
                </c:pt>
                <c:pt idx="47">
                  <c:v>0.82437000000000005</c:v>
                </c:pt>
                <c:pt idx="48">
                  <c:v>0.81191999999999998</c:v>
                </c:pt>
                <c:pt idx="49">
                  <c:v>0.82008999999999999</c:v>
                </c:pt>
                <c:pt idx="50">
                  <c:v>0.81701000000000001</c:v>
                </c:pt>
                <c:pt idx="51">
                  <c:v>0.83557000000000003</c:v>
                </c:pt>
                <c:pt idx="52">
                  <c:v>0.82799</c:v>
                </c:pt>
                <c:pt idx="53">
                  <c:v>0.83533999999999997</c:v>
                </c:pt>
                <c:pt idx="54">
                  <c:v>0.83645999999999998</c:v>
                </c:pt>
                <c:pt idx="55">
                  <c:v>0.83604999999999996</c:v>
                </c:pt>
                <c:pt idx="56">
                  <c:v>0.83265999999999996</c:v>
                </c:pt>
                <c:pt idx="57">
                  <c:v>0.84646999999999994</c:v>
                </c:pt>
                <c:pt idx="58">
                  <c:v>0.84592000000000001</c:v>
                </c:pt>
                <c:pt idx="59">
                  <c:v>0.83109</c:v>
                </c:pt>
                <c:pt idx="60">
                  <c:v>0.7954</c:v>
                </c:pt>
                <c:pt idx="61">
                  <c:v>0.79793000000000003</c:v>
                </c:pt>
                <c:pt idx="62">
                  <c:v>0.84070999999999996</c:v>
                </c:pt>
                <c:pt idx="63">
                  <c:v>0.83962999999999999</c:v>
                </c:pt>
                <c:pt idx="64">
                  <c:v>0.82996000000000003</c:v>
                </c:pt>
                <c:pt idx="65">
                  <c:v>0.84060999999999997</c:v>
                </c:pt>
                <c:pt idx="66">
                  <c:v>0.83406999999999998</c:v>
                </c:pt>
                <c:pt idx="67">
                  <c:v>0.8427</c:v>
                </c:pt>
                <c:pt idx="68">
                  <c:v>0.83196000000000003</c:v>
                </c:pt>
                <c:pt idx="69">
                  <c:v>0.83004999999999995</c:v>
                </c:pt>
                <c:pt idx="70">
                  <c:v>0.83028999999999997</c:v>
                </c:pt>
                <c:pt idx="71">
                  <c:v>0.84213000000000005</c:v>
                </c:pt>
                <c:pt idx="72">
                  <c:v>0.81521999999999994</c:v>
                </c:pt>
                <c:pt idx="73">
                  <c:v>0.82764000000000004</c:v>
                </c:pt>
                <c:pt idx="74">
                  <c:v>0.84155999999999997</c:v>
                </c:pt>
                <c:pt idx="75">
                  <c:v>0.83364000000000005</c:v>
                </c:pt>
                <c:pt idx="76">
                  <c:v>0.83804999999999996</c:v>
                </c:pt>
                <c:pt idx="77">
                  <c:v>0.81428</c:v>
                </c:pt>
                <c:pt idx="78">
                  <c:v>0.84062999999999999</c:v>
                </c:pt>
                <c:pt idx="79">
                  <c:v>0.82665</c:v>
                </c:pt>
                <c:pt idx="80">
                  <c:v>0.83096000000000003</c:v>
                </c:pt>
                <c:pt idx="81">
                  <c:v>0.83209</c:v>
                </c:pt>
                <c:pt idx="82">
                  <c:v>0.84789999999999999</c:v>
                </c:pt>
                <c:pt idx="83">
                  <c:v>0.82987999999999995</c:v>
                </c:pt>
                <c:pt idx="84">
                  <c:v>0.83125000000000004</c:v>
                </c:pt>
                <c:pt idx="85">
                  <c:v>0.81932000000000005</c:v>
                </c:pt>
                <c:pt idx="86">
                  <c:v>0.82720000000000005</c:v>
                </c:pt>
                <c:pt idx="87">
                  <c:v>0.82898000000000005</c:v>
                </c:pt>
                <c:pt idx="88">
                  <c:v>0.84302999999999995</c:v>
                </c:pt>
                <c:pt idx="89">
                  <c:v>0.83060999999999996</c:v>
                </c:pt>
                <c:pt idx="90">
                  <c:v>0.84075</c:v>
                </c:pt>
                <c:pt idx="91">
                  <c:v>0.82757999999999998</c:v>
                </c:pt>
                <c:pt idx="92">
                  <c:v>0.82630000000000003</c:v>
                </c:pt>
                <c:pt idx="93">
                  <c:v>0.82101999999999997</c:v>
                </c:pt>
                <c:pt idx="94">
                  <c:v>0.83455999999999997</c:v>
                </c:pt>
                <c:pt idx="95">
                  <c:v>0.85516000000000003</c:v>
                </c:pt>
                <c:pt idx="96">
                  <c:v>0.82928000000000002</c:v>
                </c:pt>
                <c:pt idx="97">
                  <c:v>0.82918999999999998</c:v>
                </c:pt>
                <c:pt idx="98">
                  <c:v>0.82799</c:v>
                </c:pt>
                <c:pt idx="99">
                  <c:v>0.83016999999999996</c:v>
                </c:pt>
                <c:pt idx="100">
                  <c:v>0.84936999999999996</c:v>
                </c:pt>
                <c:pt idx="101">
                  <c:v>0.82892999999999994</c:v>
                </c:pt>
                <c:pt idx="102">
                  <c:v>0.84109</c:v>
                </c:pt>
                <c:pt idx="103">
                  <c:v>0.82757000000000003</c:v>
                </c:pt>
                <c:pt idx="104">
                  <c:v>0.84362999999999999</c:v>
                </c:pt>
                <c:pt idx="105">
                  <c:v>0.85511000000000004</c:v>
                </c:pt>
                <c:pt idx="106">
                  <c:v>0.83584000000000003</c:v>
                </c:pt>
                <c:pt idx="107">
                  <c:v>0.84841999999999995</c:v>
                </c:pt>
                <c:pt idx="108">
                  <c:v>0.82245000000000001</c:v>
                </c:pt>
                <c:pt idx="109">
                  <c:v>0.83152999999999999</c:v>
                </c:pt>
                <c:pt idx="110">
                  <c:v>0.85128000000000004</c:v>
                </c:pt>
                <c:pt idx="111">
                  <c:v>0.86277999999999999</c:v>
                </c:pt>
                <c:pt idx="112">
                  <c:v>0.84758999999999995</c:v>
                </c:pt>
                <c:pt idx="113">
                  <c:v>0.85995999999999995</c:v>
                </c:pt>
                <c:pt idx="114">
                  <c:v>0.86055999999999999</c:v>
                </c:pt>
                <c:pt idx="115">
                  <c:v>0.85131999999999997</c:v>
                </c:pt>
                <c:pt idx="116">
                  <c:v>0.85738000000000003</c:v>
                </c:pt>
                <c:pt idx="117">
                  <c:v>0.8407</c:v>
                </c:pt>
                <c:pt idx="118">
                  <c:v>0.86234</c:v>
                </c:pt>
                <c:pt idx="119">
                  <c:v>0.84547000000000005</c:v>
                </c:pt>
                <c:pt idx="120">
                  <c:v>0.85507</c:v>
                </c:pt>
                <c:pt idx="121">
                  <c:v>0.87146999999999997</c:v>
                </c:pt>
                <c:pt idx="122">
                  <c:v>0.84838999999999998</c:v>
                </c:pt>
                <c:pt idx="123">
                  <c:v>0.84308000000000005</c:v>
                </c:pt>
                <c:pt idx="124">
                  <c:v>0.83372999999999997</c:v>
                </c:pt>
                <c:pt idx="125">
                  <c:v>0.86482000000000003</c:v>
                </c:pt>
                <c:pt idx="126">
                  <c:v>0.86121999999999999</c:v>
                </c:pt>
                <c:pt idx="127">
                  <c:v>0.84858999999999996</c:v>
                </c:pt>
                <c:pt idx="128">
                  <c:v>0.83721999999999996</c:v>
                </c:pt>
                <c:pt idx="129">
                  <c:v>0.83557999999999999</c:v>
                </c:pt>
                <c:pt idx="130">
                  <c:v>0.86646000000000001</c:v>
                </c:pt>
                <c:pt idx="131">
                  <c:v>0.84841999999999995</c:v>
                </c:pt>
                <c:pt idx="132">
                  <c:v>0.83618999999999999</c:v>
                </c:pt>
                <c:pt idx="133">
                  <c:v>0.84455000000000002</c:v>
                </c:pt>
                <c:pt idx="134">
                  <c:v>0.84121000000000001</c:v>
                </c:pt>
                <c:pt idx="135">
                  <c:v>0.86068999999999996</c:v>
                </c:pt>
                <c:pt idx="136">
                  <c:v>0.85355999999999999</c:v>
                </c:pt>
                <c:pt idx="137">
                  <c:v>0.85626999999999998</c:v>
                </c:pt>
                <c:pt idx="138">
                  <c:v>0.85107999999999995</c:v>
                </c:pt>
                <c:pt idx="139">
                  <c:v>0.83772999999999997</c:v>
                </c:pt>
                <c:pt idx="140">
                  <c:v>0.85736000000000001</c:v>
                </c:pt>
                <c:pt idx="141">
                  <c:v>0.83670999999999995</c:v>
                </c:pt>
                <c:pt idx="142">
                  <c:v>0.83674000000000004</c:v>
                </c:pt>
                <c:pt idx="143">
                  <c:v>0.85809000000000002</c:v>
                </c:pt>
                <c:pt idx="144">
                  <c:v>0.85306999999999999</c:v>
                </c:pt>
                <c:pt idx="145">
                  <c:v>0.84236999999999995</c:v>
                </c:pt>
                <c:pt idx="146">
                  <c:v>0.83789999999999998</c:v>
                </c:pt>
                <c:pt idx="147">
                  <c:v>0.85858000000000001</c:v>
                </c:pt>
                <c:pt idx="148">
                  <c:v>0.86175999999999997</c:v>
                </c:pt>
                <c:pt idx="149">
                  <c:v>0.86519000000000001</c:v>
                </c:pt>
                <c:pt idx="150">
                  <c:v>0.86865999999999999</c:v>
                </c:pt>
                <c:pt idx="151">
                  <c:v>0.86316999999999999</c:v>
                </c:pt>
                <c:pt idx="152">
                  <c:v>0.86319999999999997</c:v>
                </c:pt>
                <c:pt idx="153">
                  <c:v>0.84479000000000004</c:v>
                </c:pt>
                <c:pt idx="154">
                  <c:v>0.85243999999999998</c:v>
                </c:pt>
                <c:pt idx="155">
                  <c:v>0.83382000000000001</c:v>
                </c:pt>
                <c:pt idx="156">
                  <c:v>0.86172000000000004</c:v>
                </c:pt>
                <c:pt idx="157">
                  <c:v>0.85594999999999999</c:v>
                </c:pt>
                <c:pt idx="158">
                  <c:v>0.85236000000000001</c:v>
                </c:pt>
                <c:pt idx="159">
                  <c:v>0.85907999999999995</c:v>
                </c:pt>
                <c:pt idx="160">
                  <c:v>0.85592999999999997</c:v>
                </c:pt>
                <c:pt idx="161">
                  <c:v>0.85253000000000001</c:v>
                </c:pt>
                <c:pt idx="162">
                  <c:v>0.85155999999999998</c:v>
                </c:pt>
                <c:pt idx="163">
                  <c:v>0.84233999999999998</c:v>
                </c:pt>
                <c:pt idx="164">
                  <c:v>0.84177000000000002</c:v>
                </c:pt>
                <c:pt idx="165">
                  <c:v>0.85213000000000005</c:v>
                </c:pt>
                <c:pt idx="166">
                  <c:v>0.84782000000000002</c:v>
                </c:pt>
                <c:pt idx="167">
                  <c:v>0.85616999999999999</c:v>
                </c:pt>
                <c:pt idx="168">
                  <c:v>0.86363000000000001</c:v>
                </c:pt>
                <c:pt idx="169">
                  <c:v>0.84323000000000004</c:v>
                </c:pt>
                <c:pt idx="170">
                  <c:v>0.85512999999999995</c:v>
                </c:pt>
                <c:pt idx="171">
                  <c:v>0.84194999999999998</c:v>
                </c:pt>
                <c:pt idx="172">
                  <c:v>0.84936</c:v>
                </c:pt>
                <c:pt idx="173">
                  <c:v>0.86375000000000002</c:v>
                </c:pt>
                <c:pt idx="174">
                  <c:v>0.85543000000000002</c:v>
                </c:pt>
                <c:pt idx="175">
                  <c:v>0.86936999999999998</c:v>
                </c:pt>
                <c:pt idx="176">
                  <c:v>0.87231000000000003</c:v>
                </c:pt>
                <c:pt idx="177">
                  <c:v>0.86024</c:v>
                </c:pt>
                <c:pt idx="178">
                  <c:v>0.86389000000000005</c:v>
                </c:pt>
                <c:pt idx="179">
                  <c:v>0.84643000000000002</c:v>
                </c:pt>
                <c:pt idx="180">
                  <c:v>0.86768000000000001</c:v>
                </c:pt>
                <c:pt idx="181">
                  <c:v>0.85063999999999995</c:v>
                </c:pt>
                <c:pt idx="182">
                  <c:v>0.85582000000000003</c:v>
                </c:pt>
                <c:pt idx="183">
                  <c:v>0.85724999999999996</c:v>
                </c:pt>
                <c:pt idx="184">
                  <c:v>0.83489999999999998</c:v>
                </c:pt>
                <c:pt idx="185">
                  <c:v>0.84335000000000004</c:v>
                </c:pt>
                <c:pt idx="186">
                  <c:v>0.86387000000000003</c:v>
                </c:pt>
                <c:pt idx="187">
                  <c:v>0.85004000000000002</c:v>
                </c:pt>
                <c:pt idx="188">
                  <c:v>0.85914999999999997</c:v>
                </c:pt>
                <c:pt idx="189">
                  <c:v>0.85058</c:v>
                </c:pt>
                <c:pt idx="190">
                  <c:v>0.84084000000000003</c:v>
                </c:pt>
                <c:pt idx="191">
                  <c:v>0.86231999999999998</c:v>
                </c:pt>
                <c:pt idx="192">
                  <c:v>0.84894000000000003</c:v>
                </c:pt>
                <c:pt idx="193">
                  <c:v>0.85124999999999995</c:v>
                </c:pt>
                <c:pt idx="194">
                  <c:v>0.85697000000000001</c:v>
                </c:pt>
                <c:pt idx="195">
                  <c:v>0.85651999999999995</c:v>
                </c:pt>
                <c:pt idx="196">
                  <c:v>0.85058</c:v>
                </c:pt>
                <c:pt idx="197">
                  <c:v>0.85243999999999998</c:v>
                </c:pt>
                <c:pt idx="198">
                  <c:v>0.86548000000000003</c:v>
                </c:pt>
                <c:pt idx="199">
                  <c:v>0.85665000000000002</c:v>
                </c:pt>
                <c:pt idx="200">
                  <c:v>0.85419</c:v>
                </c:pt>
                <c:pt idx="201">
                  <c:v>0.86314000000000002</c:v>
                </c:pt>
                <c:pt idx="202">
                  <c:v>0.86607000000000001</c:v>
                </c:pt>
                <c:pt idx="203">
                  <c:v>0.85280999999999996</c:v>
                </c:pt>
                <c:pt idx="204">
                  <c:v>0.8599</c:v>
                </c:pt>
                <c:pt idx="205">
                  <c:v>0.85951</c:v>
                </c:pt>
                <c:pt idx="206">
                  <c:v>0.85677999999999999</c:v>
                </c:pt>
                <c:pt idx="207">
                  <c:v>0.85972000000000004</c:v>
                </c:pt>
                <c:pt idx="208">
                  <c:v>0.84875</c:v>
                </c:pt>
                <c:pt idx="209">
                  <c:v>0.85641999999999996</c:v>
                </c:pt>
                <c:pt idx="210">
                  <c:v>0.86251</c:v>
                </c:pt>
                <c:pt idx="211">
                  <c:v>0.85870999999999997</c:v>
                </c:pt>
                <c:pt idx="212">
                  <c:v>0.85550000000000004</c:v>
                </c:pt>
                <c:pt idx="213">
                  <c:v>0.84936999999999996</c:v>
                </c:pt>
                <c:pt idx="214">
                  <c:v>0.85555999999999999</c:v>
                </c:pt>
                <c:pt idx="215">
                  <c:v>0.85114000000000001</c:v>
                </c:pt>
                <c:pt idx="216">
                  <c:v>0.86892000000000003</c:v>
                </c:pt>
                <c:pt idx="217">
                  <c:v>0.86531999999999998</c:v>
                </c:pt>
                <c:pt idx="218">
                  <c:v>0.86760999999999999</c:v>
                </c:pt>
                <c:pt idx="219">
                  <c:v>0.86878999999999995</c:v>
                </c:pt>
                <c:pt idx="220">
                  <c:v>0.83799999999999997</c:v>
                </c:pt>
                <c:pt idx="221">
                  <c:v>0.85097999999999996</c:v>
                </c:pt>
                <c:pt idx="222">
                  <c:v>0.86806000000000005</c:v>
                </c:pt>
                <c:pt idx="223">
                  <c:v>0.86845000000000006</c:v>
                </c:pt>
                <c:pt idx="224">
                  <c:v>0.85607</c:v>
                </c:pt>
                <c:pt idx="225">
                  <c:v>0.86551999999999996</c:v>
                </c:pt>
                <c:pt idx="226">
                  <c:v>0.86138999999999999</c:v>
                </c:pt>
                <c:pt idx="227">
                  <c:v>0.85809999999999997</c:v>
                </c:pt>
                <c:pt idx="228">
                  <c:v>0.87111000000000005</c:v>
                </c:pt>
                <c:pt idx="229">
                  <c:v>0.86416999999999999</c:v>
                </c:pt>
                <c:pt idx="230">
                  <c:v>0.84784999999999999</c:v>
                </c:pt>
                <c:pt idx="231">
                  <c:v>0.86280999999999997</c:v>
                </c:pt>
                <c:pt idx="232">
                  <c:v>0.86126999999999998</c:v>
                </c:pt>
                <c:pt idx="233">
                  <c:v>0.85496000000000005</c:v>
                </c:pt>
                <c:pt idx="234">
                  <c:v>0.84708000000000006</c:v>
                </c:pt>
                <c:pt idx="235">
                  <c:v>0.84009</c:v>
                </c:pt>
                <c:pt idx="236">
                  <c:v>0.86106000000000005</c:v>
                </c:pt>
                <c:pt idx="237">
                  <c:v>0.84675999999999996</c:v>
                </c:pt>
                <c:pt idx="238">
                  <c:v>0.83492</c:v>
                </c:pt>
                <c:pt idx="239">
                  <c:v>0.86738000000000004</c:v>
                </c:pt>
                <c:pt idx="240">
                  <c:v>0.84616999999999998</c:v>
                </c:pt>
                <c:pt idx="241">
                  <c:v>0.82142000000000004</c:v>
                </c:pt>
                <c:pt idx="242">
                  <c:v>0.84331</c:v>
                </c:pt>
                <c:pt idx="243">
                  <c:v>0.86212</c:v>
                </c:pt>
                <c:pt idx="244">
                  <c:v>0.85970000000000002</c:v>
                </c:pt>
                <c:pt idx="245">
                  <c:v>0.85453000000000001</c:v>
                </c:pt>
                <c:pt idx="246">
                  <c:v>0.84523000000000004</c:v>
                </c:pt>
                <c:pt idx="247">
                  <c:v>0.83053999999999994</c:v>
                </c:pt>
                <c:pt idx="248">
                  <c:v>0.86719000000000002</c:v>
                </c:pt>
                <c:pt idx="249">
                  <c:v>0.87239999999999995</c:v>
                </c:pt>
                <c:pt idx="250">
                  <c:v>0.86041999999999996</c:v>
                </c:pt>
                <c:pt idx="251">
                  <c:v>0.85743999999999998</c:v>
                </c:pt>
                <c:pt idx="252">
                  <c:v>0.85906000000000005</c:v>
                </c:pt>
                <c:pt idx="253">
                  <c:v>0.86646999999999996</c:v>
                </c:pt>
                <c:pt idx="254">
                  <c:v>0.86665999999999999</c:v>
                </c:pt>
                <c:pt idx="255">
                  <c:v>0.86626000000000003</c:v>
                </c:pt>
                <c:pt idx="256">
                  <c:v>0.85806000000000004</c:v>
                </c:pt>
                <c:pt idx="257">
                  <c:v>0.86012999999999995</c:v>
                </c:pt>
                <c:pt idx="258">
                  <c:v>0.85484000000000004</c:v>
                </c:pt>
                <c:pt idx="259">
                  <c:v>0.84423000000000004</c:v>
                </c:pt>
                <c:pt idx="260">
                  <c:v>0.86017999999999994</c:v>
                </c:pt>
                <c:pt idx="261">
                  <c:v>0.86070999999999998</c:v>
                </c:pt>
                <c:pt idx="262">
                  <c:v>0.87189000000000005</c:v>
                </c:pt>
                <c:pt idx="263">
                  <c:v>0.84308000000000005</c:v>
                </c:pt>
                <c:pt idx="264">
                  <c:v>0.84775</c:v>
                </c:pt>
                <c:pt idx="265">
                  <c:v>0.84953999999999996</c:v>
                </c:pt>
                <c:pt idx="266">
                  <c:v>0.85829999999999995</c:v>
                </c:pt>
                <c:pt idx="267">
                  <c:v>0.84938999999999998</c:v>
                </c:pt>
                <c:pt idx="268">
                  <c:v>0.85431999999999997</c:v>
                </c:pt>
                <c:pt idx="269">
                  <c:v>0.85036</c:v>
                </c:pt>
                <c:pt idx="270">
                  <c:v>0.85177999999999998</c:v>
                </c:pt>
                <c:pt idx="271">
                  <c:v>0.85897999999999997</c:v>
                </c:pt>
                <c:pt idx="272">
                  <c:v>0.85306999999999999</c:v>
                </c:pt>
                <c:pt idx="273">
                  <c:v>0.85533000000000003</c:v>
                </c:pt>
                <c:pt idx="274">
                  <c:v>0.85760999999999998</c:v>
                </c:pt>
                <c:pt idx="275">
                  <c:v>0.85070999999999997</c:v>
                </c:pt>
                <c:pt idx="276">
                  <c:v>0.87148999999999999</c:v>
                </c:pt>
                <c:pt idx="277">
                  <c:v>0.86699999999999999</c:v>
                </c:pt>
                <c:pt idx="278">
                  <c:v>0.86465000000000003</c:v>
                </c:pt>
                <c:pt idx="279">
                  <c:v>0.85853000000000002</c:v>
                </c:pt>
                <c:pt idx="280">
                  <c:v>0.86807999999999996</c:v>
                </c:pt>
                <c:pt idx="281">
                  <c:v>0.86536999999999997</c:v>
                </c:pt>
                <c:pt idx="282">
                  <c:v>0.86250000000000004</c:v>
                </c:pt>
                <c:pt idx="283">
                  <c:v>0.86373999999999995</c:v>
                </c:pt>
                <c:pt idx="284">
                  <c:v>0.86426999999999998</c:v>
                </c:pt>
                <c:pt idx="285">
                  <c:v>0.85965000000000003</c:v>
                </c:pt>
                <c:pt idx="286">
                  <c:v>0.85704000000000002</c:v>
                </c:pt>
                <c:pt idx="287">
                  <c:v>0.85785</c:v>
                </c:pt>
                <c:pt idx="288">
                  <c:v>0.86095999999999995</c:v>
                </c:pt>
                <c:pt idx="289">
                  <c:v>0.86516000000000004</c:v>
                </c:pt>
                <c:pt idx="290">
                  <c:v>0.86804000000000003</c:v>
                </c:pt>
                <c:pt idx="291">
                  <c:v>0.86824999999999997</c:v>
                </c:pt>
                <c:pt idx="292">
                  <c:v>0.87477000000000005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78-4F7B-9ABC-F33D3A8A146F}"/>
            </c:ext>
          </c:extLst>
        </c:ser>
        <c:ser>
          <c:idx val="1"/>
          <c:order val="1"/>
          <c:tx>
            <c:strRef>
              <c:f>results!$I$2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results!$I$3:$I$295</c:f>
              <c:numCache>
                <c:formatCode>General</c:formatCode>
                <c:ptCount val="293"/>
                <c:pt idx="0">
                  <c:v>0.28743000000000002</c:v>
                </c:pt>
                <c:pt idx="1">
                  <c:v>0.35203000000000001</c:v>
                </c:pt>
                <c:pt idx="2">
                  <c:v>0.39809</c:v>
                </c:pt>
                <c:pt idx="3">
                  <c:v>0.41982999999999998</c:v>
                </c:pt>
                <c:pt idx="4">
                  <c:v>0.43389</c:v>
                </c:pt>
                <c:pt idx="5">
                  <c:v>0.44969999999999999</c:v>
                </c:pt>
                <c:pt idx="6">
                  <c:v>0.43201000000000001</c:v>
                </c:pt>
                <c:pt idx="7">
                  <c:v>0.44668000000000002</c:v>
                </c:pt>
                <c:pt idx="8">
                  <c:v>0.46239999999999998</c:v>
                </c:pt>
                <c:pt idx="9">
                  <c:v>0.46332000000000001</c:v>
                </c:pt>
                <c:pt idx="10">
                  <c:v>0.43491000000000002</c:v>
                </c:pt>
                <c:pt idx="11">
                  <c:v>0.48609000000000002</c:v>
                </c:pt>
                <c:pt idx="12">
                  <c:v>0.53581000000000001</c:v>
                </c:pt>
                <c:pt idx="13">
                  <c:v>0.54276999999999997</c:v>
                </c:pt>
                <c:pt idx="14">
                  <c:v>0.53986999999999996</c:v>
                </c:pt>
                <c:pt idx="15">
                  <c:v>0.56494</c:v>
                </c:pt>
                <c:pt idx="16">
                  <c:v>0.56886000000000003</c:v>
                </c:pt>
                <c:pt idx="17">
                  <c:v>0.55206999999999995</c:v>
                </c:pt>
                <c:pt idx="18">
                  <c:v>0.56037999999999999</c:v>
                </c:pt>
                <c:pt idx="19">
                  <c:v>0.55639000000000005</c:v>
                </c:pt>
                <c:pt idx="20">
                  <c:v>0.56449000000000005</c:v>
                </c:pt>
                <c:pt idx="21">
                  <c:v>0.59438000000000002</c:v>
                </c:pt>
                <c:pt idx="22">
                  <c:v>0.59489000000000003</c:v>
                </c:pt>
                <c:pt idx="23">
                  <c:v>0.58779000000000003</c:v>
                </c:pt>
                <c:pt idx="24">
                  <c:v>0.57640000000000002</c:v>
                </c:pt>
                <c:pt idx="25">
                  <c:v>0.60321999999999998</c:v>
                </c:pt>
                <c:pt idx="26">
                  <c:v>0.59409000000000001</c:v>
                </c:pt>
                <c:pt idx="27">
                  <c:v>0.58945000000000003</c:v>
                </c:pt>
                <c:pt idx="28">
                  <c:v>0.60336000000000001</c:v>
                </c:pt>
                <c:pt idx="29">
                  <c:v>0.60133000000000003</c:v>
                </c:pt>
                <c:pt idx="30">
                  <c:v>0.61221000000000003</c:v>
                </c:pt>
                <c:pt idx="31">
                  <c:v>0.60829</c:v>
                </c:pt>
                <c:pt idx="32">
                  <c:v>0.64627000000000001</c:v>
                </c:pt>
                <c:pt idx="33">
                  <c:v>0.60568</c:v>
                </c:pt>
                <c:pt idx="34">
                  <c:v>0.59711999999999998</c:v>
                </c:pt>
                <c:pt idx="35">
                  <c:v>0.60780000000000001</c:v>
                </c:pt>
                <c:pt idx="36">
                  <c:v>0.64193</c:v>
                </c:pt>
                <c:pt idx="37">
                  <c:v>0.60626000000000002</c:v>
                </c:pt>
                <c:pt idx="38">
                  <c:v>0.62995000000000001</c:v>
                </c:pt>
                <c:pt idx="39">
                  <c:v>0.63580999999999999</c:v>
                </c:pt>
                <c:pt idx="40">
                  <c:v>0.62975000000000003</c:v>
                </c:pt>
                <c:pt idx="41">
                  <c:v>0.64424000000000003</c:v>
                </c:pt>
                <c:pt idx="42">
                  <c:v>0.63356999999999997</c:v>
                </c:pt>
                <c:pt idx="43">
                  <c:v>0.63061999999999996</c:v>
                </c:pt>
                <c:pt idx="44">
                  <c:v>0.63090999999999997</c:v>
                </c:pt>
                <c:pt idx="45">
                  <c:v>0.62771999999999994</c:v>
                </c:pt>
                <c:pt idx="46">
                  <c:v>0.64481999999999995</c:v>
                </c:pt>
                <c:pt idx="47">
                  <c:v>0.62946000000000002</c:v>
                </c:pt>
                <c:pt idx="48">
                  <c:v>0.63331000000000004</c:v>
                </c:pt>
                <c:pt idx="49">
                  <c:v>0.62511000000000005</c:v>
                </c:pt>
                <c:pt idx="50">
                  <c:v>0.65293999999999996</c:v>
                </c:pt>
                <c:pt idx="51">
                  <c:v>0.65268000000000004</c:v>
                </c:pt>
                <c:pt idx="52">
                  <c:v>0.65903</c:v>
                </c:pt>
                <c:pt idx="53">
                  <c:v>0.65903</c:v>
                </c:pt>
                <c:pt idx="54">
                  <c:v>0.66859999999999997</c:v>
                </c:pt>
                <c:pt idx="55">
                  <c:v>0.66090000000000004</c:v>
                </c:pt>
                <c:pt idx="56">
                  <c:v>0.66801999999999995</c:v>
                </c:pt>
                <c:pt idx="57">
                  <c:v>0.65786999999999995</c:v>
                </c:pt>
                <c:pt idx="58">
                  <c:v>0.66366999999999998</c:v>
                </c:pt>
                <c:pt idx="59">
                  <c:v>0.67062999999999995</c:v>
                </c:pt>
                <c:pt idx="60">
                  <c:v>0.59738000000000002</c:v>
                </c:pt>
                <c:pt idx="61">
                  <c:v>0.62163000000000002</c:v>
                </c:pt>
                <c:pt idx="62">
                  <c:v>0.66718</c:v>
                </c:pt>
                <c:pt idx="63">
                  <c:v>0.66105999999999998</c:v>
                </c:pt>
                <c:pt idx="64">
                  <c:v>0.64829999999999999</c:v>
                </c:pt>
                <c:pt idx="65">
                  <c:v>0.66540999999999995</c:v>
                </c:pt>
                <c:pt idx="66">
                  <c:v>0.66022000000000003</c:v>
                </c:pt>
                <c:pt idx="67">
                  <c:v>0.64771000000000001</c:v>
                </c:pt>
                <c:pt idx="68">
                  <c:v>0.66751000000000005</c:v>
                </c:pt>
                <c:pt idx="69">
                  <c:v>0.65139999999999998</c:v>
                </c:pt>
                <c:pt idx="70">
                  <c:v>0.66773000000000005</c:v>
                </c:pt>
                <c:pt idx="71">
                  <c:v>0.67740999999999996</c:v>
                </c:pt>
                <c:pt idx="72">
                  <c:v>0.66259999999999997</c:v>
                </c:pt>
                <c:pt idx="73">
                  <c:v>0.68367999999999995</c:v>
                </c:pt>
                <c:pt idx="74">
                  <c:v>0.66527000000000003</c:v>
                </c:pt>
                <c:pt idx="75">
                  <c:v>0.67120999999999997</c:v>
                </c:pt>
                <c:pt idx="76">
                  <c:v>0.68396999999999997</c:v>
                </c:pt>
                <c:pt idx="77">
                  <c:v>0.66337999999999997</c:v>
                </c:pt>
                <c:pt idx="78">
                  <c:v>0.66068000000000005</c:v>
                </c:pt>
                <c:pt idx="79">
                  <c:v>0.67005000000000003</c:v>
                </c:pt>
                <c:pt idx="80">
                  <c:v>0.70252000000000003</c:v>
                </c:pt>
                <c:pt idx="81">
                  <c:v>0.67903999999999998</c:v>
                </c:pt>
                <c:pt idx="82">
                  <c:v>0.68803000000000003</c:v>
                </c:pt>
                <c:pt idx="83">
                  <c:v>0.67044000000000004</c:v>
                </c:pt>
                <c:pt idx="84">
                  <c:v>0.63612999999999997</c:v>
                </c:pt>
                <c:pt idx="85">
                  <c:v>0.68832000000000004</c:v>
                </c:pt>
                <c:pt idx="86">
                  <c:v>0.67584999999999995</c:v>
                </c:pt>
                <c:pt idx="87">
                  <c:v>0.68581999999999999</c:v>
                </c:pt>
                <c:pt idx="88">
                  <c:v>0.67730000000000001</c:v>
                </c:pt>
                <c:pt idx="89">
                  <c:v>0.67390000000000005</c:v>
                </c:pt>
                <c:pt idx="90">
                  <c:v>0.67654999999999998</c:v>
                </c:pt>
                <c:pt idx="91">
                  <c:v>0.67076000000000002</c:v>
                </c:pt>
                <c:pt idx="92">
                  <c:v>0.69874999999999998</c:v>
                </c:pt>
                <c:pt idx="93">
                  <c:v>0.65702000000000005</c:v>
                </c:pt>
                <c:pt idx="94">
                  <c:v>0.66540999999999995</c:v>
                </c:pt>
                <c:pt idx="95">
                  <c:v>0.68305000000000005</c:v>
                </c:pt>
                <c:pt idx="96">
                  <c:v>0.64076999999999995</c:v>
                </c:pt>
                <c:pt idx="97">
                  <c:v>0.66483000000000003</c:v>
                </c:pt>
                <c:pt idx="98">
                  <c:v>0.67969000000000002</c:v>
                </c:pt>
                <c:pt idx="99">
                  <c:v>0.69816999999999996</c:v>
                </c:pt>
                <c:pt idx="100">
                  <c:v>0.68571000000000004</c:v>
                </c:pt>
                <c:pt idx="101">
                  <c:v>0.70860999999999996</c:v>
                </c:pt>
                <c:pt idx="102">
                  <c:v>0.69440000000000002</c:v>
                </c:pt>
                <c:pt idx="103">
                  <c:v>0.69438</c:v>
                </c:pt>
                <c:pt idx="104">
                  <c:v>0.68984999999999996</c:v>
                </c:pt>
                <c:pt idx="105">
                  <c:v>0.70159000000000005</c:v>
                </c:pt>
                <c:pt idx="106">
                  <c:v>0.70713999999999999</c:v>
                </c:pt>
                <c:pt idx="107">
                  <c:v>0.69672000000000001</c:v>
                </c:pt>
                <c:pt idx="108">
                  <c:v>0.69816999999999996</c:v>
                </c:pt>
                <c:pt idx="109">
                  <c:v>0.67962</c:v>
                </c:pt>
                <c:pt idx="110">
                  <c:v>0.69208000000000003</c:v>
                </c:pt>
                <c:pt idx="111">
                  <c:v>0.70367999999999997</c:v>
                </c:pt>
                <c:pt idx="112">
                  <c:v>0.67884999999999995</c:v>
                </c:pt>
                <c:pt idx="113">
                  <c:v>0.70048999999999995</c:v>
                </c:pt>
                <c:pt idx="114">
                  <c:v>0.68774000000000002</c:v>
                </c:pt>
                <c:pt idx="115">
                  <c:v>0.70948</c:v>
                </c:pt>
                <c:pt idx="116">
                  <c:v>0.70415000000000005</c:v>
                </c:pt>
                <c:pt idx="117">
                  <c:v>0.69164000000000003</c:v>
                </c:pt>
                <c:pt idx="118">
                  <c:v>0.68020000000000003</c:v>
                </c:pt>
                <c:pt idx="119">
                  <c:v>0.71387</c:v>
                </c:pt>
                <c:pt idx="120">
                  <c:v>0.69450000000000001</c:v>
                </c:pt>
                <c:pt idx="121">
                  <c:v>0.69198000000000004</c:v>
                </c:pt>
                <c:pt idx="122">
                  <c:v>0.68955999999999995</c:v>
                </c:pt>
                <c:pt idx="123">
                  <c:v>0.70096000000000003</c:v>
                </c:pt>
                <c:pt idx="124">
                  <c:v>0.71382000000000001</c:v>
                </c:pt>
                <c:pt idx="125">
                  <c:v>0.69</c:v>
                </c:pt>
                <c:pt idx="126">
                  <c:v>0.70048999999999995</c:v>
                </c:pt>
                <c:pt idx="127">
                  <c:v>0.68310000000000004</c:v>
                </c:pt>
                <c:pt idx="128">
                  <c:v>0.70803000000000005</c:v>
                </c:pt>
                <c:pt idx="129">
                  <c:v>0.69555999999999996</c:v>
                </c:pt>
                <c:pt idx="130">
                  <c:v>0.70357999999999998</c:v>
                </c:pt>
                <c:pt idx="131">
                  <c:v>0.69962000000000002</c:v>
                </c:pt>
                <c:pt idx="132">
                  <c:v>0.71238000000000001</c:v>
                </c:pt>
                <c:pt idx="133">
                  <c:v>0.69759000000000004</c:v>
                </c:pt>
                <c:pt idx="134">
                  <c:v>0.70348999999999995</c:v>
                </c:pt>
                <c:pt idx="135">
                  <c:v>0.69682999999999995</c:v>
                </c:pt>
                <c:pt idx="136">
                  <c:v>0.70716000000000001</c:v>
                </c:pt>
                <c:pt idx="137">
                  <c:v>0.71701999999999999</c:v>
                </c:pt>
                <c:pt idx="138">
                  <c:v>0.71087999999999996</c:v>
                </c:pt>
                <c:pt idx="139">
                  <c:v>0.71179999999999999</c:v>
                </c:pt>
                <c:pt idx="140">
                  <c:v>0.71325000000000005</c:v>
                </c:pt>
                <c:pt idx="141">
                  <c:v>0.72977999999999998</c:v>
                </c:pt>
                <c:pt idx="142">
                  <c:v>0.71731</c:v>
                </c:pt>
                <c:pt idx="143">
                  <c:v>0.70301000000000002</c:v>
                </c:pt>
                <c:pt idx="144">
                  <c:v>0.70535999999999999</c:v>
                </c:pt>
                <c:pt idx="145">
                  <c:v>0.72108000000000005</c:v>
                </c:pt>
                <c:pt idx="146">
                  <c:v>0.71489999999999998</c:v>
                </c:pt>
                <c:pt idx="147">
                  <c:v>0.70232000000000006</c:v>
                </c:pt>
                <c:pt idx="148">
                  <c:v>0.72426999999999997</c:v>
                </c:pt>
                <c:pt idx="149">
                  <c:v>0.70831999999999995</c:v>
                </c:pt>
                <c:pt idx="150">
                  <c:v>0.71875999999999995</c:v>
                </c:pt>
                <c:pt idx="151">
                  <c:v>0.72253000000000001</c:v>
                </c:pt>
                <c:pt idx="152">
                  <c:v>0.72262000000000004</c:v>
                </c:pt>
                <c:pt idx="153">
                  <c:v>0.72436</c:v>
                </c:pt>
                <c:pt idx="154">
                  <c:v>0.72023000000000004</c:v>
                </c:pt>
                <c:pt idx="155">
                  <c:v>0.72340000000000004</c:v>
                </c:pt>
                <c:pt idx="156">
                  <c:v>0.72092999999999996</c:v>
                </c:pt>
                <c:pt idx="157">
                  <c:v>0.72357000000000005</c:v>
                </c:pt>
                <c:pt idx="158">
                  <c:v>0.71809999999999996</c:v>
                </c:pt>
                <c:pt idx="159">
                  <c:v>0.72648000000000001</c:v>
                </c:pt>
                <c:pt idx="160">
                  <c:v>0.72426999999999997</c:v>
                </c:pt>
                <c:pt idx="161">
                  <c:v>0.72165999999999997</c:v>
                </c:pt>
                <c:pt idx="162">
                  <c:v>0.70716000000000001</c:v>
                </c:pt>
                <c:pt idx="163">
                  <c:v>0.72282000000000002</c:v>
                </c:pt>
                <c:pt idx="164">
                  <c:v>0.72494999999999998</c:v>
                </c:pt>
                <c:pt idx="165">
                  <c:v>0.72775000000000001</c:v>
                </c:pt>
                <c:pt idx="166">
                  <c:v>0.72367000000000004</c:v>
                </c:pt>
                <c:pt idx="167">
                  <c:v>0.72021000000000002</c:v>
                </c:pt>
                <c:pt idx="168">
                  <c:v>0.71794000000000002</c:v>
                </c:pt>
                <c:pt idx="169">
                  <c:v>0.72831999999999997</c:v>
                </c:pt>
                <c:pt idx="170">
                  <c:v>0.73297000000000001</c:v>
                </c:pt>
                <c:pt idx="171">
                  <c:v>0.73441999999999996</c:v>
                </c:pt>
                <c:pt idx="172">
                  <c:v>0.73645000000000005</c:v>
                </c:pt>
                <c:pt idx="173">
                  <c:v>0.71209</c:v>
                </c:pt>
                <c:pt idx="174">
                  <c:v>0.72223999999999999</c:v>
                </c:pt>
                <c:pt idx="175">
                  <c:v>0.72938000000000003</c:v>
                </c:pt>
                <c:pt idx="176">
                  <c:v>0.71353999999999995</c:v>
                </c:pt>
                <c:pt idx="177">
                  <c:v>0.72775000000000001</c:v>
                </c:pt>
                <c:pt idx="178">
                  <c:v>0.73007</c:v>
                </c:pt>
                <c:pt idx="179">
                  <c:v>0.74307000000000001</c:v>
                </c:pt>
                <c:pt idx="180">
                  <c:v>0.71586000000000005</c:v>
                </c:pt>
                <c:pt idx="181">
                  <c:v>0.73846999999999996</c:v>
                </c:pt>
                <c:pt idx="182">
                  <c:v>0.73297000000000001</c:v>
                </c:pt>
                <c:pt idx="183">
                  <c:v>0.73645000000000005</c:v>
                </c:pt>
                <c:pt idx="184">
                  <c:v>0.73309999999999997</c:v>
                </c:pt>
                <c:pt idx="185">
                  <c:v>0.72311000000000003</c:v>
                </c:pt>
                <c:pt idx="186">
                  <c:v>0.72862000000000005</c:v>
                </c:pt>
                <c:pt idx="187">
                  <c:v>0.73626000000000003</c:v>
                </c:pt>
                <c:pt idx="188">
                  <c:v>0.71875999999999995</c:v>
                </c:pt>
                <c:pt idx="189">
                  <c:v>0.73441999999999996</c:v>
                </c:pt>
                <c:pt idx="190">
                  <c:v>0.73675999999999997</c:v>
                </c:pt>
                <c:pt idx="191">
                  <c:v>0.73151999999999995</c:v>
                </c:pt>
                <c:pt idx="192">
                  <c:v>0.74890999999999996</c:v>
                </c:pt>
                <c:pt idx="193">
                  <c:v>0.72833000000000003</c:v>
                </c:pt>
                <c:pt idx="194">
                  <c:v>0.74195</c:v>
                </c:pt>
                <c:pt idx="195">
                  <c:v>0.72174000000000005</c:v>
                </c:pt>
                <c:pt idx="196">
                  <c:v>0.73412999999999995</c:v>
                </c:pt>
                <c:pt idx="197">
                  <c:v>0.73326000000000002</c:v>
                </c:pt>
                <c:pt idx="198">
                  <c:v>0.73297000000000001</c:v>
                </c:pt>
                <c:pt idx="199">
                  <c:v>0.72687999999999997</c:v>
                </c:pt>
                <c:pt idx="200">
                  <c:v>0.74572000000000005</c:v>
                </c:pt>
                <c:pt idx="201">
                  <c:v>0.73690999999999995</c:v>
                </c:pt>
                <c:pt idx="202">
                  <c:v>0.72750000000000004</c:v>
                </c:pt>
                <c:pt idx="203">
                  <c:v>0.73580000000000001</c:v>
                </c:pt>
                <c:pt idx="204">
                  <c:v>0.73817999999999995</c:v>
                </c:pt>
                <c:pt idx="205">
                  <c:v>0.73384000000000005</c:v>
                </c:pt>
                <c:pt idx="206">
                  <c:v>0.74583999999999995</c:v>
                </c:pt>
                <c:pt idx="207">
                  <c:v>0.73385</c:v>
                </c:pt>
                <c:pt idx="208">
                  <c:v>0.74311000000000005</c:v>
                </c:pt>
                <c:pt idx="209">
                  <c:v>0.73558000000000001</c:v>
                </c:pt>
                <c:pt idx="210">
                  <c:v>0.74209999999999998</c:v>
                </c:pt>
                <c:pt idx="211">
                  <c:v>0.74165999999999999</c:v>
                </c:pt>
                <c:pt idx="212">
                  <c:v>0.72804000000000002</c:v>
                </c:pt>
                <c:pt idx="213">
                  <c:v>0.74514000000000002</c:v>
                </c:pt>
                <c:pt idx="214">
                  <c:v>0.73507</c:v>
                </c:pt>
                <c:pt idx="215">
                  <c:v>0.74021000000000003</c:v>
                </c:pt>
                <c:pt idx="216">
                  <c:v>0.72253000000000001</c:v>
                </c:pt>
                <c:pt idx="217">
                  <c:v>0.72775000000000001</c:v>
                </c:pt>
                <c:pt idx="218">
                  <c:v>0.73180999999999996</c:v>
                </c:pt>
                <c:pt idx="219">
                  <c:v>0.73209999999999997</c:v>
                </c:pt>
                <c:pt idx="220">
                  <c:v>0.74690999999999996</c:v>
                </c:pt>
                <c:pt idx="221">
                  <c:v>0.74834999999999996</c:v>
                </c:pt>
                <c:pt idx="222">
                  <c:v>0.7268</c:v>
                </c:pt>
                <c:pt idx="223">
                  <c:v>0.72545000000000004</c:v>
                </c:pt>
                <c:pt idx="224">
                  <c:v>0.7379</c:v>
                </c:pt>
                <c:pt idx="225">
                  <c:v>0.73148999999999997</c:v>
                </c:pt>
                <c:pt idx="226">
                  <c:v>0.73846999999999996</c:v>
                </c:pt>
                <c:pt idx="227">
                  <c:v>0.73499999999999999</c:v>
                </c:pt>
                <c:pt idx="228">
                  <c:v>0.72111999999999998</c:v>
                </c:pt>
                <c:pt idx="229">
                  <c:v>0.73599000000000003</c:v>
                </c:pt>
                <c:pt idx="230">
                  <c:v>0.74322999999999995</c:v>
                </c:pt>
                <c:pt idx="231">
                  <c:v>0.72936000000000001</c:v>
                </c:pt>
                <c:pt idx="232">
                  <c:v>0.73621999999999999</c:v>
                </c:pt>
                <c:pt idx="233">
                  <c:v>0.74177000000000004</c:v>
                </c:pt>
                <c:pt idx="234">
                  <c:v>0.74397999999999997</c:v>
                </c:pt>
                <c:pt idx="235">
                  <c:v>0.75180999999999998</c:v>
                </c:pt>
                <c:pt idx="236">
                  <c:v>0.74397999999999997</c:v>
                </c:pt>
                <c:pt idx="237">
                  <c:v>0.75139999999999996</c:v>
                </c:pt>
                <c:pt idx="238">
                  <c:v>0.75522999999999996</c:v>
                </c:pt>
                <c:pt idx="239">
                  <c:v>0.73197000000000001</c:v>
                </c:pt>
                <c:pt idx="240">
                  <c:v>0.73682000000000003</c:v>
                </c:pt>
                <c:pt idx="241">
                  <c:v>0.75348000000000004</c:v>
                </c:pt>
                <c:pt idx="242">
                  <c:v>0.74717</c:v>
                </c:pt>
                <c:pt idx="243">
                  <c:v>0.73645000000000005</c:v>
                </c:pt>
                <c:pt idx="244">
                  <c:v>0.72746</c:v>
                </c:pt>
                <c:pt idx="245">
                  <c:v>0.72716999999999998</c:v>
                </c:pt>
                <c:pt idx="246">
                  <c:v>0.74368999999999996</c:v>
                </c:pt>
                <c:pt idx="247">
                  <c:v>0.75355000000000005</c:v>
                </c:pt>
                <c:pt idx="248">
                  <c:v>0.73646999999999996</c:v>
                </c:pt>
                <c:pt idx="249">
                  <c:v>0.72753000000000001</c:v>
                </c:pt>
                <c:pt idx="250">
                  <c:v>0.73499999999999999</c:v>
                </c:pt>
                <c:pt idx="251">
                  <c:v>0.73702999999999996</c:v>
                </c:pt>
                <c:pt idx="252">
                  <c:v>0.74050000000000005</c:v>
                </c:pt>
                <c:pt idx="253">
                  <c:v>0.7379</c:v>
                </c:pt>
                <c:pt idx="254">
                  <c:v>0.73616000000000004</c:v>
                </c:pt>
                <c:pt idx="255">
                  <c:v>0.73992000000000002</c:v>
                </c:pt>
                <c:pt idx="256">
                  <c:v>0.74668999999999996</c:v>
                </c:pt>
                <c:pt idx="257">
                  <c:v>0.74717</c:v>
                </c:pt>
                <c:pt idx="258">
                  <c:v>0.74272000000000005</c:v>
                </c:pt>
                <c:pt idx="259">
                  <c:v>0.75441999999999998</c:v>
                </c:pt>
                <c:pt idx="260">
                  <c:v>0.74380000000000002</c:v>
                </c:pt>
                <c:pt idx="261">
                  <c:v>0.74355000000000004</c:v>
                </c:pt>
                <c:pt idx="262">
                  <c:v>0.73499999999999999</c:v>
                </c:pt>
                <c:pt idx="263">
                  <c:v>0.75151999999999997</c:v>
                </c:pt>
                <c:pt idx="264">
                  <c:v>0.75268000000000002</c:v>
                </c:pt>
                <c:pt idx="265">
                  <c:v>0.74980999999999998</c:v>
                </c:pt>
                <c:pt idx="266">
                  <c:v>0.74465999999999999</c:v>
                </c:pt>
                <c:pt idx="267">
                  <c:v>0.75219999999999998</c:v>
                </c:pt>
                <c:pt idx="268">
                  <c:v>0.74644999999999995</c:v>
                </c:pt>
                <c:pt idx="269">
                  <c:v>0.75065000000000004</c:v>
                </c:pt>
                <c:pt idx="270">
                  <c:v>0.74812999999999996</c:v>
                </c:pt>
                <c:pt idx="271">
                  <c:v>0.74021000000000003</c:v>
                </c:pt>
                <c:pt idx="272">
                  <c:v>0.74739999999999995</c:v>
                </c:pt>
                <c:pt idx="273">
                  <c:v>0.74861999999999995</c:v>
                </c:pt>
                <c:pt idx="274">
                  <c:v>0.74514000000000002</c:v>
                </c:pt>
                <c:pt idx="275">
                  <c:v>0.75180999999999998</c:v>
                </c:pt>
                <c:pt idx="276">
                  <c:v>0.74021000000000003</c:v>
                </c:pt>
                <c:pt idx="277">
                  <c:v>0.74280999999999997</c:v>
                </c:pt>
                <c:pt idx="278">
                  <c:v>0.73875999999999997</c:v>
                </c:pt>
                <c:pt idx="279">
                  <c:v>0.74368999999999996</c:v>
                </c:pt>
                <c:pt idx="280">
                  <c:v>0.73648000000000002</c:v>
                </c:pt>
                <c:pt idx="281">
                  <c:v>0.74165999999999999</c:v>
                </c:pt>
                <c:pt idx="282">
                  <c:v>0.73587000000000002</c:v>
                </c:pt>
                <c:pt idx="283">
                  <c:v>0.73846999999999996</c:v>
                </c:pt>
                <c:pt idx="284">
                  <c:v>0.74165999999999999</c:v>
                </c:pt>
                <c:pt idx="285">
                  <c:v>0.74775000000000003</c:v>
                </c:pt>
                <c:pt idx="286">
                  <c:v>0.74890999999999996</c:v>
                </c:pt>
                <c:pt idx="287">
                  <c:v>0.74746000000000001</c:v>
                </c:pt>
                <c:pt idx="288">
                  <c:v>0.74329000000000001</c:v>
                </c:pt>
                <c:pt idx="289">
                  <c:v>0.74107999999999996</c:v>
                </c:pt>
                <c:pt idx="290">
                  <c:v>0.74000999999999995</c:v>
                </c:pt>
                <c:pt idx="291">
                  <c:v>0.73963000000000001</c:v>
                </c:pt>
                <c:pt idx="292">
                  <c:v>0.73521000000000003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8-4F7B-9ABC-F33D3A8A146F}"/>
            </c:ext>
          </c:extLst>
        </c:ser>
        <c:ser>
          <c:idx val="2"/>
          <c:order val="2"/>
          <c:tx>
            <c:strRef>
              <c:f>results!$J$2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results!$J$3:$J$295</c:f>
              <c:numCache>
                <c:formatCode>General</c:formatCode>
                <c:ptCount val="293"/>
                <c:pt idx="0">
                  <c:v>0.25794</c:v>
                </c:pt>
                <c:pt idx="1">
                  <c:v>0.35986000000000001</c:v>
                </c:pt>
                <c:pt idx="2">
                  <c:v>0.39296999999999999</c:v>
                </c:pt>
                <c:pt idx="3">
                  <c:v>0.45368999999999998</c:v>
                </c:pt>
                <c:pt idx="4">
                  <c:v>0.47499999999999998</c:v>
                </c:pt>
                <c:pt idx="5">
                  <c:v>0.50766999999999995</c:v>
                </c:pt>
                <c:pt idx="6">
                  <c:v>0.49173</c:v>
                </c:pt>
                <c:pt idx="7">
                  <c:v>0.51114999999999999</c:v>
                </c:pt>
                <c:pt idx="8">
                  <c:v>0.52868999999999999</c:v>
                </c:pt>
                <c:pt idx="9">
                  <c:v>0.53325999999999996</c:v>
                </c:pt>
                <c:pt idx="10">
                  <c:v>0.47137000000000001</c:v>
                </c:pt>
                <c:pt idx="11">
                  <c:v>0.54635999999999996</c:v>
                </c:pt>
                <c:pt idx="12">
                  <c:v>0.60858999999999996</c:v>
                </c:pt>
                <c:pt idx="13">
                  <c:v>0.62124999999999997</c:v>
                </c:pt>
                <c:pt idx="14">
                  <c:v>0.62558000000000002</c:v>
                </c:pt>
                <c:pt idx="15">
                  <c:v>0.64895999999999998</c:v>
                </c:pt>
                <c:pt idx="16">
                  <c:v>0.65525999999999995</c:v>
                </c:pt>
                <c:pt idx="17">
                  <c:v>0.63556000000000001</c:v>
                </c:pt>
                <c:pt idx="18">
                  <c:v>0.65864999999999996</c:v>
                </c:pt>
                <c:pt idx="19">
                  <c:v>0.64676999999999996</c:v>
                </c:pt>
                <c:pt idx="20">
                  <c:v>0.65725</c:v>
                </c:pt>
                <c:pt idx="21">
                  <c:v>0.68808999999999998</c:v>
                </c:pt>
                <c:pt idx="22">
                  <c:v>0.69196000000000002</c:v>
                </c:pt>
                <c:pt idx="23">
                  <c:v>0.69098999999999999</c:v>
                </c:pt>
                <c:pt idx="24">
                  <c:v>0.67861000000000005</c:v>
                </c:pt>
                <c:pt idx="25">
                  <c:v>0.70992</c:v>
                </c:pt>
                <c:pt idx="26">
                  <c:v>0.69274999999999998</c:v>
                </c:pt>
                <c:pt idx="27">
                  <c:v>0.69298000000000004</c:v>
                </c:pt>
                <c:pt idx="28">
                  <c:v>0.70906999999999998</c:v>
                </c:pt>
                <c:pt idx="29">
                  <c:v>0.69418000000000002</c:v>
                </c:pt>
                <c:pt idx="30">
                  <c:v>0.70143</c:v>
                </c:pt>
                <c:pt idx="31">
                  <c:v>0.70528999999999997</c:v>
                </c:pt>
                <c:pt idx="32">
                  <c:v>0.74216000000000004</c:v>
                </c:pt>
                <c:pt idx="33">
                  <c:v>0.70799000000000001</c:v>
                </c:pt>
                <c:pt idx="34">
                  <c:v>0.69574999999999998</c:v>
                </c:pt>
                <c:pt idx="35">
                  <c:v>0.69438999999999995</c:v>
                </c:pt>
                <c:pt idx="36">
                  <c:v>0.74063999999999997</c:v>
                </c:pt>
                <c:pt idx="37">
                  <c:v>0.71209999999999996</c:v>
                </c:pt>
                <c:pt idx="38">
                  <c:v>0.72355000000000003</c:v>
                </c:pt>
                <c:pt idx="39">
                  <c:v>0.72391000000000005</c:v>
                </c:pt>
                <c:pt idx="40">
                  <c:v>0.71496000000000004</c:v>
                </c:pt>
                <c:pt idx="41">
                  <c:v>0.74163000000000001</c:v>
                </c:pt>
                <c:pt idx="42">
                  <c:v>0.72555000000000003</c:v>
                </c:pt>
                <c:pt idx="43">
                  <c:v>0.72623000000000004</c:v>
                </c:pt>
                <c:pt idx="44">
                  <c:v>0.73209000000000002</c:v>
                </c:pt>
                <c:pt idx="45">
                  <c:v>0.72758999999999996</c:v>
                </c:pt>
                <c:pt idx="46">
                  <c:v>0.74194000000000004</c:v>
                </c:pt>
                <c:pt idx="47">
                  <c:v>0.73187000000000002</c:v>
                </c:pt>
                <c:pt idx="48">
                  <c:v>0.72979000000000005</c:v>
                </c:pt>
                <c:pt idx="49">
                  <c:v>0.71948000000000001</c:v>
                </c:pt>
                <c:pt idx="50">
                  <c:v>0.75322</c:v>
                </c:pt>
                <c:pt idx="51">
                  <c:v>0.76332999999999995</c:v>
                </c:pt>
                <c:pt idx="52">
                  <c:v>0.76604000000000005</c:v>
                </c:pt>
                <c:pt idx="53">
                  <c:v>0.77049999999999996</c:v>
                </c:pt>
                <c:pt idx="54">
                  <c:v>0.77331000000000005</c:v>
                </c:pt>
                <c:pt idx="55">
                  <c:v>0.77395999999999998</c:v>
                </c:pt>
                <c:pt idx="56">
                  <c:v>0.77456000000000003</c:v>
                </c:pt>
                <c:pt idx="57">
                  <c:v>0.77293000000000001</c:v>
                </c:pt>
                <c:pt idx="58">
                  <c:v>0.77607999999999999</c:v>
                </c:pt>
                <c:pt idx="59">
                  <c:v>0.77473999999999998</c:v>
                </c:pt>
                <c:pt idx="60">
                  <c:v>0.68727000000000005</c:v>
                </c:pt>
                <c:pt idx="61">
                  <c:v>0.72597</c:v>
                </c:pt>
                <c:pt idx="62">
                  <c:v>0.76956999999999998</c:v>
                </c:pt>
                <c:pt idx="63">
                  <c:v>0.76382000000000005</c:v>
                </c:pt>
                <c:pt idx="64">
                  <c:v>0.75109000000000004</c:v>
                </c:pt>
                <c:pt idx="65">
                  <c:v>0.77319000000000004</c:v>
                </c:pt>
                <c:pt idx="66">
                  <c:v>0.76014999999999999</c:v>
                </c:pt>
                <c:pt idx="67">
                  <c:v>0.74897999999999998</c:v>
                </c:pt>
                <c:pt idx="68">
                  <c:v>0.76878999999999997</c:v>
                </c:pt>
                <c:pt idx="69">
                  <c:v>0.75287999999999999</c:v>
                </c:pt>
                <c:pt idx="70">
                  <c:v>0.76080000000000003</c:v>
                </c:pt>
                <c:pt idx="71">
                  <c:v>0.78181999999999996</c:v>
                </c:pt>
                <c:pt idx="72">
                  <c:v>0.75944999999999996</c:v>
                </c:pt>
                <c:pt idx="73">
                  <c:v>0.78097000000000005</c:v>
                </c:pt>
                <c:pt idx="74">
                  <c:v>0.77873999999999999</c:v>
                </c:pt>
                <c:pt idx="75">
                  <c:v>0.77407000000000004</c:v>
                </c:pt>
                <c:pt idx="76">
                  <c:v>0.78310999999999997</c:v>
                </c:pt>
                <c:pt idx="77">
                  <c:v>0.76073000000000002</c:v>
                </c:pt>
                <c:pt idx="78">
                  <c:v>0.76417999999999997</c:v>
                </c:pt>
                <c:pt idx="79">
                  <c:v>0.77298</c:v>
                </c:pt>
                <c:pt idx="80">
                  <c:v>0.79420999999999997</c:v>
                </c:pt>
                <c:pt idx="81">
                  <c:v>0.77951999999999999</c:v>
                </c:pt>
                <c:pt idx="82">
                  <c:v>0.79217000000000004</c:v>
                </c:pt>
                <c:pt idx="83">
                  <c:v>0.76858000000000004</c:v>
                </c:pt>
                <c:pt idx="84">
                  <c:v>0.74541999999999997</c:v>
                </c:pt>
                <c:pt idx="85">
                  <c:v>0.77517999999999998</c:v>
                </c:pt>
                <c:pt idx="86">
                  <c:v>0.77805000000000002</c:v>
                </c:pt>
                <c:pt idx="87">
                  <c:v>0.79056000000000004</c:v>
                </c:pt>
                <c:pt idx="88">
                  <c:v>0.78134000000000003</c:v>
                </c:pt>
                <c:pt idx="89">
                  <c:v>0.77234999999999998</c:v>
                </c:pt>
                <c:pt idx="90">
                  <c:v>0.78441000000000005</c:v>
                </c:pt>
                <c:pt idx="91">
                  <c:v>0.77076999999999996</c:v>
                </c:pt>
                <c:pt idx="92">
                  <c:v>0.79376000000000002</c:v>
                </c:pt>
                <c:pt idx="93">
                  <c:v>0.75097000000000003</c:v>
                </c:pt>
                <c:pt idx="94">
                  <c:v>0.76490000000000002</c:v>
                </c:pt>
                <c:pt idx="95">
                  <c:v>0.78785000000000005</c:v>
                </c:pt>
                <c:pt idx="96">
                  <c:v>0.73960000000000004</c:v>
                </c:pt>
                <c:pt idx="97">
                  <c:v>0.76007999999999998</c:v>
                </c:pt>
                <c:pt idx="98">
                  <c:v>0.77641000000000004</c:v>
                </c:pt>
                <c:pt idx="99">
                  <c:v>0.79173000000000004</c:v>
                </c:pt>
                <c:pt idx="100">
                  <c:v>0.78988999999999998</c:v>
                </c:pt>
                <c:pt idx="101">
                  <c:v>0.79727000000000003</c:v>
                </c:pt>
                <c:pt idx="102">
                  <c:v>0.78969999999999996</c:v>
                </c:pt>
                <c:pt idx="103">
                  <c:v>0.79012000000000004</c:v>
                </c:pt>
                <c:pt idx="104">
                  <c:v>0.79469999999999996</c:v>
                </c:pt>
                <c:pt idx="105">
                  <c:v>0.80232999999999999</c:v>
                </c:pt>
                <c:pt idx="106">
                  <c:v>0.80003999999999997</c:v>
                </c:pt>
                <c:pt idx="107">
                  <c:v>0.79815000000000003</c:v>
                </c:pt>
                <c:pt idx="108">
                  <c:v>0.78922000000000003</c:v>
                </c:pt>
                <c:pt idx="109">
                  <c:v>0.77839000000000003</c:v>
                </c:pt>
                <c:pt idx="110">
                  <c:v>0.80140999999999996</c:v>
                </c:pt>
                <c:pt idx="111">
                  <c:v>0.81289999999999996</c:v>
                </c:pt>
                <c:pt idx="112">
                  <c:v>0.78563000000000005</c:v>
                </c:pt>
                <c:pt idx="113">
                  <c:v>0.80727000000000004</c:v>
                </c:pt>
                <c:pt idx="114">
                  <c:v>0.79845999999999995</c:v>
                </c:pt>
                <c:pt idx="115">
                  <c:v>0.81152000000000002</c:v>
                </c:pt>
                <c:pt idx="116">
                  <c:v>0.80932000000000004</c:v>
                </c:pt>
                <c:pt idx="117">
                  <c:v>0.78617000000000004</c:v>
                </c:pt>
                <c:pt idx="118">
                  <c:v>0.79320000000000002</c:v>
                </c:pt>
                <c:pt idx="119">
                  <c:v>0.81791999999999998</c:v>
                </c:pt>
                <c:pt idx="120">
                  <c:v>0.80101</c:v>
                </c:pt>
                <c:pt idx="121">
                  <c:v>0.80657000000000001</c:v>
                </c:pt>
                <c:pt idx="122">
                  <c:v>0.79247000000000001</c:v>
                </c:pt>
                <c:pt idx="123">
                  <c:v>0.79608000000000001</c:v>
                </c:pt>
                <c:pt idx="124">
                  <c:v>0.80908000000000002</c:v>
                </c:pt>
                <c:pt idx="125">
                  <c:v>0.80554000000000003</c:v>
                </c:pt>
                <c:pt idx="126">
                  <c:v>0.81415000000000004</c:v>
                </c:pt>
                <c:pt idx="127">
                  <c:v>0.78676999999999997</c:v>
                </c:pt>
                <c:pt idx="128">
                  <c:v>0.80300000000000005</c:v>
                </c:pt>
                <c:pt idx="129">
                  <c:v>0.7883</c:v>
                </c:pt>
                <c:pt idx="130">
                  <c:v>0.81037000000000003</c:v>
                </c:pt>
                <c:pt idx="131">
                  <c:v>0.79508999999999996</c:v>
                </c:pt>
                <c:pt idx="132">
                  <c:v>0.80679000000000001</c:v>
                </c:pt>
                <c:pt idx="133">
                  <c:v>0.80703999999999998</c:v>
                </c:pt>
                <c:pt idx="134">
                  <c:v>0.80340999999999996</c:v>
                </c:pt>
                <c:pt idx="135">
                  <c:v>0.80162999999999995</c:v>
                </c:pt>
                <c:pt idx="136">
                  <c:v>0.80959000000000003</c:v>
                </c:pt>
                <c:pt idx="137">
                  <c:v>0.82016</c:v>
                </c:pt>
                <c:pt idx="138">
                  <c:v>0.80947000000000002</c:v>
                </c:pt>
                <c:pt idx="139">
                  <c:v>0.80137000000000003</c:v>
                </c:pt>
                <c:pt idx="140">
                  <c:v>0.81328999999999996</c:v>
                </c:pt>
                <c:pt idx="141">
                  <c:v>0.82123000000000002</c:v>
                </c:pt>
                <c:pt idx="142">
                  <c:v>0.80881999999999998</c:v>
                </c:pt>
                <c:pt idx="143">
                  <c:v>0.80891999999999997</c:v>
                </c:pt>
                <c:pt idx="144">
                  <c:v>0.80791000000000002</c:v>
                </c:pt>
                <c:pt idx="145">
                  <c:v>0.81579999999999997</c:v>
                </c:pt>
                <c:pt idx="146">
                  <c:v>0.80891999999999997</c:v>
                </c:pt>
                <c:pt idx="147">
                  <c:v>0.80625000000000002</c:v>
                </c:pt>
                <c:pt idx="148">
                  <c:v>0.82138</c:v>
                </c:pt>
                <c:pt idx="149">
                  <c:v>0.81459999999999999</c:v>
                </c:pt>
                <c:pt idx="150">
                  <c:v>0.8206</c:v>
                </c:pt>
                <c:pt idx="151">
                  <c:v>0.82547999999999999</c:v>
                </c:pt>
                <c:pt idx="152">
                  <c:v>0.82499</c:v>
                </c:pt>
                <c:pt idx="153">
                  <c:v>0.82301000000000002</c:v>
                </c:pt>
                <c:pt idx="154">
                  <c:v>0.82001000000000002</c:v>
                </c:pt>
                <c:pt idx="155">
                  <c:v>0.81094999999999995</c:v>
                </c:pt>
                <c:pt idx="156">
                  <c:v>0.82084000000000001</c:v>
                </c:pt>
                <c:pt idx="157">
                  <c:v>0.82028000000000001</c:v>
                </c:pt>
                <c:pt idx="158">
                  <c:v>0.81393000000000004</c:v>
                </c:pt>
                <c:pt idx="159">
                  <c:v>0.82516</c:v>
                </c:pt>
                <c:pt idx="160">
                  <c:v>0.82240000000000002</c:v>
                </c:pt>
                <c:pt idx="161">
                  <c:v>0.81564999999999999</c:v>
                </c:pt>
                <c:pt idx="162">
                  <c:v>0.80874000000000001</c:v>
                </c:pt>
                <c:pt idx="163">
                  <c:v>0.81913999999999998</c:v>
                </c:pt>
                <c:pt idx="164">
                  <c:v>0.81650999999999996</c:v>
                </c:pt>
                <c:pt idx="165">
                  <c:v>0.82320000000000004</c:v>
                </c:pt>
                <c:pt idx="166">
                  <c:v>0.81784000000000001</c:v>
                </c:pt>
                <c:pt idx="167">
                  <c:v>0.81267</c:v>
                </c:pt>
                <c:pt idx="168">
                  <c:v>0.82164999999999999</c:v>
                </c:pt>
                <c:pt idx="169">
                  <c:v>0.81727000000000005</c:v>
                </c:pt>
                <c:pt idx="170">
                  <c:v>0.82850999999999997</c:v>
                </c:pt>
                <c:pt idx="171">
                  <c:v>0.82204999999999995</c:v>
                </c:pt>
                <c:pt idx="172">
                  <c:v>0.82818999999999998</c:v>
                </c:pt>
                <c:pt idx="173">
                  <c:v>0.81659999999999999</c:v>
                </c:pt>
                <c:pt idx="174">
                  <c:v>0.81986000000000003</c:v>
                </c:pt>
                <c:pt idx="175">
                  <c:v>0.82876000000000005</c:v>
                </c:pt>
                <c:pt idx="176">
                  <c:v>0.82279000000000002</c:v>
                </c:pt>
                <c:pt idx="177">
                  <c:v>0.82801000000000002</c:v>
                </c:pt>
                <c:pt idx="178">
                  <c:v>0.83196999999999999</c:v>
                </c:pt>
                <c:pt idx="179">
                  <c:v>0.82894000000000001</c:v>
                </c:pt>
                <c:pt idx="180">
                  <c:v>0.82115000000000005</c:v>
                </c:pt>
                <c:pt idx="181">
                  <c:v>0.82704999999999995</c:v>
                </c:pt>
                <c:pt idx="182">
                  <c:v>0.83047000000000004</c:v>
                </c:pt>
                <c:pt idx="183">
                  <c:v>0.83079999999999998</c:v>
                </c:pt>
                <c:pt idx="184">
                  <c:v>0.81986999999999999</c:v>
                </c:pt>
                <c:pt idx="185">
                  <c:v>0.81584000000000001</c:v>
                </c:pt>
                <c:pt idx="186">
                  <c:v>0.82686999999999999</c:v>
                </c:pt>
                <c:pt idx="187">
                  <c:v>0.82765</c:v>
                </c:pt>
                <c:pt idx="188">
                  <c:v>0.81862000000000001</c:v>
                </c:pt>
                <c:pt idx="189">
                  <c:v>0.82440000000000002</c:v>
                </c:pt>
                <c:pt idx="190">
                  <c:v>0.82265999999999995</c:v>
                </c:pt>
                <c:pt idx="191">
                  <c:v>0.82543999999999995</c:v>
                </c:pt>
                <c:pt idx="192">
                  <c:v>0.83347000000000004</c:v>
                </c:pt>
                <c:pt idx="193">
                  <c:v>0.82228999999999997</c:v>
                </c:pt>
                <c:pt idx="194">
                  <c:v>0.83326</c:v>
                </c:pt>
                <c:pt idx="195">
                  <c:v>0.82164000000000004</c:v>
                </c:pt>
                <c:pt idx="196">
                  <c:v>0.82389000000000001</c:v>
                </c:pt>
                <c:pt idx="197">
                  <c:v>0.82594000000000001</c:v>
                </c:pt>
                <c:pt idx="198">
                  <c:v>0.83398000000000005</c:v>
                </c:pt>
                <c:pt idx="199">
                  <c:v>0.82291999999999998</c:v>
                </c:pt>
                <c:pt idx="200">
                  <c:v>0.83597999999999995</c:v>
                </c:pt>
                <c:pt idx="201">
                  <c:v>0.83284000000000002</c:v>
                </c:pt>
                <c:pt idx="202">
                  <c:v>0.82708000000000004</c:v>
                </c:pt>
                <c:pt idx="203">
                  <c:v>0.83065999999999995</c:v>
                </c:pt>
                <c:pt idx="204">
                  <c:v>0.83106000000000002</c:v>
                </c:pt>
                <c:pt idx="205">
                  <c:v>0.82979999999999998</c:v>
                </c:pt>
                <c:pt idx="206">
                  <c:v>0.83367999999999998</c:v>
                </c:pt>
                <c:pt idx="207">
                  <c:v>0.82772999999999997</c:v>
                </c:pt>
                <c:pt idx="208">
                  <c:v>0.82996000000000003</c:v>
                </c:pt>
                <c:pt idx="209">
                  <c:v>0.82906000000000002</c:v>
                </c:pt>
                <c:pt idx="210">
                  <c:v>0.83494999999999997</c:v>
                </c:pt>
                <c:pt idx="211">
                  <c:v>0.83111999999999997</c:v>
                </c:pt>
                <c:pt idx="212">
                  <c:v>0.82613999999999999</c:v>
                </c:pt>
                <c:pt idx="213">
                  <c:v>0.83099000000000001</c:v>
                </c:pt>
                <c:pt idx="214">
                  <c:v>0.82923999999999998</c:v>
                </c:pt>
                <c:pt idx="215">
                  <c:v>0.82835999999999999</c:v>
                </c:pt>
                <c:pt idx="216">
                  <c:v>0.82847000000000004</c:v>
                </c:pt>
                <c:pt idx="217">
                  <c:v>0.83275999999999994</c:v>
                </c:pt>
                <c:pt idx="218">
                  <c:v>0.83182999999999996</c:v>
                </c:pt>
                <c:pt idx="219">
                  <c:v>0.83338999999999996</c:v>
                </c:pt>
                <c:pt idx="220">
                  <c:v>0.83020000000000005</c:v>
                </c:pt>
                <c:pt idx="221">
                  <c:v>0.83501000000000003</c:v>
                </c:pt>
                <c:pt idx="222">
                  <c:v>0.83023999999999998</c:v>
                </c:pt>
                <c:pt idx="223">
                  <c:v>0.83021999999999996</c:v>
                </c:pt>
                <c:pt idx="224">
                  <c:v>0.83126999999999995</c:v>
                </c:pt>
                <c:pt idx="225">
                  <c:v>0.82926</c:v>
                </c:pt>
                <c:pt idx="226">
                  <c:v>0.83511999999999997</c:v>
                </c:pt>
                <c:pt idx="227">
                  <c:v>0.82815000000000005</c:v>
                </c:pt>
                <c:pt idx="228">
                  <c:v>0.82845000000000002</c:v>
                </c:pt>
                <c:pt idx="229">
                  <c:v>0.83194000000000001</c:v>
                </c:pt>
                <c:pt idx="230">
                  <c:v>0.83033999999999997</c:v>
                </c:pt>
                <c:pt idx="231">
                  <c:v>0.82954000000000006</c:v>
                </c:pt>
                <c:pt idx="232">
                  <c:v>0.83040999999999998</c:v>
                </c:pt>
                <c:pt idx="233">
                  <c:v>0.83267999999999998</c:v>
                </c:pt>
                <c:pt idx="234">
                  <c:v>0.83289999999999997</c:v>
                </c:pt>
                <c:pt idx="235">
                  <c:v>0.83472000000000002</c:v>
                </c:pt>
                <c:pt idx="236">
                  <c:v>0.83728000000000002</c:v>
                </c:pt>
                <c:pt idx="237">
                  <c:v>0.83333000000000002</c:v>
                </c:pt>
                <c:pt idx="238">
                  <c:v>0.83238999999999996</c:v>
                </c:pt>
                <c:pt idx="239">
                  <c:v>0.83314999999999995</c:v>
                </c:pt>
                <c:pt idx="240">
                  <c:v>0.82632000000000005</c:v>
                </c:pt>
                <c:pt idx="241">
                  <c:v>0.82196000000000002</c:v>
                </c:pt>
                <c:pt idx="242">
                  <c:v>0.82881000000000005</c:v>
                </c:pt>
                <c:pt idx="243">
                  <c:v>0.83328000000000002</c:v>
                </c:pt>
                <c:pt idx="244">
                  <c:v>0.82784999999999997</c:v>
                </c:pt>
                <c:pt idx="245">
                  <c:v>0.82704</c:v>
                </c:pt>
                <c:pt idx="246">
                  <c:v>0.82842000000000005</c:v>
                </c:pt>
                <c:pt idx="247">
                  <c:v>0.82633000000000001</c:v>
                </c:pt>
                <c:pt idx="248">
                  <c:v>0.83326999999999996</c:v>
                </c:pt>
                <c:pt idx="249">
                  <c:v>0.83004999999999995</c:v>
                </c:pt>
                <c:pt idx="250">
                  <c:v>0.82940999999999998</c:v>
                </c:pt>
                <c:pt idx="251">
                  <c:v>0.83299000000000001</c:v>
                </c:pt>
                <c:pt idx="252">
                  <c:v>0.83465999999999996</c:v>
                </c:pt>
                <c:pt idx="253">
                  <c:v>0.83540999999999999</c:v>
                </c:pt>
                <c:pt idx="254">
                  <c:v>0.83464000000000005</c:v>
                </c:pt>
                <c:pt idx="255">
                  <c:v>0.83808000000000005</c:v>
                </c:pt>
                <c:pt idx="256">
                  <c:v>0.83962000000000003</c:v>
                </c:pt>
                <c:pt idx="257">
                  <c:v>0.83916999999999997</c:v>
                </c:pt>
                <c:pt idx="258">
                  <c:v>0.83535999999999999</c:v>
                </c:pt>
                <c:pt idx="259">
                  <c:v>0.83594999999999997</c:v>
                </c:pt>
                <c:pt idx="260">
                  <c:v>0.83567999999999998</c:v>
                </c:pt>
                <c:pt idx="261">
                  <c:v>0.83640999999999999</c:v>
                </c:pt>
                <c:pt idx="262">
                  <c:v>0.83540999999999999</c:v>
                </c:pt>
                <c:pt idx="263">
                  <c:v>0.83394000000000001</c:v>
                </c:pt>
                <c:pt idx="264">
                  <c:v>0.83709</c:v>
                </c:pt>
                <c:pt idx="265">
                  <c:v>0.83682000000000001</c:v>
                </c:pt>
                <c:pt idx="266">
                  <c:v>0.83706999999999998</c:v>
                </c:pt>
                <c:pt idx="267">
                  <c:v>0.83582000000000001</c:v>
                </c:pt>
                <c:pt idx="268">
                  <c:v>0.83526</c:v>
                </c:pt>
                <c:pt idx="269">
                  <c:v>0.83565</c:v>
                </c:pt>
                <c:pt idx="270">
                  <c:v>0.83531999999999995</c:v>
                </c:pt>
                <c:pt idx="271">
                  <c:v>0.83352999999999999</c:v>
                </c:pt>
                <c:pt idx="272">
                  <c:v>0.83489999999999998</c:v>
                </c:pt>
                <c:pt idx="273">
                  <c:v>0.83450000000000002</c:v>
                </c:pt>
                <c:pt idx="274">
                  <c:v>0.83535000000000004</c:v>
                </c:pt>
                <c:pt idx="275">
                  <c:v>0.83574000000000004</c:v>
                </c:pt>
                <c:pt idx="276">
                  <c:v>0.83991000000000005</c:v>
                </c:pt>
                <c:pt idx="277">
                  <c:v>0.83940999999999999</c:v>
                </c:pt>
                <c:pt idx="278">
                  <c:v>0.83769000000000005</c:v>
                </c:pt>
                <c:pt idx="279">
                  <c:v>0.83650000000000002</c:v>
                </c:pt>
                <c:pt idx="280">
                  <c:v>0.83604999999999996</c:v>
                </c:pt>
                <c:pt idx="281">
                  <c:v>0.83772000000000002</c:v>
                </c:pt>
                <c:pt idx="282">
                  <c:v>0.83431</c:v>
                </c:pt>
                <c:pt idx="283">
                  <c:v>0.83635000000000004</c:v>
                </c:pt>
                <c:pt idx="284">
                  <c:v>0.83742000000000005</c:v>
                </c:pt>
                <c:pt idx="285">
                  <c:v>0.83826000000000001</c:v>
                </c:pt>
                <c:pt idx="286">
                  <c:v>0.83796999999999999</c:v>
                </c:pt>
                <c:pt idx="287">
                  <c:v>0.83809999999999996</c:v>
                </c:pt>
                <c:pt idx="288">
                  <c:v>0.83825000000000005</c:v>
                </c:pt>
                <c:pt idx="289">
                  <c:v>0.83801000000000003</c:v>
                </c:pt>
                <c:pt idx="290">
                  <c:v>0.83811999999999998</c:v>
                </c:pt>
                <c:pt idx="291">
                  <c:v>0.83847000000000005</c:v>
                </c:pt>
                <c:pt idx="292">
                  <c:v>0.83826999999999996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8-4F7B-9ABC-F33D3A8A146F}"/>
            </c:ext>
          </c:extLst>
        </c:ser>
        <c:ser>
          <c:idx val="3"/>
          <c:order val="3"/>
          <c:tx>
            <c:strRef>
              <c:f>results!$K$2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results!$K$3:$K$295</c:f>
              <c:numCache>
                <c:formatCode>General</c:formatCode>
                <c:ptCount val="293"/>
                <c:pt idx="0">
                  <c:v>0.10575</c:v>
                </c:pt>
                <c:pt idx="1">
                  <c:v>0.15692</c:v>
                </c:pt>
                <c:pt idx="2">
                  <c:v>0.17838000000000001</c:v>
                </c:pt>
                <c:pt idx="3">
                  <c:v>0.22427</c:v>
                </c:pt>
                <c:pt idx="4">
                  <c:v>0.23779</c:v>
                </c:pt>
                <c:pt idx="5">
                  <c:v>0.26079999999999998</c:v>
                </c:pt>
                <c:pt idx="6">
                  <c:v>0.24324999999999999</c:v>
                </c:pt>
                <c:pt idx="7">
                  <c:v>0.25805</c:v>
                </c:pt>
                <c:pt idx="8">
                  <c:v>0.27423999999999998</c:v>
                </c:pt>
                <c:pt idx="9">
                  <c:v>0.27651999999999999</c:v>
                </c:pt>
                <c:pt idx="10">
                  <c:v>0.23780999999999999</c:v>
                </c:pt>
                <c:pt idx="11">
                  <c:v>0.27015</c:v>
                </c:pt>
                <c:pt idx="12">
                  <c:v>0.31507000000000002</c:v>
                </c:pt>
                <c:pt idx="13">
                  <c:v>0.31758999999999998</c:v>
                </c:pt>
                <c:pt idx="14">
                  <c:v>0.33312999999999998</c:v>
                </c:pt>
                <c:pt idx="15">
                  <c:v>0.33622999999999997</c:v>
                </c:pt>
                <c:pt idx="16">
                  <c:v>0.34866999999999998</c:v>
                </c:pt>
                <c:pt idx="17">
                  <c:v>0.30654999999999999</c:v>
                </c:pt>
                <c:pt idx="18">
                  <c:v>0.35115000000000002</c:v>
                </c:pt>
                <c:pt idx="19">
                  <c:v>0.34487000000000001</c:v>
                </c:pt>
                <c:pt idx="20">
                  <c:v>0.34258</c:v>
                </c:pt>
                <c:pt idx="21">
                  <c:v>0.36978</c:v>
                </c:pt>
                <c:pt idx="22">
                  <c:v>0.3775</c:v>
                </c:pt>
                <c:pt idx="23">
                  <c:v>0.37135000000000001</c:v>
                </c:pt>
                <c:pt idx="24">
                  <c:v>0.34899000000000002</c:v>
                </c:pt>
                <c:pt idx="25">
                  <c:v>0.40172999999999998</c:v>
                </c:pt>
                <c:pt idx="26">
                  <c:v>0.38571</c:v>
                </c:pt>
                <c:pt idx="27">
                  <c:v>0.37114999999999998</c:v>
                </c:pt>
                <c:pt idx="28">
                  <c:v>0.38995999999999997</c:v>
                </c:pt>
                <c:pt idx="29">
                  <c:v>0.36027999999999999</c:v>
                </c:pt>
                <c:pt idx="30">
                  <c:v>0.37526999999999999</c:v>
                </c:pt>
                <c:pt idx="31">
                  <c:v>0.38070999999999999</c:v>
                </c:pt>
                <c:pt idx="32">
                  <c:v>0.42266999999999999</c:v>
                </c:pt>
                <c:pt idx="33">
                  <c:v>0.37994</c:v>
                </c:pt>
                <c:pt idx="34">
                  <c:v>0.37097999999999998</c:v>
                </c:pt>
                <c:pt idx="35">
                  <c:v>0.36465999999999998</c:v>
                </c:pt>
                <c:pt idx="36">
                  <c:v>0.41347</c:v>
                </c:pt>
                <c:pt idx="37">
                  <c:v>0.38255</c:v>
                </c:pt>
                <c:pt idx="38">
                  <c:v>0.39523999999999998</c:v>
                </c:pt>
                <c:pt idx="39">
                  <c:v>0.39724999999999999</c:v>
                </c:pt>
                <c:pt idx="40">
                  <c:v>0.38517000000000001</c:v>
                </c:pt>
                <c:pt idx="41">
                  <c:v>0.41765999999999998</c:v>
                </c:pt>
                <c:pt idx="42">
                  <c:v>0.39040000000000002</c:v>
                </c:pt>
                <c:pt idx="43">
                  <c:v>0.38556000000000001</c:v>
                </c:pt>
                <c:pt idx="44">
                  <c:v>0.40662999999999999</c:v>
                </c:pt>
                <c:pt idx="45">
                  <c:v>0.39649000000000001</c:v>
                </c:pt>
                <c:pt idx="46">
                  <c:v>0.40649000000000002</c:v>
                </c:pt>
                <c:pt idx="47">
                  <c:v>0.40106000000000003</c:v>
                </c:pt>
                <c:pt idx="48">
                  <c:v>0.40056000000000003</c:v>
                </c:pt>
                <c:pt idx="49">
                  <c:v>0.38685000000000003</c:v>
                </c:pt>
                <c:pt idx="50">
                  <c:v>0.45343</c:v>
                </c:pt>
                <c:pt idx="51">
                  <c:v>0.46160000000000001</c:v>
                </c:pt>
                <c:pt idx="52">
                  <c:v>0.45867999999999998</c:v>
                </c:pt>
                <c:pt idx="53">
                  <c:v>0.46747</c:v>
                </c:pt>
                <c:pt idx="54">
                  <c:v>0.46537000000000001</c:v>
                </c:pt>
                <c:pt idx="55">
                  <c:v>0.46639000000000003</c:v>
                </c:pt>
                <c:pt idx="56">
                  <c:v>0.46804000000000001</c:v>
                </c:pt>
                <c:pt idx="57">
                  <c:v>0.46700000000000003</c:v>
                </c:pt>
                <c:pt idx="58">
                  <c:v>0.46994000000000002</c:v>
                </c:pt>
                <c:pt idx="59">
                  <c:v>0.46950999999999998</c:v>
                </c:pt>
                <c:pt idx="60">
                  <c:v>0.38772000000000001</c:v>
                </c:pt>
                <c:pt idx="61">
                  <c:v>0.41552</c:v>
                </c:pt>
                <c:pt idx="62">
                  <c:v>0.43462000000000001</c:v>
                </c:pt>
                <c:pt idx="63">
                  <c:v>0.43426999999999999</c:v>
                </c:pt>
                <c:pt idx="64">
                  <c:v>0.42241000000000001</c:v>
                </c:pt>
                <c:pt idx="65">
                  <c:v>0.45095000000000002</c:v>
                </c:pt>
                <c:pt idx="66">
                  <c:v>0.42418</c:v>
                </c:pt>
                <c:pt idx="67">
                  <c:v>0.41643999999999998</c:v>
                </c:pt>
                <c:pt idx="68">
                  <c:v>0.44803999999999999</c:v>
                </c:pt>
                <c:pt idx="69">
                  <c:v>0.40314</c:v>
                </c:pt>
                <c:pt idx="70">
                  <c:v>0.42366999999999999</c:v>
                </c:pt>
                <c:pt idx="71">
                  <c:v>0.46184999999999998</c:v>
                </c:pt>
                <c:pt idx="72">
                  <c:v>0.42718</c:v>
                </c:pt>
                <c:pt idx="73">
                  <c:v>0.45406999999999997</c:v>
                </c:pt>
                <c:pt idx="74">
                  <c:v>0.45265</c:v>
                </c:pt>
                <c:pt idx="75">
                  <c:v>0.44291999999999998</c:v>
                </c:pt>
                <c:pt idx="76">
                  <c:v>0.46695999999999999</c:v>
                </c:pt>
                <c:pt idx="77">
                  <c:v>0.42708000000000002</c:v>
                </c:pt>
                <c:pt idx="78">
                  <c:v>0.42072999999999999</c:v>
                </c:pt>
                <c:pt idx="79">
                  <c:v>0.42906</c:v>
                </c:pt>
                <c:pt idx="80">
                  <c:v>0.46517999999999998</c:v>
                </c:pt>
                <c:pt idx="81">
                  <c:v>0.42612</c:v>
                </c:pt>
                <c:pt idx="82">
                  <c:v>0.47366999999999998</c:v>
                </c:pt>
                <c:pt idx="83">
                  <c:v>0.44440000000000002</c:v>
                </c:pt>
                <c:pt idx="84">
                  <c:v>0.38633000000000001</c:v>
                </c:pt>
                <c:pt idx="85">
                  <c:v>0.42817</c:v>
                </c:pt>
                <c:pt idx="86">
                  <c:v>0.43531999999999998</c:v>
                </c:pt>
                <c:pt idx="87">
                  <c:v>0.46138000000000001</c:v>
                </c:pt>
                <c:pt idx="88">
                  <c:v>0.46199000000000001</c:v>
                </c:pt>
                <c:pt idx="89">
                  <c:v>0.42599999999999999</c:v>
                </c:pt>
                <c:pt idx="90">
                  <c:v>0.45563999999999999</c:v>
                </c:pt>
                <c:pt idx="91">
                  <c:v>0.43117</c:v>
                </c:pt>
                <c:pt idx="92">
                  <c:v>0.45698</c:v>
                </c:pt>
                <c:pt idx="93">
                  <c:v>0.42764000000000002</c:v>
                </c:pt>
                <c:pt idx="94">
                  <c:v>0.44040000000000001</c:v>
                </c:pt>
                <c:pt idx="95">
                  <c:v>0.46810000000000002</c:v>
                </c:pt>
                <c:pt idx="96">
                  <c:v>0.40962999999999999</c:v>
                </c:pt>
                <c:pt idx="97">
                  <c:v>0.44188</c:v>
                </c:pt>
                <c:pt idx="98">
                  <c:v>0.44897999999999999</c:v>
                </c:pt>
                <c:pt idx="99">
                  <c:v>0.46649000000000002</c:v>
                </c:pt>
                <c:pt idx="100">
                  <c:v>0.45018000000000002</c:v>
                </c:pt>
                <c:pt idx="101">
                  <c:v>0.47506999999999999</c:v>
                </c:pt>
                <c:pt idx="102">
                  <c:v>0.46111000000000002</c:v>
                </c:pt>
                <c:pt idx="103">
                  <c:v>0.46359</c:v>
                </c:pt>
                <c:pt idx="104">
                  <c:v>0.46816999999999998</c:v>
                </c:pt>
                <c:pt idx="105">
                  <c:v>0.48609000000000002</c:v>
                </c:pt>
                <c:pt idx="106">
                  <c:v>0.47778999999999999</c:v>
                </c:pt>
                <c:pt idx="107">
                  <c:v>0.47423999999999999</c:v>
                </c:pt>
                <c:pt idx="108">
                  <c:v>0.44908999999999999</c:v>
                </c:pt>
                <c:pt idx="109">
                  <c:v>0.45451000000000003</c:v>
                </c:pt>
                <c:pt idx="110">
                  <c:v>0.47564000000000001</c:v>
                </c:pt>
                <c:pt idx="111">
                  <c:v>0.48647000000000001</c:v>
                </c:pt>
                <c:pt idx="112">
                  <c:v>0.45469999999999999</c:v>
                </c:pt>
                <c:pt idx="113">
                  <c:v>0.47957</c:v>
                </c:pt>
                <c:pt idx="114">
                  <c:v>0.45945999999999998</c:v>
                </c:pt>
                <c:pt idx="115">
                  <c:v>0.48296</c:v>
                </c:pt>
                <c:pt idx="116">
                  <c:v>0.47860999999999998</c:v>
                </c:pt>
                <c:pt idx="117">
                  <c:v>0.45878999999999998</c:v>
                </c:pt>
                <c:pt idx="118">
                  <c:v>0.44800000000000001</c:v>
                </c:pt>
                <c:pt idx="119">
                  <c:v>0.496</c:v>
                </c:pt>
                <c:pt idx="120">
                  <c:v>0.46066000000000001</c:v>
                </c:pt>
                <c:pt idx="121">
                  <c:v>0.47755999999999998</c:v>
                </c:pt>
                <c:pt idx="122">
                  <c:v>0.45739000000000002</c:v>
                </c:pt>
                <c:pt idx="123">
                  <c:v>0.46450000000000002</c:v>
                </c:pt>
                <c:pt idx="124">
                  <c:v>0.48583999999999999</c:v>
                </c:pt>
                <c:pt idx="125">
                  <c:v>0.48247000000000001</c:v>
                </c:pt>
                <c:pt idx="126">
                  <c:v>0.49192999999999998</c:v>
                </c:pt>
                <c:pt idx="127">
                  <c:v>0.45356999999999997</c:v>
                </c:pt>
                <c:pt idx="128">
                  <c:v>0.47436</c:v>
                </c:pt>
                <c:pt idx="129">
                  <c:v>0.44807000000000002</c:v>
                </c:pt>
                <c:pt idx="130">
                  <c:v>0.48157</c:v>
                </c:pt>
                <c:pt idx="131">
                  <c:v>0.46461000000000002</c:v>
                </c:pt>
                <c:pt idx="132">
                  <c:v>0.48080000000000001</c:v>
                </c:pt>
                <c:pt idx="133">
                  <c:v>0.47776999999999997</c:v>
                </c:pt>
                <c:pt idx="134">
                  <c:v>0.47574</c:v>
                </c:pt>
                <c:pt idx="135">
                  <c:v>0.46938999999999997</c:v>
                </c:pt>
                <c:pt idx="136">
                  <c:v>0.48152</c:v>
                </c:pt>
                <c:pt idx="137">
                  <c:v>0.49169000000000002</c:v>
                </c:pt>
                <c:pt idx="138">
                  <c:v>0.47414000000000001</c:v>
                </c:pt>
                <c:pt idx="139">
                  <c:v>0.45609</c:v>
                </c:pt>
                <c:pt idx="140">
                  <c:v>0.48322999999999999</c:v>
                </c:pt>
                <c:pt idx="141">
                  <c:v>0.49913000000000002</c:v>
                </c:pt>
                <c:pt idx="142">
                  <c:v>0.47693000000000002</c:v>
                </c:pt>
                <c:pt idx="143">
                  <c:v>0.48013</c:v>
                </c:pt>
                <c:pt idx="144">
                  <c:v>0.47356999999999999</c:v>
                </c:pt>
                <c:pt idx="145">
                  <c:v>0.48321999999999998</c:v>
                </c:pt>
                <c:pt idx="146">
                  <c:v>0.48207</c:v>
                </c:pt>
                <c:pt idx="147">
                  <c:v>0.47311999999999999</c:v>
                </c:pt>
                <c:pt idx="148">
                  <c:v>0.48715999999999998</c:v>
                </c:pt>
                <c:pt idx="149">
                  <c:v>0.47602</c:v>
                </c:pt>
                <c:pt idx="150">
                  <c:v>0.48070000000000002</c:v>
                </c:pt>
                <c:pt idx="151">
                  <c:v>0.50056999999999996</c:v>
                </c:pt>
                <c:pt idx="152">
                  <c:v>0.48976999999999998</c:v>
                </c:pt>
                <c:pt idx="153">
                  <c:v>0.48542000000000002</c:v>
                </c:pt>
                <c:pt idx="154">
                  <c:v>0.49175000000000002</c:v>
                </c:pt>
                <c:pt idx="155">
                  <c:v>0.48637000000000002</c:v>
                </c:pt>
                <c:pt idx="156">
                  <c:v>0.49034</c:v>
                </c:pt>
                <c:pt idx="157">
                  <c:v>0.49091000000000001</c:v>
                </c:pt>
                <c:pt idx="158">
                  <c:v>0.48182999999999998</c:v>
                </c:pt>
                <c:pt idx="159">
                  <c:v>0.49246000000000001</c:v>
                </c:pt>
                <c:pt idx="160">
                  <c:v>0.49575000000000002</c:v>
                </c:pt>
                <c:pt idx="161">
                  <c:v>0.48098999999999997</c:v>
                </c:pt>
                <c:pt idx="162">
                  <c:v>0.47852</c:v>
                </c:pt>
                <c:pt idx="163">
                  <c:v>0.49707000000000001</c:v>
                </c:pt>
                <c:pt idx="164">
                  <c:v>0.48666999999999999</c:v>
                </c:pt>
                <c:pt idx="165">
                  <c:v>0.50383</c:v>
                </c:pt>
                <c:pt idx="166">
                  <c:v>0.48776000000000003</c:v>
                </c:pt>
                <c:pt idx="167">
                  <c:v>0.48176000000000002</c:v>
                </c:pt>
                <c:pt idx="168">
                  <c:v>0.49620999999999998</c:v>
                </c:pt>
                <c:pt idx="169">
                  <c:v>0.49145</c:v>
                </c:pt>
                <c:pt idx="170">
                  <c:v>0.50466999999999995</c:v>
                </c:pt>
                <c:pt idx="171">
                  <c:v>0.49314000000000002</c:v>
                </c:pt>
                <c:pt idx="172">
                  <c:v>0.49225000000000002</c:v>
                </c:pt>
                <c:pt idx="173">
                  <c:v>0.48848000000000003</c:v>
                </c:pt>
                <c:pt idx="174">
                  <c:v>0.49362</c:v>
                </c:pt>
                <c:pt idx="175">
                  <c:v>0.49846000000000001</c:v>
                </c:pt>
                <c:pt idx="176">
                  <c:v>0.49319000000000002</c:v>
                </c:pt>
                <c:pt idx="177">
                  <c:v>0.50448999999999999</c:v>
                </c:pt>
                <c:pt idx="178">
                  <c:v>0.50473999999999997</c:v>
                </c:pt>
                <c:pt idx="179">
                  <c:v>0.50787000000000004</c:v>
                </c:pt>
                <c:pt idx="180">
                  <c:v>0.49979000000000001</c:v>
                </c:pt>
                <c:pt idx="181">
                  <c:v>0.50031999999999999</c:v>
                </c:pt>
                <c:pt idx="182">
                  <c:v>0.49991999999999998</c:v>
                </c:pt>
                <c:pt idx="183">
                  <c:v>0.502</c:v>
                </c:pt>
                <c:pt idx="184">
                  <c:v>0.48985000000000001</c:v>
                </c:pt>
                <c:pt idx="185">
                  <c:v>0.48104999999999998</c:v>
                </c:pt>
                <c:pt idx="186">
                  <c:v>0.49425999999999998</c:v>
                </c:pt>
                <c:pt idx="187">
                  <c:v>0.50255000000000005</c:v>
                </c:pt>
                <c:pt idx="188">
                  <c:v>0.48507</c:v>
                </c:pt>
                <c:pt idx="189">
                  <c:v>0.49747999999999998</c:v>
                </c:pt>
                <c:pt idx="190">
                  <c:v>0.48786000000000002</c:v>
                </c:pt>
                <c:pt idx="191">
                  <c:v>0.49158000000000002</c:v>
                </c:pt>
                <c:pt idx="192">
                  <c:v>0.51251999999999998</c:v>
                </c:pt>
                <c:pt idx="193">
                  <c:v>0.49121999999999999</c:v>
                </c:pt>
                <c:pt idx="194">
                  <c:v>0.50741000000000003</c:v>
                </c:pt>
                <c:pt idx="195">
                  <c:v>0.49676999999999999</c:v>
                </c:pt>
                <c:pt idx="196">
                  <c:v>0.49712000000000001</c:v>
                </c:pt>
                <c:pt idx="197">
                  <c:v>0.50236999999999998</c:v>
                </c:pt>
                <c:pt idx="198">
                  <c:v>0.50546000000000002</c:v>
                </c:pt>
                <c:pt idx="199">
                  <c:v>0.48787000000000003</c:v>
                </c:pt>
                <c:pt idx="200">
                  <c:v>0.51039000000000001</c:v>
                </c:pt>
                <c:pt idx="201">
                  <c:v>0.50451999999999997</c:v>
                </c:pt>
                <c:pt idx="202">
                  <c:v>0.49795</c:v>
                </c:pt>
                <c:pt idx="203">
                  <c:v>0.49874000000000002</c:v>
                </c:pt>
                <c:pt idx="204">
                  <c:v>0.50007000000000001</c:v>
                </c:pt>
                <c:pt idx="205">
                  <c:v>0.50022</c:v>
                </c:pt>
                <c:pt idx="206">
                  <c:v>0.50121000000000004</c:v>
                </c:pt>
                <c:pt idx="207">
                  <c:v>0.49284</c:v>
                </c:pt>
                <c:pt idx="208">
                  <c:v>0.49373</c:v>
                </c:pt>
                <c:pt idx="209">
                  <c:v>0.4914</c:v>
                </c:pt>
                <c:pt idx="210">
                  <c:v>0.50780000000000003</c:v>
                </c:pt>
                <c:pt idx="211">
                  <c:v>0.50397000000000003</c:v>
                </c:pt>
                <c:pt idx="212">
                  <c:v>0.49726999999999999</c:v>
                </c:pt>
                <c:pt idx="213">
                  <c:v>0.50302999999999998</c:v>
                </c:pt>
                <c:pt idx="214">
                  <c:v>0.50002000000000002</c:v>
                </c:pt>
                <c:pt idx="215">
                  <c:v>0.50202000000000002</c:v>
                </c:pt>
                <c:pt idx="216">
                  <c:v>0.50031000000000003</c:v>
                </c:pt>
                <c:pt idx="217">
                  <c:v>0.50497000000000003</c:v>
                </c:pt>
                <c:pt idx="218">
                  <c:v>0.49674000000000001</c:v>
                </c:pt>
                <c:pt idx="219">
                  <c:v>0.50026000000000004</c:v>
                </c:pt>
                <c:pt idx="220">
                  <c:v>0.49924000000000002</c:v>
                </c:pt>
                <c:pt idx="221">
                  <c:v>0.50700000000000001</c:v>
                </c:pt>
                <c:pt idx="222">
                  <c:v>0.50270000000000004</c:v>
                </c:pt>
                <c:pt idx="223">
                  <c:v>0.50214999999999999</c:v>
                </c:pt>
                <c:pt idx="224">
                  <c:v>0.50363999999999998</c:v>
                </c:pt>
                <c:pt idx="225">
                  <c:v>0.49937999999999999</c:v>
                </c:pt>
                <c:pt idx="226">
                  <c:v>0.50897000000000003</c:v>
                </c:pt>
                <c:pt idx="227">
                  <c:v>0.49824000000000002</c:v>
                </c:pt>
                <c:pt idx="228">
                  <c:v>0.49652000000000002</c:v>
                </c:pt>
                <c:pt idx="229">
                  <c:v>0.50343000000000004</c:v>
                </c:pt>
                <c:pt idx="230">
                  <c:v>0.50044</c:v>
                </c:pt>
                <c:pt idx="231">
                  <c:v>0.49147000000000002</c:v>
                </c:pt>
                <c:pt idx="232">
                  <c:v>0.49456</c:v>
                </c:pt>
                <c:pt idx="233">
                  <c:v>0.49797999999999998</c:v>
                </c:pt>
                <c:pt idx="234">
                  <c:v>0.49911</c:v>
                </c:pt>
                <c:pt idx="235">
                  <c:v>0.50392999999999999</c:v>
                </c:pt>
                <c:pt idx="236">
                  <c:v>0.50851999999999997</c:v>
                </c:pt>
                <c:pt idx="237">
                  <c:v>0.50575000000000003</c:v>
                </c:pt>
                <c:pt idx="238">
                  <c:v>0.50185000000000002</c:v>
                </c:pt>
                <c:pt idx="239">
                  <c:v>0.49984000000000001</c:v>
                </c:pt>
                <c:pt idx="240">
                  <c:v>0.49614000000000003</c:v>
                </c:pt>
                <c:pt idx="241">
                  <c:v>0.49164999999999998</c:v>
                </c:pt>
                <c:pt idx="242">
                  <c:v>0.50080000000000002</c:v>
                </c:pt>
                <c:pt idx="243">
                  <c:v>0.50051000000000001</c:v>
                </c:pt>
                <c:pt idx="244">
                  <c:v>0.49320000000000003</c:v>
                </c:pt>
                <c:pt idx="245">
                  <c:v>0.49258999999999997</c:v>
                </c:pt>
                <c:pt idx="246">
                  <c:v>0.49711</c:v>
                </c:pt>
                <c:pt idx="247">
                  <c:v>0.49436999999999998</c:v>
                </c:pt>
                <c:pt idx="248">
                  <c:v>0.50373999999999997</c:v>
                </c:pt>
                <c:pt idx="249">
                  <c:v>0.49619999999999997</c:v>
                </c:pt>
                <c:pt idx="250">
                  <c:v>0.49541000000000002</c:v>
                </c:pt>
                <c:pt idx="251">
                  <c:v>0.49980000000000002</c:v>
                </c:pt>
                <c:pt idx="252">
                  <c:v>0.50358000000000003</c:v>
                </c:pt>
                <c:pt idx="253">
                  <c:v>0.50270999999999999</c:v>
                </c:pt>
                <c:pt idx="254">
                  <c:v>0.50424999999999998</c:v>
                </c:pt>
                <c:pt idx="255">
                  <c:v>0.50926000000000005</c:v>
                </c:pt>
                <c:pt idx="256">
                  <c:v>0.51066</c:v>
                </c:pt>
                <c:pt idx="257">
                  <c:v>0.50717999999999996</c:v>
                </c:pt>
                <c:pt idx="258">
                  <c:v>0.50029000000000001</c:v>
                </c:pt>
                <c:pt idx="259">
                  <c:v>0.49984000000000001</c:v>
                </c:pt>
                <c:pt idx="260">
                  <c:v>0.49983</c:v>
                </c:pt>
                <c:pt idx="261">
                  <c:v>0.50205</c:v>
                </c:pt>
                <c:pt idx="262">
                  <c:v>0.50114000000000003</c:v>
                </c:pt>
                <c:pt idx="263">
                  <c:v>0.49915999999999999</c:v>
                </c:pt>
                <c:pt idx="264">
                  <c:v>0.50431999999999999</c:v>
                </c:pt>
                <c:pt idx="265">
                  <c:v>0.50334999999999996</c:v>
                </c:pt>
                <c:pt idx="266">
                  <c:v>0.50553999999999999</c:v>
                </c:pt>
                <c:pt idx="267">
                  <c:v>0.50371999999999995</c:v>
                </c:pt>
                <c:pt idx="268">
                  <c:v>0.50349999999999995</c:v>
                </c:pt>
                <c:pt idx="269">
                  <c:v>0.50524000000000002</c:v>
                </c:pt>
                <c:pt idx="270">
                  <c:v>0.50412999999999997</c:v>
                </c:pt>
                <c:pt idx="271">
                  <c:v>0.50321000000000005</c:v>
                </c:pt>
                <c:pt idx="272">
                  <c:v>0.50463000000000002</c:v>
                </c:pt>
                <c:pt idx="273">
                  <c:v>0.50182000000000004</c:v>
                </c:pt>
                <c:pt idx="274">
                  <c:v>0.50268999999999997</c:v>
                </c:pt>
                <c:pt idx="275">
                  <c:v>0.50246999999999997</c:v>
                </c:pt>
                <c:pt idx="276">
                  <c:v>0.50817000000000001</c:v>
                </c:pt>
                <c:pt idx="277">
                  <c:v>0.50758999999999999</c:v>
                </c:pt>
                <c:pt idx="278">
                  <c:v>0.50693999999999995</c:v>
                </c:pt>
                <c:pt idx="279">
                  <c:v>0.50458999999999998</c:v>
                </c:pt>
                <c:pt idx="280">
                  <c:v>0.50575000000000003</c:v>
                </c:pt>
                <c:pt idx="281">
                  <c:v>0.50705</c:v>
                </c:pt>
                <c:pt idx="282">
                  <c:v>0.50375000000000003</c:v>
                </c:pt>
                <c:pt idx="283">
                  <c:v>0.50483999999999996</c:v>
                </c:pt>
                <c:pt idx="284">
                  <c:v>0.50648000000000004</c:v>
                </c:pt>
                <c:pt idx="285">
                  <c:v>0.50815999999999995</c:v>
                </c:pt>
                <c:pt idx="286">
                  <c:v>0.50746999999999998</c:v>
                </c:pt>
                <c:pt idx="287">
                  <c:v>0.50778000000000001</c:v>
                </c:pt>
                <c:pt idx="288">
                  <c:v>0.50858999999999999</c:v>
                </c:pt>
                <c:pt idx="289">
                  <c:v>0.50827</c:v>
                </c:pt>
                <c:pt idx="290">
                  <c:v>0.50770999999999999</c:v>
                </c:pt>
                <c:pt idx="291">
                  <c:v>0.50902999999999998</c:v>
                </c:pt>
                <c:pt idx="292">
                  <c:v>0.50917000000000001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8-4F7B-9ABC-F33D3A8A146F}"/>
            </c:ext>
          </c:extLst>
        </c:ser>
        <c:ser>
          <c:idx val="4"/>
          <c:order val="4"/>
          <c:tx>
            <c:strRef>
              <c:f>results!$L$2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results!$L$3:$L$295</c:f>
              <c:numCache>
                <c:formatCode>General</c:formatCode>
                <c:ptCount val="293"/>
                <c:pt idx="0">
                  <c:v>0.37756000000000001</c:v>
                </c:pt>
                <c:pt idx="1">
                  <c:v>0.46181</c:v>
                </c:pt>
                <c:pt idx="2">
                  <c:v>0.4516</c:v>
                </c:pt>
                <c:pt idx="3">
                  <c:v>0.53103</c:v>
                </c:pt>
                <c:pt idx="4">
                  <c:v>0.56233999999999995</c:v>
                </c:pt>
                <c:pt idx="5">
                  <c:v>0.59316000000000002</c:v>
                </c:pt>
                <c:pt idx="6">
                  <c:v>0.58709</c:v>
                </c:pt>
                <c:pt idx="7">
                  <c:v>0.59779000000000004</c:v>
                </c:pt>
                <c:pt idx="8">
                  <c:v>0.61721000000000004</c:v>
                </c:pt>
                <c:pt idx="9">
                  <c:v>0.64229999999999998</c:v>
                </c:pt>
                <c:pt idx="10">
                  <c:v>0.54610000000000003</c:v>
                </c:pt>
                <c:pt idx="11">
                  <c:v>0.66279999999999994</c:v>
                </c:pt>
                <c:pt idx="12">
                  <c:v>0.69579000000000002</c:v>
                </c:pt>
                <c:pt idx="13">
                  <c:v>0.71691000000000005</c:v>
                </c:pt>
                <c:pt idx="14">
                  <c:v>0.72189999999999999</c:v>
                </c:pt>
                <c:pt idx="15">
                  <c:v>0.74728000000000006</c:v>
                </c:pt>
                <c:pt idx="16">
                  <c:v>0.74748999999999999</c:v>
                </c:pt>
                <c:pt idx="17">
                  <c:v>0.73834</c:v>
                </c:pt>
                <c:pt idx="18">
                  <c:v>0.74909000000000003</c:v>
                </c:pt>
                <c:pt idx="19">
                  <c:v>0.74199999999999999</c:v>
                </c:pt>
                <c:pt idx="20">
                  <c:v>0.75473999999999997</c:v>
                </c:pt>
                <c:pt idx="21">
                  <c:v>0.77851999999999999</c:v>
                </c:pt>
                <c:pt idx="22">
                  <c:v>0.77037</c:v>
                </c:pt>
                <c:pt idx="23">
                  <c:v>0.77590000000000003</c:v>
                </c:pt>
                <c:pt idx="24">
                  <c:v>0.77295000000000003</c:v>
                </c:pt>
                <c:pt idx="25">
                  <c:v>0.80232000000000003</c:v>
                </c:pt>
                <c:pt idx="26">
                  <c:v>0.78685000000000005</c:v>
                </c:pt>
                <c:pt idx="27">
                  <c:v>0.79744999999999999</c:v>
                </c:pt>
                <c:pt idx="28">
                  <c:v>0.80423</c:v>
                </c:pt>
                <c:pt idx="29">
                  <c:v>0.79113999999999995</c:v>
                </c:pt>
                <c:pt idx="30">
                  <c:v>0.78366000000000002</c:v>
                </c:pt>
                <c:pt idx="31">
                  <c:v>0.82326999999999995</c:v>
                </c:pt>
                <c:pt idx="32">
                  <c:v>0.80530000000000002</c:v>
                </c:pt>
                <c:pt idx="33">
                  <c:v>0.79598999999999998</c:v>
                </c:pt>
                <c:pt idx="34">
                  <c:v>0.79354999999999998</c:v>
                </c:pt>
                <c:pt idx="35">
                  <c:v>0.78505000000000003</c:v>
                </c:pt>
                <c:pt idx="36">
                  <c:v>0.81584999999999996</c:v>
                </c:pt>
                <c:pt idx="37">
                  <c:v>0.79903000000000002</c:v>
                </c:pt>
                <c:pt idx="38">
                  <c:v>0.80496000000000001</c:v>
                </c:pt>
                <c:pt idx="39">
                  <c:v>0.79047000000000001</c:v>
                </c:pt>
                <c:pt idx="40">
                  <c:v>0.79196</c:v>
                </c:pt>
                <c:pt idx="41">
                  <c:v>0.81413000000000002</c:v>
                </c:pt>
                <c:pt idx="42">
                  <c:v>0.79088000000000003</c:v>
                </c:pt>
                <c:pt idx="43">
                  <c:v>0.80886999999999998</c:v>
                </c:pt>
                <c:pt idx="44">
                  <c:v>0.79720999999999997</c:v>
                </c:pt>
                <c:pt idx="45">
                  <c:v>0.80391000000000001</c:v>
                </c:pt>
                <c:pt idx="46">
                  <c:v>0.80764999999999998</c:v>
                </c:pt>
                <c:pt idx="47">
                  <c:v>0.81438999999999995</c:v>
                </c:pt>
                <c:pt idx="48">
                  <c:v>0.80073000000000005</c:v>
                </c:pt>
                <c:pt idx="49">
                  <c:v>0.81206999999999996</c:v>
                </c:pt>
                <c:pt idx="50">
                  <c:v>0.80472999999999995</c:v>
                </c:pt>
                <c:pt idx="51">
                  <c:v>0.82474000000000003</c:v>
                </c:pt>
                <c:pt idx="52">
                  <c:v>0.80395000000000005</c:v>
                </c:pt>
                <c:pt idx="53">
                  <c:v>0.81283000000000005</c:v>
                </c:pt>
                <c:pt idx="54">
                  <c:v>0.81208999999999998</c:v>
                </c:pt>
                <c:pt idx="55">
                  <c:v>0.81464999999999999</c:v>
                </c:pt>
                <c:pt idx="56">
                  <c:v>0.80986000000000002</c:v>
                </c:pt>
                <c:pt idx="57">
                  <c:v>0.82147999999999999</c:v>
                </c:pt>
                <c:pt idx="58">
                  <c:v>0.82177999999999995</c:v>
                </c:pt>
                <c:pt idx="59">
                  <c:v>0.80608000000000002</c:v>
                </c:pt>
                <c:pt idx="60">
                  <c:v>0.78369999999999995</c:v>
                </c:pt>
                <c:pt idx="61">
                  <c:v>0.78534999999999999</c:v>
                </c:pt>
                <c:pt idx="62">
                  <c:v>0.83499000000000001</c:v>
                </c:pt>
                <c:pt idx="63">
                  <c:v>0.81098999999999999</c:v>
                </c:pt>
                <c:pt idx="64">
                  <c:v>0.81049000000000004</c:v>
                </c:pt>
                <c:pt idx="65">
                  <c:v>0.83362999999999998</c:v>
                </c:pt>
                <c:pt idx="66">
                  <c:v>0.81971000000000005</c:v>
                </c:pt>
                <c:pt idx="67">
                  <c:v>0.82811000000000001</c:v>
                </c:pt>
                <c:pt idx="68">
                  <c:v>0.82201999999999997</c:v>
                </c:pt>
                <c:pt idx="69">
                  <c:v>0.81637999999999999</c:v>
                </c:pt>
                <c:pt idx="70">
                  <c:v>0.82020000000000004</c:v>
                </c:pt>
                <c:pt idx="71">
                  <c:v>0.82342000000000004</c:v>
                </c:pt>
                <c:pt idx="72">
                  <c:v>0.80903000000000003</c:v>
                </c:pt>
                <c:pt idx="73">
                  <c:v>0.81294</c:v>
                </c:pt>
                <c:pt idx="74">
                  <c:v>0.82740000000000002</c:v>
                </c:pt>
                <c:pt idx="75">
                  <c:v>0.8276</c:v>
                </c:pt>
                <c:pt idx="76">
                  <c:v>0.81966000000000006</c:v>
                </c:pt>
                <c:pt idx="77">
                  <c:v>0.81462000000000001</c:v>
                </c:pt>
                <c:pt idx="78">
                  <c:v>0.81720000000000004</c:v>
                </c:pt>
                <c:pt idx="79">
                  <c:v>0.81815000000000004</c:v>
                </c:pt>
                <c:pt idx="80">
                  <c:v>0.81508999999999998</c:v>
                </c:pt>
                <c:pt idx="81">
                  <c:v>0.81881000000000004</c:v>
                </c:pt>
                <c:pt idx="82">
                  <c:v>0.83204999999999996</c:v>
                </c:pt>
                <c:pt idx="83">
                  <c:v>0.82199</c:v>
                </c:pt>
                <c:pt idx="84">
                  <c:v>0.81776000000000004</c:v>
                </c:pt>
                <c:pt idx="85">
                  <c:v>0.81237999999999999</c:v>
                </c:pt>
                <c:pt idx="86">
                  <c:v>0.82242999999999999</c:v>
                </c:pt>
                <c:pt idx="87">
                  <c:v>0.81528</c:v>
                </c:pt>
                <c:pt idx="88">
                  <c:v>0.83076000000000005</c:v>
                </c:pt>
                <c:pt idx="89">
                  <c:v>0.81903000000000004</c:v>
                </c:pt>
                <c:pt idx="90">
                  <c:v>0.82889000000000002</c:v>
                </c:pt>
                <c:pt idx="91">
                  <c:v>0.81137999999999999</c:v>
                </c:pt>
                <c:pt idx="92">
                  <c:v>0.81845999999999997</c:v>
                </c:pt>
                <c:pt idx="93">
                  <c:v>0.80449999999999999</c:v>
                </c:pt>
                <c:pt idx="94">
                  <c:v>0.82069999999999999</c:v>
                </c:pt>
                <c:pt idx="95">
                  <c:v>0.84209999999999996</c:v>
                </c:pt>
                <c:pt idx="96">
                  <c:v>0.82228999999999997</c:v>
                </c:pt>
                <c:pt idx="97">
                  <c:v>0.81762000000000001</c:v>
                </c:pt>
                <c:pt idx="98">
                  <c:v>0.81859000000000004</c:v>
                </c:pt>
                <c:pt idx="99">
                  <c:v>0.81711999999999996</c:v>
                </c:pt>
                <c:pt idx="100">
                  <c:v>0.84480999999999995</c:v>
                </c:pt>
                <c:pt idx="101">
                  <c:v>0.82555999999999996</c:v>
                </c:pt>
                <c:pt idx="102">
                  <c:v>0.82247999999999999</c:v>
                </c:pt>
                <c:pt idx="103">
                  <c:v>0.81866000000000005</c:v>
                </c:pt>
                <c:pt idx="104">
                  <c:v>0.82162999999999997</c:v>
                </c:pt>
                <c:pt idx="105">
                  <c:v>0.84043999999999996</c:v>
                </c:pt>
                <c:pt idx="106">
                  <c:v>0.83001000000000003</c:v>
                </c:pt>
                <c:pt idx="107">
                  <c:v>0.82479000000000002</c:v>
                </c:pt>
                <c:pt idx="108">
                  <c:v>0.80879000000000001</c:v>
                </c:pt>
                <c:pt idx="109">
                  <c:v>0.82274000000000003</c:v>
                </c:pt>
                <c:pt idx="110">
                  <c:v>0.83862000000000003</c:v>
                </c:pt>
                <c:pt idx="111">
                  <c:v>0.84174000000000004</c:v>
                </c:pt>
                <c:pt idx="112">
                  <c:v>0.83304</c:v>
                </c:pt>
                <c:pt idx="113">
                  <c:v>0.84753000000000001</c:v>
                </c:pt>
                <c:pt idx="114">
                  <c:v>0.84109</c:v>
                </c:pt>
                <c:pt idx="115">
                  <c:v>0.84053</c:v>
                </c:pt>
                <c:pt idx="116">
                  <c:v>0.84250000000000003</c:v>
                </c:pt>
                <c:pt idx="117">
                  <c:v>0.82682999999999995</c:v>
                </c:pt>
                <c:pt idx="118">
                  <c:v>0.84784000000000004</c:v>
                </c:pt>
                <c:pt idx="119">
                  <c:v>0.84336999999999995</c:v>
                </c:pt>
                <c:pt idx="120">
                  <c:v>0.84291000000000005</c:v>
                </c:pt>
                <c:pt idx="121">
                  <c:v>0.86197999999999997</c:v>
                </c:pt>
                <c:pt idx="122">
                  <c:v>0.83799000000000001</c:v>
                </c:pt>
                <c:pt idx="123">
                  <c:v>0.83679999999999999</c:v>
                </c:pt>
                <c:pt idx="124">
                  <c:v>0.82748999999999995</c:v>
                </c:pt>
                <c:pt idx="125">
                  <c:v>0.85480999999999996</c:v>
                </c:pt>
                <c:pt idx="126">
                  <c:v>0.83840000000000003</c:v>
                </c:pt>
                <c:pt idx="127">
                  <c:v>0.83713000000000004</c:v>
                </c:pt>
                <c:pt idx="128">
                  <c:v>0.83460999999999996</c:v>
                </c:pt>
                <c:pt idx="129">
                  <c:v>0.82635000000000003</c:v>
                </c:pt>
                <c:pt idx="130">
                  <c:v>0.85182000000000002</c:v>
                </c:pt>
                <c:pt idx="131">
                  <c:v>0.84069000000000005</c:v>
                </c:pt>
                <c:pt idx="132">
                  <c:v>0.82804999999999995</c:v>
                </c:pt>
                <c:pt idx="133">
                  <c:v>0.82328999999999997</c:v>
                </c:pt>
                <c:pt idx="134">
                  <c:v>0.82289999999999996</c:v>
                </c:pt>
                <c:pt idx="135">
                  <c:v>0.84984000000000004</c:v>
                </c:pt>
                <c:pt idx="136">
                  <c:v>0.83586000000000005</c:v>
                </c:pt>
                <c:pt idx="137">
                  <c:v>0.84806999999999999</c:v>
                </c:pt>
                <c:pt idx="138">
                  <c:v>0.83943000000000001</c:v>
                </c:pt>
                <c:pt idx="139">
                  <c:v>0.83125000000000004</c:v>
                </c:pt>
                <c:pt idx="140">
                  <c:v>0.84064000000000005</c:v>
                </c:pt>
                <c:pt idx="141">
                  <c:v>0.82499999999999996</c:v>
                </c:pt>
                <c:pt idx="142">
                  <c:v>0.82523000000000002</c:v>
                </c:pt>
                <c:pt idx="143">
                  <c:v>0.84545000000000003</c:v>
                </c:pt>
                <c:pt idx="144">
                  <c:v>0.84004000000000001</c:v>
                </c:pt>
                <c:pt idx="145">
                  <c:v>0.83504</c:v>
                </c:pt>
                <c:pt idx="146">
                  <c:v>0.83382000000000001</c:v>
                </c:pt>
                <c:pt idx="147">
                  <c:v>0.84909000000000001</c:v>
                </c:pt>
                <c:pt idx="148">
                  <c:v>0.85489000000000004</c:v>
                </c:pt>
                <c:pt idx="149">
                  <c:v>0.85696000000000006</c:v>
                </c:pt>
                <c:pt idx="150">
                  <c:v>0.85484000000000004</c:v>
                </c:pt>
                <c:pt idx="151">
                  <c:v>0.85485</c:v>
                </c:pt>
                <c:pt idx="152">
                  <c:v>0.85035000000000005</c:v>
                </c:pt>
                <c:pt idx="153">
                  <c:v>0.83260000000000001</c:v>
                </c:pt>
                <c:pt idx="154">
                  <c:v>0.83955999999999997</c:v>
                </c:pt>
                <c:pt idx="155">
                  <c:v>0.82133999999999996</c:v>
                </c:pt>
                <c:pt idx="156">
                  <c:v>0.84072000000000002</c:v>
                </c:pt>
                <c:pt idx="157">
                  <c:v>0.84875</c:v>
                </c:pt>
                <c:pt idx="158">
                  <c:v>0.84135000000000004</c:v>
                </c:pt>
                <c:pt idx="159">
                  <c:v>0.85097999999999996</c:v>
                </c:pt>
                <c:pt idx="160">
                  <c:v>0.84328999999999998</c:v>
                </c:pt>
                <c:pt idx="161">
                  <c:v>0.84467000000000003</c:v>
                </c:pt>
                <c:pt idx="162">
                  <c:v>0.84489999999999998</c:v>
                </c:pt>
                <c:pt idx="163">
                  <c:v>0.84580999999999995</c:v>
                </c:pt>
                <c:pt idx="164">
                  <c:v>0.83584000000000003</c:v>
                </c:pt>
                <c:pt idx="165">
                  <c:v>0.84431999999999996</c:v>
                </c:pt>
                <c:pt idx="166">
                  <c:v>0.83413000000000004</c:v>
                </c:pt>
                <c:pt idx="167">
                  <c:v>0.8448</c:v>
                </c:pt>
                <c:pt idx="168">
                  <c:v>0.86136999999999997</c:v>
                </c:pt>
                <c:pt idx="169">
                  <c:v>0.83450999999999997</c:v>
                </c:pt>
                <c:pt idx="170">
                  <c:v>0.84792999999999996</c:v>
                </c:pt>
                <c:pt idx="171">
                  <c:v>0.83931999999999995</c:v>
                </c:pt>
                <c:pt idx="172">
                  <c:v>0.84009</c:v>
                </c:pt>
                <c:pt idx="173">
                  <c:v>0.85468</c:v>
                </c:pt>
                <c:pt idx="174">
                  <c:v>0.84491000000000005</c:v>
                </c:pt>
                <c:pt idx="175">
                  <c:v>0.85565000000000002</c:v>
                </c:pt>
                <c:pt idx="176">
                  <c:v>0.8619</c:v>
                </c:pt>
                <c:pt idx="177">
                  <c:v>0.85097999999999996</c:v>
                </c:pt>
                <c:pt idx="178">
                  <c:v>0.85428000000000004</c:v>
                </c:pt>
                <c:pt idx="179">
                  <c:v>0.84136</c:v>
                </c:pt>
                <c:pt idx="180">
                  <c:v>0.85053000000000001</c:v>
                </c:pt>
                <c:pt idx="181">
                  <c:v>0.84138000000000002</c:v>
                </c:pt>
                <c:pt idx="182">
                  <c:v>0.84287000000000001</c:v>
                </c:pt>
                <c:pt idx="183">
                  <c:v>0.84872999999999998</c:v>
                </c:pt>
                <c:pt idx="184">
                  <c:v>0.82960999999999996</c:v>
                </c:pt>
                <c:pt idx="185">
                  <c:v>0.83862000000000003</c:v>
                </c:pt>
                <c:pt idx="186">
                  <c:v>0.83955000000000002</c:v>
                </c:pt>
                <c:pt idx="187">
                  <c:v>0.84292999999999996</c:v>
                </c:pt>
                <c:pt idx="188">
                  <c:v>0.83969000000000005</c:v>
                </c:pt>
                <c:pt idx="189">
                  <c:v>0.84553</c:v>
                </c:pt>
                <c:pt idx="190">
                  <c:v>0.83431</c:v>
                </c:pt>
                <c:pt idx="191">
                  <c:v>0.85285999999999995</c:v>
                </c:pt>
                <c:pt idx="192">
                  <c:v>0.84257000000000004</c:v>
                </c:pt>
                <c:pt idx="193">
                  <c:v>0.84555000000000002</c:v>
                </c:pt>
                <c:pt idx="194">
                  <c:v>0.85048000000000001</c:v>
                </c:pt>
                <c:pt idx="195">
                  <c:v>0.84528000000000003</c:v>
                </c:pt>
                <c:pt idx="196">
                  <c:v>0.84292999999999996</c:v>
                </c:pt>
                <c:pt idx="197">
                  <c:v>0.84299999999999997</c:v>
                </c:pt>
                <c:pt idx="198">
                  <c:v>0.85924</c:v>
                </c:pt>
                <c:pt idx="199">
                  <c:v>0.84811000000000003</c:v>
                </c:pt>
                <c:pt idx="200">
                  <c:v>0.84514999999999996</c:v>
                </c:pt>
                <c:pt idx="201">
                  <c:v>0.85746999999999995</c:v>
                </c:pt>
                <c:pt idx="202">
                  <c:v>0.85702999999999996</c:v>
                </c:pt>
                <c:pt idx="203">
                  <c:v>0.84658999999999995</c:v>
                </c:pt>
                <c:pt idx="204">
                  <c:v>0.84816999999999998</c:v>
                </c:pt>
                <c:pt idx="205">
                  <c:v>0.85358000000000001</c:v>
                </c:pt>
                <c:pt idx="206">
                  <c:v>0.84745999999999999</c:v>
                </c:pt>
                <c:pt idx="207">
                  <c:v>0.84850999999999999</c:v>
                </c:pt>
                <c:pt idx="208">
                  <c:v>0.84553</c:v>
                </c:pt>
                <c:pt idx="209">
                  <c:v>0.84489999999999998</c:v>
                </c:pt>
                <c:pt idx="210">
                  <c:v>0.85492000000000001</c:v>
                </c:pt>
                <c:pt idx="211">
                  <c:v>0.85146999999999995</c:v>
                </c:pt>
                <c:pt idx="212">
                  <c:v>0.85494000000000003</c:v>
                </c:pt>
                <c:pt idx="213">
                  <c:v>0.85224999999999995</c:v>
                </c:pt>
                <c:pt idx="214">
                  <c:v>0.84713000000000005</c:v>
                </c:pt>
                <c:pt idx="215">
                  <c:v>0.84348999999999996</c:v>
                </c:pt>
                <c:pt idx="216">
                  <c:v>0.85750000000000004</c:v>
                </c:pt>
                <c:pt idx="217">
                  <c:v>0.85340000000000005</c:v>
                </c:pt>
                <c:pt idx="218">
                  <c:v>0.86014999999999997</c:v>
                </c:pt>
                <c:pt idx="219">
                  <c:v>0.86087000000000002</c:v>
                </c:pt>
                <c:pt idx="220">
                  <c:v>0.82954000000000006</c:v>
                </c:pt>
                <c:pt idx="221">
                  <c:v>0.85089000000000004</c:v>
                </c:pt>
                <c:pt idx="222">
                  <c:v>0.86348000000000003</c:v>
                </c:pt>
                <c:pt idx="223">
                  <c:v>0.86346000000000001</c:v>
                </c:pt>
                <c:pt idx="224">
                  <c:v>0.85046999999999995</c:v>
                </c:pt>
                <c:pt idx="225">
                  <c:v>0.85797000000000001</c:v>
                </c:pt>
                <c:pt idx="226">
                  <c:v>0.86016999999999999</c:v>
                </c:pt>
                <c:pt idx="227">
                  <c:v>0.85172999999999999</c:v>
                </c:pt>
                <c:pt idx="228">
                  <c:v>0.86209000000000002</c:v>
                </c:pt>
                <c:pt idx="229">
                  <c:v>0.85879000000000005</c:v>
                </c:pt>
                <c:pt idx="230">
                  <c:v>0.84614999999999996</c:v>
                </c:pt>
                <c:pt idx="231">
                  <c:v>0.85509000000000002</c:v>
                </c:pt>
                <c:pt idx="232">
                  <c:v>0.85324999999999995</c:v>
                </c:pt>
                <c:pt idx="233">
                  <c:v>0.85250999999999999</c:v>
                </c:pt>
                <c:pt idx="234">
                  <c:v>0.84101000000000004</c:v>
                </c:pt>
                <c:pt idx="235">
                  <c:v>0.85746</c:v>
                </c:pt>
                <c:pt idx="236">
                  <c:v>0.85550999999999999</c:v>
                </c:pt>
                <c:pt idx="237">
                  <c:v>0.84172000000000002</c:v>
                </c:pt>
                <c:pt idx="238">
                  <c:v>0.84821000000000002</c:v>
                </c:pt>
                <c:pt idx="239">
                  <c:v>0.85948000000000002</c:v>
                </c:pt>
                <c:pt idx="240">
                  <c:v>0.84208000000000005</c:v>
                </c:pt>
                <c:pt idx="241">
                  <c:v>0.81627000000000005</c:v>
                </c:pt>
                <c:pt idx="242">
                  <c:v>0.84782000000000002</c:v>
                </c:pt>
                <c:pt idx="243">
                  <c:v>0.85431000000000001</c:v>
                </c:pt>
                <c:pt idx="244">
                  <c:v>0.85618000000000005</c:v>
                </c:pt>
                <c:pt idx="245">
                  <c:v>0.84770999999999996</c:v>
                </c:pt>
                <c:pt idx="246">
                  <c:v>0.84165999999999996</c:v>
                </c:pt>
                <c:pt idx="247">
                  <c:v>0.84004000000000001</c:v>
                </c:pt>
                <c:pt idx="248">
                  <c:v>0.86221000000000003</c:v>
                </c:pt>
                <c:pt idx="249">
                  <c:v>0.86370999999999998</c:v>
                </c:pt>
                <c:pt idx="250">
                  <c:v>0.85462000000000005</c:v>
                </c:pt>
                <c:pt idx="251">
                  <c:v>0.85036</c:v>
                </c:pt>
                <c:pt idx="252">
                  <c:v>0.85233000000000003</c:v>
                </c:pt>
                <c:pt idx="253">
                  <c:v>0.85762000000000005</c:v>
                </c:pt>
                <c:pt idx="254">
                  <c:v>0.85984000000000005</c:v>
                </c:pt>
                <c:pt idx="255">
                  <c:v>0.85814999999999997</c:v>
                </c:pt>
                <c:pt idx="256">
                  <c:v>0.85463</c:v>
                </c:pt>
                <c:pt idx="257">
                  <c:v>0.85245000000000004</c:v>
                </c:pt>
                <c:pt idx="258">
                  <c:v>0.85233999999999999</c:v>
                </c:pt>
                <c:pt idx="259">
                  <c:v>0.84058999999999995</c:v>
                </c:pt>
                <c:pt idx="260">
                  <c:v>0.84945999999999999</c:v>
                </c:pt>
                <c:pt idx="261">
                  <c:v>0.85255000000000003</c:v>
                </c:pt>
                <c:pt idx="262">
                  <c:v>0.86260999999999999</c:v>
                </c:pt>
                <c:pt idx="263">
                  <c:v>0.83816999999999997</c:v>
                </c:pt>
                <c:pt idx="264">
                  <c:v>0.84282999999999997</c:v>
                </c:pt>
                <c:pt idx="265">
                  <c:v>0.84484999999999999</c:v>
                </c:pt>
                <c:pt idx="266">
                  <c:v>0.85265999999999997</c:v>
                </c:pt>
                <c:pt idx="267">
                  <c:v>0.84387999999999996</c:v>
                </c:pt>
                <c:pt idx="268">
                  <c:v>0.84735000000000005</c:v>
                </c:pt>
                <c:pt idx="269">
                  <c:v>0.85614000000000001</c:v>
                </c:pt>
                <c:pt idx="270">
                  <c:v>0.85224</c:v>
                </c:pt>
                <c:pt idx="271">
                  <c:v>0.85287999999999997</c:v>
                </c:pt>
                <c:pt idx="272">
                  <c:v>0.85492999999999997</c:v>
                </c:pt>
                <c:pt idx="273">
                  <c:v>0.84867000000000004</c:v>
                </c:pt>
                <c:pt idx="274">
                  <c:v>0.85229999999999995</c:v>
                </c:pt>
                <c:pt idx="275">
                  <c:v>0.8569</c:v>
                </c:pt>
                <c:pt idx="276">
                  <c:v>0.86775000000000002</c:v>
                </c:pt>
                <c:pt idx="277">
                  <c:v>0.86692000000000002</c:v>
                </c:pt>
                <c:pt idx="278">
                  <c:v>0.85850000000000004</c:v>
                </c:pt>
                <c:pt idx="279">
                  <c:v>0.85123000000000004</c:v>
                </c:pt>
                <c:pt idx="280">
                  <c:v>0.85209999999999997</c:v>
                </c:pt>
                <c:pt idx="281">
                  <c:v>0.85614000000000001</c:v>
                </c:pt>
                <c:pt idx="282">
                  <c:v>0.85551999999999995</c:v>
                </c:pt>
                <c:pt idx="283">
                  <c:v>0.85541999999999996</c:v>
                </c:pt>
                <c:pt idx="284">
                  <c:v>0.85058</c:v>
                </c:pt>
                <c:pt idx="285">
                  <c:v>0.84997999999999996</c:v>
                </c:pt>
                <c:pt idx="286">
                  <c:v>0.84850000000000003</c:v>
                </c:pt>
                <c:pt idx="287">
                  <c:v>0.84989999999999999</c:v>
                </c:pt>
                <c:pt idx="288">
                  <c:v>0.85121999999999998</c:v>
                </c:pt>
                <c:pt idx="289">
                  <c:v>0.85560999999999998</c:v>
                </c:pt>
                <c:pt idx="290">
                  <c:v>0.85862000000000005</c:v>
                </c:pt>
                <c:pt idx="291">
                  <c:v>0.85872000000000004</c:v>
                </c:pt>
                <c:pt idx="292">
                  <c:v>0.86614999999999998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78-4F7B-9ABC-F33D3A8A146F}"/>
            </c:ext>
          </c:extLst>
        </c:ser>
        <c:ser>
          <c:idx val="5"/>
          <c:order val="5"/>
          <c:tx>
            <c:strRef>
              <c:f>results!$M$2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results!$M$3:$M$295</c:f>
              <c:numCache>
                <c:formatCode>General</c:formatCode>
                <c:ptCount val="293"/>
                <c:pt idx="0">
                  <c:v>0.26557999999999998</c:v>
                </c:pt>
                <c:pt idx="1">
                  <c:v>0.33139999999999997</c:v>
                </c:pt>
                <c:pt idx="2">
                  <c:v>0.37112000000000001</c:v>
                </c:pt>
                <c:pt idx="3">
                  <c:v>0.39809</c:v>
                </c:pt>
                <c:pt idx="4">
                  <c:v>0.40978999999999999</c:v>
                </c:pt>
                <c:pt idx="5">
                  <c:v>0.4294</c:v>
                </c:pt>
                <c:pt idx="6">
                  <c:v>0.40620000000000001</c:v>
                </c:pt>
                <c:pt idx="7">
                  <c:v>0.43142999999999998</c:v>
                </c:pt>
                <c:pt idx="8">
                  <c:v>0.44477</c:v>
                </c:pt>
                <c:pt idx="9">
                  <c:v>0.44418999999999997</c:v>
                </c:pt>
                <c:pt idx="10">
                  <c:v>0.4007</c:v>
                </c:pt>
                <c:pt idx="11">
                  <c:v>0.49029</c:v>
                </c:pt>
                <c:pt idx="12">
                  <c:v>0.51870000000000005</c:v>
                </c:pt>
                <c:pt idx="13">
                  <c:v>0.52866000000000002</c:v>
                </c:pt>
                <c:pt idx="14">
                  <c:v>0.53117000000000003</c:v>
                </c:pt>
                <c:pt idx="15">
                  <c:v>0.54869000000000001</c:v>
                </c:pt>
                <c:pt idx="16">
                  <c:v>0.56479999999999997</c:v>
                </c:pt>
                <c:pt idx="17">
                  <c:v>0.54769000000000001</c:v>
                </c:pt>
                <c:pt idx="18">
                  <c:v>0.54740999999999995</c:v>
                </c:pt>
                <c:pt idx="19">
                  <c:v>0.54827000000000004</c:v>
                </c:pt>
                <c:pt idx="20">
                  <c:v>0.55667999999999995</c:v>
                </c:pt>
                <c:pt idx="21">
                  <c:v>0.57887999999999995</c:v>
                </c:pt>
                <c:pt idx="22">
                  <c:v>0.58220000000000005</c:v>
                </c:pt>
                <c:pt idx="23">
                  <c:v>0.58016999999999996</c:v>
                </c:pt>
                <c:pt idx="24">
                  <c:v>0.57147000000000003</c:v>
                </c:pt>
                <c:pt idx="25">
                  <c:v>0.59075999999999995</c:v>
                </c:pt>
                <c:pt idx="26">
                  <c:v>0.57930000000000004</c:v>
                </c:pt>
                <c:pt idx="27">
                  <c:v>0.58162000000000003</c:v>
                </c:pt>
                <c:pt idx="28">
                  <c:v>0.58838999999999997</c:v>
                </c:pt>
                <c:pt idx="29">
                  <c:v>0.59636999999999996</c:v>
                </c:pt>
                <c:pt idx="30">
                  <c:v>0.60496000000000005</c:v>
                </c:pt>
                <c:pt idx="31">
                  <c:v>0.60075000000000001</c:v>
                </c:pt>
                <c:pt idx="32">
                  <c:v>0.63207000000000002</c:v>
                </c:pt>
                <c:pt idx="33">
                  <c:v>0.59553</c:v>
                </c:pt>
                <c:pt idx="34">
                  <c:v>0.59179000000000004</c:v>
                </c:pt>
                <c:pt idx="35">
                  <c:v>0.59958999999999996</c:v>
                </c:pt>
                <c:pt idx="36">
                  <c:v>0.63236000000000003</c:v>
                </c:pt>
                <c:pt idx="37">
                  <c:v>0.60190999999999995</c:v>
                </c:pt>
                <c:pt idx="38">
                  <c:v>0.61728000000000005</c:v>
                </c:pt>
                <c:pt idx="39">
                  <c:v>0.62350000000000005</c:v>
                </c:pt>
                <c:pt idx="40">
                  <c:v>0.61785999999999996</c:v>
                </c:pt>
                <c:pt idx="41">
                  <c:v>0.63468000000000002</c:v>
                </c:pt>
                <c:pt idx="42">
                  <c:v>0.62424000000000002</c:v>
                </c:pt>
                <c:pt idx="43">
                  <c:v>0.62333000000000005</c:v>
                </c:pt>
                <c:pt idx="44">
                  <c:v>0.62004000000000004</c:v>
                </c:pt>
                <c:pt idx="45">
                  <c:v>0.62285999999999997</c:v>
                </c:pt>
                <c:pt idx="46">
                  <c:v>0.63468000000000002</c:v>
                </c:pt>
                <c:pt idx="47">
                  <c:v>0.62075999999999998</c:v>
                </c:pt>
                <c:pt idx="48">
                  <c:v>0.63495000000000001</c:v>
                </c:pt>
                <c:pt idx="49">
                  <c:v>0.61643000000000003</c:v>
                </c:pt>
                <c:pt idx="50">
                  <c:v>0.61641000000000001</c:v>
                </c:pt>
                <c:pt idx="51">
                  <c:v>0.62771999999999994</c:v>
                </c:pt>
                <c:pt idx="52">
                  <c:v>0.63990000000000002</c:v>
                </c:pt>
                <c:pt idx="53">
                  <c:v>0.64214000000000004</c:v>
                </c:pt>
                <c:pt idx="54">
                  <c:v>0.65032999999999996</c:v>
                </c:pt>
                <c:pt idx="55">
                  <c:v>0.64480000000000004</c:v>
                </c:pt>
                <c:pt idx="56">
                  <c:v>0.64771999999999996</c:v>
                </c:pt>
                <c:pt idx="57">
                  <c:v>0.63844999999999996</c:v>
                </c:pt>
                <c:pt idx="58">
                  <c:v>0.64656000000000002</c:v>
                </c:pt>
                <c:pt idx="59">
                  <c:v>0.65444000000000002</c:v>
                </c:pt>
                <c:pt idx="60">
                  <c:v>0.57176000000000005</c:v>
                </c:pt>
                <c:pt idx="61">
                  <c:v>0.59031999999999996</c:v>
                </c:pt>
                <c:pt idx="62">
                  <c:v>0.63822999999999996</c:v>
                </c:pt>
                <c:pt idx="63">
                  <c:v>0.64690999999999999</c:v>
                </c:pt>
                <c:pt idx="64">
                  <c:v>0.64366000000000001</c:v>
                </c:pt>
                <c:pt idx="65">
                  <c:v>0.64212000000000002</c:v>
                </c:pt>
                <c:pt idx="66">
                  <c:v>0.66044000000000003</c:v>
                </c:pt>
                <c:pt idx="67">
                  <c:v>0.63787000000000005</c:v>
                </c:pt>
                <c:pt idx="68">
                  <c:v>0.65236000000000005</c:v>
                </c:pt>
                <c:pt idx="69">
                  <c:v>0.64066999999999996</c:v>
                </c:pt>
                <c:pt idx="70">
                  <c:v>0.65961000000000003</c:v>
                </c:pt>
                <c:pt idx="71">
                  <c:v>0.65932000000000002</c:v>
                </c:pt>
                <c:pt idx="72">
                  <c:v>0.65961000000000003</c:v>
                </c:pt>
                <c:pt idx="73">
                  <c:v>0.67208000000000001</c:v>
                </c:pt>
                <c:pt idx="74">
                  <c:v>0.65463000000000005</c:v>
                </c:pt>
                <c:pt idx="75">
                  <c:v>0.66252999999999995</c:v>
                </c:pt>
                <c:pt idx="76">
                  <c:v>0.67266000000000004</c:v>
                </c:pt>
                <c:pt idx="77">
                  <c:v>0.65671000000000002</c:v>
                </c:pt>
                <c:pt idx="78">
                  <c:v>0.65976000000000001</c:v>
                </c:pt>
                <c:pt idx="79">
                  <c:v>0.66918999999999995</c:v>
                </c:pt>
                <c:pt idx="80">
                  <c:v>0.69352999999999998</c:v>
                </c:pt>
                <c:pt idx="81">
                  <c:v>0.67730000000000001</c:v>
                </c:pt>
                <c:pt idx="82">
                  <c:v>0.67730000000000001</c:v>
                </c:pt>
                <c:pt idx="83">
                  <c:v>0.66405999999999998</c:v>
                </c:pt>
                <c:pt idx="84">
                  <c:v>0.64307999999999998</c:v>
                </c:pt>
                <c:pt idx="85">
                  <c:v>0.67759000000000003</c:v>
                </c:pt>
                <c:pt idx="86">
                  <c:v>0.67545999999999995</c:v>
                </c:pt>
                <c:pt idx="87">
                  <c:v>0.68339000000000005</c:v>
                </c:pt>
                <c:pt idx="88">
                  <c:v>0.66744000000000003</c:v>
                </c:pt>
                <c:pt idx="89">
                  <c:v>0.67186999999999997</c:v>
                </c:pt>
                <c:pt idx="90">
                  <c:v>0.67237000000000002</c:v>
                </c:pt>
                <c:pt idx="91">
                  <c:v>0.65990000000000004</c:v>
                </c:pt>
                <c:pt idx="92">
                  <c:v>0.69279999999999997</c:v>
                </c:pt>
                <c:pt idx="93">
                  <c:v>0.65742</c:v>
                </c:pt>
                <c:pt idx="94">
                  <c:v>0.65642</c:v>
                </c:pt>
                <c:pt idx="95">
                  <c:v>0.67261000000000004</c:v>
                </c:pt>
                <c:pt idx="96">
                  <c:v>0.63724999999999998</c:v>
                </c:pt>
                <c:pt idx="97">
                  <c:v>0.66029000000000004</c:v>
                </c:pt>
                <c:pt idx="98">
                  <c:v>0.67120999999999997</c:v>
                </c:pt>
                <c:pt idx="99">
                  <c:v>0.68310000000000004</c:v>
                </c:pt>
                <c:pt idx="100">
                  <c:v>0.67527000000000004</c:v>
                </c:pt>
                <c:pt idx="101">
                  <c:v>0.69018000000000002</c:v>
                </c:pt>
                <c:pt idx="102">
                  <c:v>0.67903999999999998</c:v>
                </c:pt>
                <c:pt idx="103">
                  <c:v>0.68323999999999996</c:v>
                </c:pt>
                <c:pt idx="104">
                  <c:v>0.68686999999999998</c:v>
                </c:pt>
                <c:pt idx="105">
                  <c:v>0.69181999999999999</c:v>
                </c:pt>
                <c:pt idx="106">
                  <c:v>0.69179000000000002</c:v>
                </c:pt>
                <c:pt idx="107">
                  <c:v>0.69610000000000005</c:v>
                </c:pt>
                <c:pt idx="108">
                  <c:v>0.68542000000000003</c:v>
                </c:pt>
                <c:pt idx="109">
                  <c:v>0.67554000000000003</c:v>
                </c:pt>
                <c:pt idx="110">
                  <c:v>0.68103000000000002</c:v>
                </c:pt>
                <c:pt idx="111">
                  <c:v>0.69991000000000003</c:v>
                </c:pt>
                <c:pt idx="112">
                  <c:v>0.67932999999999999</c:v>
                </c:pt>
                <c:pt idx="113">
                  <c:v>0.68498000000000003</c:v>
                </c:pt>
                <c:pt idx="114">
                  <c:v>0.68396999999999997</c:v>
                </c:pt>
                <c:pt idx="115">
                  <c:v>0.70048999999999995</c:v>
                </c:pt>
                <c:pt idx="116">
                  <c:v>0.69701000000000002</c:v>
                </c:pt>
                <c:pt idx="117">
                  <c:v>0.68889999999999996</c:v>
                </c:pt>
                <c:pt idx="118">
                  <c:v>0.67237000000000002</c:v>
                </c:pt>
                <c:pt idx="119">
                  <c:v>0.69005000000000005</c:v>
                </c:pt>
                <c:pt idx="120">
                  <c:v>0.6915</c:v>
                </c:pt>
                <c:pt idx="121">
                  <c:v>0.68444000000000005</c:v>
                </c:pt>
                <c:pt idx="122">
                  <c:v>0.68020000000000003</c:v>
                </c:pt>
                <c:pt idx="123">
                  <c:v>0.69574999999999998</c:v>
                </c:pt>
                <c:pt idx="124">
                  <c:v>0.70165</c:v>
                </c:pt>
                <c:pt idx="125">
                  <c:v>0.68108000000000002</c:v>
                </c:pt>
                <c:pt idx="126">
                  <c:v>0.70550999999999997</c:v>
                </c:pt>
                <c:pt idx="127">
                  <c:v>0.67508999999999997</c:v>
                </c:pt>
                <c:pt idx="128">
                  <c:v>0.70194000000000001</c:v>
                </c:pt>
                <c:pt idx="129">
                  <c:v>0.68774000000000002</c:v>
                </c:pt>
                <c:pt idx="130">
                  <c:v>0.69169999999999998</c:v>
                </c:pt>
                <c:pt idx="131">
                  <c:v>0.69323999999999997</c:v>
                </c:pt>
                <c:pt idx="132">
                  <c:v>0.69933000000000001</c:v>
                </c:pt>
                <c:pt idx="133">
                  <c:v>0.70513000000000003</c:v>
                </c:pt>
                <c:pt idx="134">
                  <c:v>0.70459000000000005</c:v>
                </c:pt>
                <c:pt idx="135">
                  <c:v>0.69062999999999997</c:v>
                </c:pt>
                <c:pt idx="136">
                  <c:v>0.70252000000000003</c:v>
                </c:pt>
                <c:pt idx="137">
                  <c:v>0.70455000000000001</c:v>
                </c:pt>
                <c:pt idx="138">
                  <c:v>0.70977000000000001</c:v>
                </c:pt>
                <c:pt idx="139">
                  <c:v>0.70628999999999997</c:v>
                </c:pt>
                <c:pt idx="140">
                  <c:v>0.71267000000000003</c:v>
                </c:pt>
                <c:pt idx="141">
                  <c:v>0.71818000000000004</c:v>
                </c:pt>
                <c:pt idx="142">
                  <c:v>0.71325000000000005</c:v>
                </c:pt>
                <c:pt idx="143">
                  <c:v>0.69759000000000004</c:v>
                </c:pt>
                <c:pt idx="144">
                  <c:v>0.70194000000000001</c:v>
                </c:pt>
                <c:pt idx="145">
                  <c:v>0.72223999999999999</c:v>
                </c:pt>
                <c:pt idx="146">
                  <c:v>0.71142000000000005</c:v>
                </c:pt>
                <c:pt idx="147">
                  <c:v>0.69167000000000001</c:v>
                </c:pt>
                <c:pt idx="148">
                  <c:v>0.71267000000000003</c:v>
                </c:pt>
                <c:pt idx="149">
                  <c:v>0.70106999999999997</c:v>
                </c:pt>
                <c:pt idx="150">
                  <c:v>0.71199999999999997</c:v>
                </c:pt>
                <c:pt idx="151">
                  <c:v>0.71557000000000004</c:v>
                </c:pt>
                <c:pt idx="152">
                  <c:v>0.71818000000000004</c:v>
                </c:pt>
                <c:pt idx="153">
                  <c:v>0.71904999999999997</c:v>
                </c:pt>
                <c:pt idx="154">
                  <c:v>0.70977000000000001</c:v>
                </c:pt>
                <c:pt idx="155">
                  <c:v>0.71311999999999998</c:v>
                </c:pt>
                <c:pt idx="156">
                  <c:v>0.71619999999999995</c:v>
                </c:pt>
                <c:pt idx="157">
                  <c:v>0.71914</c:v>
                </c:pt>
                <c:pt idx="158">
                  <c:v>0.70882000000000001</c:v>
                </c:pt>
                <c:pt idx="159">
                  <c:v>0.71689999999999998</c:v>
                </c:pt>
                <c:pt idx="160">
                  <c:v>0.71557000000000004</c:v>
                </c:pt>
                <c:pt idx="161">
                  <c:v>0.71262999999999999</c:v>
                </c:pt>
                <c:pt idx="162">
                  <c:v>0.70125999999999999</c:v>
                </c:pt>
                <c:pt idx="163">
                  <c:v>0.71528000000000003</c:v>
                </c:pt>
                <c:pt idx="164">
                  <c:v>0.71499000000000001</c:v>
                </c:pt>
                <c:pt idx="165">
                  <c:v>0.72108000000000005</c:v>
                </c:pt>
                <c:pt idx="166">
                  <c:v>0.71614999999999995</c:v>
                </c:pt>
                <c:pt idx="167">
                  <c:v>0.71064000000000005</c:v>
                </c:pt>
                <c:pt idx="168">
                  <c:v>0.70628999999999997</c:v>
                </c:pt>
                <c:pt idx="169">
                  <c:v>0.72077999999999998</c:v>
                </c:pt>
                <c:pt idx="170">
                  <c:v>0.72750999999999999</c:v>
                </c:pt>
                <c:pt idx="171">
                  <c:v>0.72340000000000004</c:v>
                </c:pt>
                <c:pt idx="172">
                  <c:v>0.72977999999999998</c:v>
                </c:pt>
                <c:pt idx="173">
                  <c:v>0.70803000000000005</c:v>
                </c:pt>
                <c:pt idx="174">
                  <c:v>0.71550999999999998</c:v>
                </c:pt>
                <c:pt idx="175">
                  <c:v>0.72528000000000004</c:v>
                </c:pt>
                <c:pt idx="176">
                  <c:v>0.70716000000000001</c:v>
                </c:pt>
                <c:pt idx="177">
                  <c:v>0.71992</c:v>
                </c:pt>
                <c:pt idx="178">
                  <c:v>0.72194999999999998</c:v>
                </c:pt>
                <c:pt idx="179">
                  <c:v>0.73268</c:v>
                </c:pt>
                <c:pt idx="180">
                  <c:v>0.70918999999999999</c:v>
                </c:pt>
                <c:pt idx="181">
                  <c:v>0.72977999999999998</c:v>
                </c:pt>
                <c:pt idx="182">
                  <c:v>0.72628999999999999</c:v>
                </c:pt>
                <c:pt idx="183">
                  <c:v>0.72746</c:v>
                </c:pt>
                <c:pt idx="184">
                  <c:v>0.72558999999999996</c:v>
                </c:pt>
                <c:pt idx="185">
                  <c:v>0.71718999999999999</c:v>
                </c:pt>
                <c:pt idx="186">
                  <c:v>0.72514000000000001</c:v>
                </c:pt>
                <c:pt idx="187">
                  <c:v>0.72484999999999999</c:v>
                </c:pt>
                <c:pt idx="188">
                  <c:v>0.72194999999999998</c:v>
                </c:pt>
                <c:pt idx="189">
                  <c:v>0.72685</c:v>
                </c:pt>
                <c:pt idx="190">
                  <c:v>0.73151999999999995</c:v>
                </c:pt>
                <c:pt idx="191">
                  <c:v>0.72601000000000004</c:v>
                </c:pt>
                <c:pt idx="192">
                  <c:v>0.73846999999999996</c:v>
                </c:pt>
                <c:pt idx="193">
                  <c:v>0.72397999999999996</c:v>
                </c:pt>
                <c:pt idx="194">
                  <c:v>0.73062000000000005</c:v>
                </c:pt>
                <c:pt idx="195">
                  <c:v>0.72070999999999996</c:v>
                </c:pt>
                <c:pt idx="196">
                  <c:v>0.72818000000000005</c:v>
                </c:pt>
                <c:pt idx="197">
                  <c:v>0.72514000000000001</c:v>
                </c:pt>
                <c:pt idx="198">
                  <c:v>0.72563</c:v>
                </c:pt>
                <c:pt idx="199">
                  <c:v>0.71962999999999999</c:v>
                </c:pt>
                <c:pt idx="200">
                  <c:v>0.73731999999999998</c:v>
                </c:pt>
                <c:pt idx="201">
                  <c:v>0.72543000000000002</c:v>
                </c:pt>
                <c:pt idx="202">
                  <c:v>0.71760000000000002</c:v>
                </c:pt>
                <c:pt idx="203">
                  <c:v>0.72948999999999997</c:v>
                </c:pt>
                <c:pt idx="204">
                  <c:v>0.73209999999999997</c:v>
                </c:pt>
                <c:pt idx="205">
                  <c:v>0.72369000000000006</c:v>
                </c:pt>
                <c:pt idx="206">
                  <c:v>0.73772000000000004</c:v>
                </c:pt>
                <c:pt idx="207">
                  <c:v>0.72428000000000003</c:v>
                </c:pt>
                <c:pt idx="208">
                  <c:v>0.73163999999999996</c:v>
                </c:pt>
                <c:pt idx="209">
                  <c:v>0.72811999999999999</c:v>
                </c:pt>
                <c:pt idx="210">
                  <c:v>0.73529</c:v>
                </c:pt>
                <c:pt idx="211">
                  <c:v>0.73441999999999996</c:v>
                </c:pt>
                <c:pt idx="212">
                  <c:v>0.71933999999999998</c:v>
                </c:pt>
                <c:pt idx="213">
                  <c:v>0.73065000000000002</c:v>
                </c:pt>
                <c:pt idx="214">
                  <c:v>0.72782000000000002</c:v>
                </c:pt>
                <c:pt idx="215">
                  <c:v>0.72970999999999997</c:v>
                </c:pt>
                <c:pt idx="216">
                  <c:v>0.71533000000000002</c:v>
                </c:pt>
                <c:pt idx="217">
                  <c:v>0.71731</c:v>
                </c:pt>
                <c:pt idx="218">
                  <c:v>0.72760000000000002</c:v>
                </c:pt>
                <c:pt idx="219">
                  <c:v>0.72543000000000002</c:v>
                </c:pt>
                <c:pt idx="220">
                  <c:v>0.73936999999999997</c:v>
                </c:pt>
                <c:pt idx="221">
                  <c:v>0.73297000000000001</c:v>
                </c:pt>
                <c:pt idx="222">
                  <c:v>0.72282000000000002</c:v>
                </c:pt>
                <c:pt idx="223">
                  <c:v>0.71818000000000004</c:v>
                </c:pt>
                <c:pt idx="224">
                  <c:v>0.73007</c:v>
                </c:pt>
                <c:pt idx="225">
                  <c:v>0.72511000000000003</c:v>
                </c:pt>
                <c:pt idx="226">
                  <c:v>0.72767000000000004</c:v>
                </c:pt>
                <c:pt idx="227">
                  <c:v>0.72787000000000002</c:v>
                </c:pt>
                <c:pt idx="228">
                  <c:v>0.71589999999999998</c:v>
                </c:pt>
                <c:pt idx="229">
                  <c:v>0.72470000000000001</c:v>
                </c:pt>
                <c:pt idx="230">
                  <c:v>0.73511000000000004</c:v>
                </c:pt>
                <c:pt idx="231">
                  <c:v>0.72484999999999999</c:v>
                </c:pt>
                <c:pt idx="232">
                  <c:v>0.72890999999999995</c:v>
                </c:pt>
                <c:pt idx="233">
                  <c:v>0.73094000000000003</c:v>
                </c:pt>
                <c:pt idx="234">
                  <c:v>0.73768999999999996</c:v>
                </c:pt>
                <c:pt idx="235">
                  <c:v>0.72731999999999997</c:v>
                </c:pt>
                <c:pt idx="236">
                  <c:v>0.73646</c:v>
                </c:pt>
                <c:pt idx="237">
                  <c:v>0.74339999999999995</c:v>
                </c:pt>
                <c:pt idx="238">
                  <c:v>0.73068999999999995</c:v>
                </c:pt>
                <c:pt idx="239">
                  <c:v>0.72529999999999994</c:v>
                </c:pt>
                <c:pt idx="240">
                  <c:v>0.72948999999999997</c:v>
                </c:pt>
                <c:pt idx="241">
                  <c:v>0.74397999999999997</c:v>
                </c:pt>
                <c:pt idx="242">
                  <c:v>0.73123000000000005</c:v>
                </c:pt>
                <c:pt idx="243">
                  <c:v>0.72977999999999998</c:v>
                </c:pt>
                <c:pt idx="244">
                  <c:v>0.72253000000000001</c:v>
                </c:pt>
                <c:pt idx="245">
                  <c:v>0.72136999999999996</c:v>
                </c:pt>
                <c:pt idx="246">
                  <c:v>0.73670000000000002</c:v>
                </c:pt>
                <c:pt idx="247">
                  <c:v>0.72933000000000003</c:v>
                </c:pt>
                <c:pt idx="248">
                  <c:v>0.72753000000000001</c:v>
                </c:pt>
                <c:pt idx="249">
                  <c:v>0.72028000000000003</c:v>
                </c:pt>
                <c:pt idx="250">
                  <c:v>0.72804000000000002</c:v>
                </c:pt>
                <c:pt idx="251">
                  <c:v>0.73094000000000003</c:v>
                </c:pt>
                <c:pt idx="252">
                  <c:v>0.73470999999999997</c:v>
                </c:pt>
                <c:pt idx="253">
                  <c:v>0.73036000000000001</c:v>
                </c:pt>
                <c:pt idx="254">
                  <c:v>0.73036000000000001</c:v>
                </c:pt>
                <c:pt idx="255">
                  <c:v>0.73492999999999997</c:v>
                </c:pt>
                <c:pt idx="256">
                  <c:v>0.73731999999999998</c:v>
                </c:pt>
                <c:pt idx="257">
                  <c:v>0.74050000000000005</c:v>
                </c:pt>
                <c:pt idx="258">
                  <c:v>0.73558000000000001</c:v>
                </c:pt>
                <c:pt idx="259">
                  <c:v>0.74453999999999998</c:v>
                </c:pt>
                <c:pt idx="260">
                  <c:v>0.73624000000000001</c:v>
                </c:pt>
                <c:pt idx="261">
                  <c:v>0.73594000000000004</c:v>
                </c:pt>
                <c:pt idx="262">
                  <c:v>0.72716999999999998</c:v>
                </c:pt>
                <c:pt idx="263">
                  <c:v>0.73963000000000001</c:v>
                </c:pt>
                <c:pt idx="264">
                  <c:v>0.74253000000000002</c:v>
                </c:pt>
                <c:pt idx="265">
                  <c:v>0.73733000000000004</c:v>
                </c:pt>
                <c:pt idx="266">
                  <c:v>0.73499999999999999</c:v>
                </c:pt>
                <c:pt idx="267">
                  <c:v>0.74253000000000002</c:v>
                </c:pt>
                <c:pt idx="268">
                  <c:v>0.74036000000000002</c:v>
                </c:pt>
                <c:pt idx="269">
                  <c:v>0.73326000000000002</c:v>
                </c:pt>
                <c:pt idx="270">
                  <c:v>0.73529</c:v>
                </c:pt>
                <c:pt idx="271">
                  <c:v>0.73285</c:v>
                </c:pt>
                <c:pt idx="272">
                  <c:v>0.73475000000000001</c:v>
                </c:pt>
                <c:pt idx="273">
                  <c:v>0.73875999999999997</c:v>
                </c:pt>
                <c:pt idx="274">
                  <c:v>0.73784000000000005</c:v>
                </c:pt>
                <c:pt idx="275">
                  <c:v>0.73438999999999999</c:v>
                </c:pt>
                <c:pt idx="276">
                  <c:v>0.72890999999999995</c:v>
                </c:pt>
                <c:pt idx="277">
                  <c:v>0.73094999999999999</c:v>
                </c:pt>
                <c:pt idx="278">
                  <c:v>0.73702999999999996</c:v>
                </c:pt>
                <c:pt idx="279">
                  <c:v>0.73824999999999996</c:v>
                </c:pt>
                <c:pt idx="280">
                  <c:v>0.73499999999999999</c:v>
                </c:pt>
                <c:pt idx="281">
                  <c:v>0.73507</c:v>
                </c:pt>
                <c:pt idx="282">
                  <c:v>0.73036000000000001</c:v>
                </c:pt>
                <c:pt idx="283">
                  <c:v>0.73268</c:v>
                </c:pt>
                <c:pt idx="284">
                  <c:v>0.73775000000000002</c:v>
                </c:pt>
                <c:pt idx="285">
                  <c:v>0.73934</c:v>
                </c:pt>
                <c:pt idx="286">
                  <c:v>0.73992000000000002</c:v>
                </c:pt>
                <c:pt idx="287">
                  <c:v>0.73878999999999995</c:v>
                </c:pt>
                <c:pt idx="288">
                  <c:v>0.73487999999999998</c:v>
                </c:pt>
                <c:pt idx="289">
                  <c:v>0.73326000000000002</c:v>
                </c:pt>
                <c:pt idx="290">
                  <c:v>0.73151999999999995</c:v>
                </c:pt>
                <c:pt idx="291">
                  <c:v>0.73151999999999995</c:v>
                </c:pt>
                <c:pt idx="292">
                  <c:v>0.72796000000000005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78-4F7B-9ABC-F33D3A8A146F}"/>
            </c:ext>
          </c:extLst>
        </c:ser>
        <c:ser>
          <c:idx val="6"/>
          <c:order val="6"/>
          <c:tx>
            <c:strRef>
              <c:f>results!$N$2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results!$N$3:$N$295</c:f>
              <c:numCache>
                <c:formatCode>General</c:formatCode>
                <c:ptCount val="293"/>
                <c:pt idx="0">
                  <c:v>0.23361999999999999</c:v>
                </c:pt>
                <c:pt idx="1">
                  <c:v>0.32379000000000002</c:v>
                </c:pt>
                <c:pt idx="2">
                  <c:v>0.34594999999999998</c:v>
                </c:pt>
                <c:pt idx="3">
                  <c:v>0.42002</c:v>
                </c:pt>
                <c:pt idx="4">
                  <c:v>0.44356000000000001</c:v>
                </c:pt>
                <c:pt idx="5">
                  <c:v>0.47543999999999997</c:v>
                </c:pt>
                <c:pt idx="6">
                  <c:v>0.45083000000000001</c:v>
                </c:pt>
                <c:pt idx="7">
                  <c:v>0.47398000000000001</c:v>
                </c:pt>
                <c:pt idx="8">
                  <c:v>0.49612000000000001</c:v>
                </c:pt>
                <c:pt idx="9">
                  <c:v>0.50112999999999996</c:v>
                </c:pt>
                <c:pt idx="10">
                  <c:v>0.42471999999999999</c:v>
                </c:pt>
                <c:pt idx="11">
                  <c:v>0.54010999999999998</c:v>
                </c:pt>
                <c:pt idx="12">
                  <c:v>0.58372000000000002</c:v>
                </c:pt>
                <c:pt idx="13">
                  <c:v>0.60067000000000004</c:v>
                </c:pt>
                <c:pt idx="14">
                  <c:v>0.60648000000000002</c:v>
                </c:pt>
                <c:pt idx="15">
                  <c:v>0.62753000000000003</c:v>
                </c:pt>
                <c:pt idx="16">
                  <c:v>0.64120999999999995</c:v>
                </c:pt>
                <c:pt idx="17">
                  <c:v>0.62246999999999997</c:v>
                </c:pt>
                <c:pt idx="18">
                  <c:v>0.63824999999999998</c:v>
                </c:pt>
                <c:pt idx="19">
                  <c:v>0.63261999999999996</c:v>
                </c:pt>
                <c:pt idx="20">
                  <c:v>0.64449000000000001</c:v>
                </c:pt>
                <c:pt idx="21">
                  <c:v>0.67103999999999997</c:v>
                </c:pt>
                <c:pt idx="22">
                  <c:v>0.67008000000000001</c:v>
                </c:pt>
                <c:pt idx="23">
                  <c:v>0.67549999999999999</c:v>
                </c:pt>
                <c:pt idx="24">
                  <c:v>0.66969999999999996</c:v>
                </c:pt>
                <c:pt idx="25">
                  <c:v>0.69093000000000004</c:v>
                </c:pt>
                <c:pt idx="26">
                  <c:v>0.67600000000000005</c:v>
                </c:pt>
                <c:pt idx="27">
                  <c:v>0.67905000000000004</c:v>
                </c:pt>
                <c:pt idx="28">
                  <c:v>0.68881999999999999</c:v>
                </c:pt>
                <c:pt idx="29">
                  <c:v>0.68481999999999998</c:v>
                </c:pt>
                <c:pt idx="30">
                  <c:v>0.69044000000000005</c:v>
                </c:pt>
                <c:pt idx="31">
                  <c:v>0.69884000000000002</c:v>
                </c:pt>
                <c:pt idx="32">
                  <c:v>0.72162999999999999</c:v>
                </c:pt>
                <c:pt idx="33">
                  <c:v>0.69235999999999998</c:v>
                </c:pt>
                <c:pt idx="34">
                  <c:v>0.68737000000000004</c:v>
                </c:pt>
                <c:pt idx="35">
                  <c:v>0.68374999999999997</c:v>
                </c:pt>
                <c:pt idx="36">
                  <c:v>0.72494000000000003</c:v>
                </c:pt>
                <c:pt idx="37">
                  <c:v>0.69940000000000002</c:v>
                </c:pt>
                <c:pt idx="38">
                  <c:v>0.70964000000000005</c:v>
                </c:pt>
                <c:pt idx="39">
                  <c:v>0.70650000000000002</c:v>
                </c:pt>
                <c:pt idx="40">
                  <c:v>0.70220000000000005</c:v>
                </c:pt>
                <c:pt idx="41">
                  <c:v>0.72609999999999997</c:v>
                </c:pt>
                <c:pt idx="42">
                  <c:v>0.71433999999999997</c:v>
                </c:pt>
                <c:pt idx="43">
                  <c:v>0.71352000000000004</c:v>
                </c:pt>
                <c:pt idx="44">
                  <c:v>0.71313000000000004</c:v>
                </c:pt>
                <c:pt idx="45">
                  <c:v>0.71501000000000003</c:v>
                </c:pt>
                <c:pt idx="46">
                  <c:v>0.72589000000000004</c:v>
                </c:pt>
                <c:pt idx="47">
                  <c:v>0.71870999999999996</c:v>
                </c:pt>
                <c:pt idx="48">
                  <c:v>0.72123999999999999</c:v>
                </c:pt>
                <c:pt idx="49">
                  <c:v>0.70913000000000004</c:v>
                </c:pt>
                <c:pt idx="50">
                  <c:v>0.71728999999999998</c:v>
                </c:pt>
                <c:pt idx="51">
                  <c:v>0.73321999999999998</c:v>
                </c:pt>
                <c:pt idx="52">
                  <c:v>0.73536999999999997</c:v>
                </c:pt>
                <c:pt idx="53">
                  <c:v>0.74080000000000001</c:v>
                </c:pt>
                <c:pt idx="54">
                  <c:v>0.74136000000000002</c:v>
                </c:pt>
                <c:pt idx="55">
                  <c:v>0.74399999999999999</c:v>
                </c:pt>
                <c:pt idx="56">
                  <c:v>0.74448999999999999</c:v>
                </c:pt>
                <c:pt idx="57">
                  <c:v>0.74078999999999995</c:v>
                </c:pt>
                <c:pt idx="58">
                  <c:v>0.74563000000000001</c:v>
                </c:pt>
                <c:pt idx="59">
                  <c:v>0.74428000000000005</c:v>
                </c:pt>
                <c:pt idx="60">
                  <c:v>0.65476000000000001</c:v>
                </c:pt>
                <c:pt idx="61">
                  <c:v>0.69152999999999998</c:v>
                </c:pt>
                <c:pt idx="62">
                  <c:v>0.74109999999999998</c:v>
                </c:pt>
                <c:pt idx="63">
                  <c:v>0.73745000000000005</c:v>
                </c:pt>
                <c:pt idx="64">
                  <c:v>0.73341999999999996</c:v>
                </c:pt>
                <c:pt idx="65">
                  <c:v>0.74816000000000005</c:v>
                </c:pt>
                <c:pt idx="66">
                  <c:v>0.74733000000000005</c:v>
                </c:pt>
                <c:pt idx="67">
                  <c:v>0.73151999999999995</c:v>
                </c:pt>
                <c:pt idx="68">
                  <c:v>0.74775000000000003</c:v>
                </c:pt>
                <c:pt idx="69">
                  <c:v>0.73280000000000001</c:v>
                </c:pt>
                <c:pt idx="70">
                  <c:v>0.74139999999999995</c:v>
                </c:pt>
                <c:pt idx="71">
                  <c:v>0.75641999999999998</c:v>
                </c:pt>
                <c:pt idx="72">
                  <c:v>0.74600999999999995</c:v>
                </c:pt>
                <c:pt idx="73">
                  <c:v>0.75917000000000001</c:v>
                </c:pt>
                <c:pt idx="74">
                  <c:v>0.75436000000000003</c:v>
                </c:pt>
                <c:pt idx="75">
                  <c:v>0.75556999999999996</c:v>
                </c:pt>
                <c:pt idx="76">
                  <c:v>0.75970000000000004</c:v>
                </c:pt>
                <c:pt idx="77">
                  <c:v>0.74733000000000005</c:v>
                </c:pt>
                <c:pt idx="78">
                  <c:v>0.74944999999999995</c:v>
                </c:pt>
                <c:pt idx="79">
                  <c:v>0.75905</c:v>
                </c:pt>
                <c:pt idx="80">
                  <c:v>0.77449999999999997</c:v>
                </c:pt>
                <c:pt idx="81">
                  <c:v>0.76768000000000003</c:v>
                </c:pt>
                <c:pt idx="82">
                  <c:v>0.77197000000000005</c:v>
                </c:pt>
                <c:pt idx="83">
                  <c:v>0.75638000000000005</c:v>
                </c:pt>
                <c:pt idx="84">
                  <c:v>0.74024999999999996</c:v>
                </c:pt>
                <c:pt idx="85">
                  <c:v>0.75926000000000005</c:v>
                </c:pt>
                <c:pt idx="86">
                  <c:v>0.76219999999999999</c:v>
                </c:pt>
                <c:pt idx="87">
                  <c:v>0.77085999999999999</c:v>
                </c:pt>
                <c:pt idx="88">
                  <c:v>0.76353000000000004</c:v>
                </c:pt>
                <c:pt idx="89">
                  <c:v>0.75853000000000004</c:v>
                </c:pt>
                <c:pt idx="90">
                  <c:v>0.77007999999999999</c:v>
                </c:pt>
                <c:pt idx="91">
                  <c:v>0.75087999999999999</c:v>
                </c:pt>
                <c:pt idx="92">
                  <c:v>0.77824000000000004</c:v>
                </c:pt>
                <c:pt idx="93">
                  <c:v>0.73880000000000001</c:v>
                </c:pt>
                <c:pt idx="94">
                  <c:v>0.74543000000000004</c:v>
                </c:pt>
                <c:pt idx="95">
                  <c:v>0.76622000000000001</c:v>
                </c:pt>
                <c:pt idx="96">
                  <c:v>0.73297000000000001</c:v>
                </c:pt>
                <c:pt idx="97">
                  <c:v>0.74919999999999998</c:v>
                </c:pt>
                <c:pt idx="98">
                  <c:v>0.76117999999999997</c:v>
                </c:pt>
                <c:pt idx="99">
                  <c:v>0.76727000000000001</c:v>
                </c:pt>
                <c:pt idx="100">
                  <c:v>0.77398</c:v>
                </c:pt>
                <c:pt idx="101">
                  <c:v>0.77803</c:v>
                </c:pt>
                <c:pt idx="102">
                  <c:v>0.76576</c:v>
                </c:pt>
                <c:pt idx="103">
                  <c:v>0.77205000000000001</c:v>
                </c:pt>
                <c:pt idx="104">
                  <c:v>0.77500000000000002</c:v>
                </c:pt>
                <c:pt idx="105">
                  <c:v>0.78464999999999996</c:v>
                </c:pt>
                <c:pt idx="106">
                  <c:v>0.78258000000000005</c:v>
                </c:pt>
                <c:pt idx="107">
                  <c:v>0.78152999999999995</c:v>
                </c:pt>
                <c:pt idx="108">
                  <c:v>0.76754</c:v>
                </c:pt>
                <c:pt idx="109">
                  <c:v>0.76476999999999995</c:v>
                </c:pt>
                <c:pt idx="110">
                  <c:v>0.78032000000000001</c:v>
                </c:pt>
                <c:pt idx="111">
                  <c:v>0.79224000000000006</c:v>
                </c:pt>
                <c:pt idx="112">
                  <c:v>0.77154999999999996</c:v>
                </c:pt>
                <c:pt idx="113">
                  <c:v>0.78408</c:v>
                </c:pt>
                <c:pt idx="114">
                  <c:v>0.78344000000000003</c:v>
                </c:pt>
                <c:pt idx="115">
                  <c:v>0.79176000000000002</c:v>
                </c:pt>
                <c:pt idx="116">
                  <c:v>0.79118999999999995</c:v>
                </c:pt>
                <c:pt idx="117">
                  <c:v>0.77173999999999998</c:v>
                </c:pt>
                <c:pt idx="118">
                  <c:v>0.77583000000000002</c:v>
                </c:pt>
                <c:pt idx="119">
                  <c:v>0.79708000000000001</c:v>
                </c:pt>
                <c:pt idx="120">
                  <c:v>0.78771000000000002</c:v>
                </c:pt>
                <c:pt idx="121">
                  <c:v>0.78935</c:v>
                </c:pt>
                <c:pt idx="122">
                  <c:v>0.77659999999999996</c:v>
                </c:pt>
                <c:pt idx="123">
                  <c:v>0.78471000000000002</c:v>
                </c:pt>
                <c:pt idx="124">
                  <c:v>0.79188000000000003</c:v>
                </c:pt>
                <c:pt idx="125">
                  <c:v>0.78595000000000004</c:v>
                </c:pt>
                <c:pt idx="126">
                  <c:v>0.79881999999999997</c:v>
                </c:pt>
                <c:pt idx="127">
                  <c:v>0.76832999999999996</c:v>
                </c:pt>
                <c:pt idx="128">
                  <c:v>0.79129000000000005</c:v>
                </c:pt>
                <c:pt idx="129">
                  <c:v>0.77298</c:v>
                </c:pt>
                <c:pt idx="130">
                  <c:v>0.78937000000000002</c:v>
                </c:pt>
                <c:pt idx="131">
                  <c:v>0.78403</c:v>
                </c:pt>
                <c:pt idx="132">
                  <c:v>0.78698999999999997</c:v>
                </c:pt>
                <c:pt idx="133">
                  <c:v>0.79176999999999997</c:v>
                </c:pt>
                <c:pt idx="134">
                  <c:v>0.79210000000000003</c:v>
                </c:pt>
                <c:pt idx="135">
                  <c:v>0.79146000000000005</c:v>
                </c:pt>
                <c:pt idx="136">
                  <c:v>0.79449000000000003</c:v>
                </c:pt>
                <c:pt idx="137">
                  <c:v>0.80345999999999995</c:v>
                </c:pt>
                <c:pt idx="138">
                  <c:v>0.79773000000000005</c:v>
                </c:pt>
                <c:pt idx="139">
                  <c:v>0.79024000000000005</c:v>
                </c:pt>
                <c:pt idx="140">
                  <c:v>0.80181000000000002</c:v>
                </c:pt>
                <c:pt idx="141">
                  <c:v>0.80232000000000003</c:v>
                </c:pt>
                <c:pt idx="142">
                  <c:v>0.79725999999999997</c:v>
                </c:pt>
                <c:pt idx="143">
                  <c:v>0.79518999999999995</c:v>
                </c:pt>
                <c:pt idx="144">
                  <c:v>0.79296999999999995</c:v>
                </c:pt>
                <c:pt idx="145">
                  <c:v>0.80532999999999999</c:v>
                </c:pt>
                <c:pt idx="146">
                  <c:v>0.79771000000000003</c:v>
                </c:pt>
                <c:pt idx="147">
                  <c:v>0.79030999999999996</c:v>
                </c:pt>
                <c:pt idx="148">
                  <c:v>0.80449000000000004</c:v>
                </c:pt>
                <c:pt idx="149">
                  <c:v>0.80166000000000004</c:v>
                </c:pt>
                <c:pt idx="150">
                  <c:v>0.80340999999999996</c:v>
                </c:pt>
                <c:pt idx="151">
                  <c:v>0.80867</c:v>
                </c:pt>
                <c:pt idx="152">
                  <c:v>0.80630000000000002</c:v>
                </c:pt>
                <c:pt idx="153">
                  <c:v>0.80691000000000002</c:v>
                </c:pt>
                <c:pt idx="154">
                  <c:v>0.80269000000000001</c:v>
                </c:pt>
                <c:pt idx="155">
                  <c:v>0.79369999999999996</c:v>
                </c:pt>
                <c:pt idx="156">
                  <c:v>0.80367999999999995</c:v>
                </c:pt>
                <c:pt idx="157">
                  <c:v>0.80786000000000002</c:v>
                </c:pt>
                <c:pt idx="158">
                  <c:v>0.79808999999999997</c:v>
                </c:pt>
                <c:pt idx="159">
                  <c:v>0.80915999999999999</c:v>
                </c:pt>
                <c:pt idx="160">
                  <c:v>0.80593999999999999</c:v>
                </c:pt>
                <c:pt idx="161">
                  <c:v>0.79908999999999997</c:v>
                </c:pt>
                <c:pt idx="162">
                  <c:v>0.79537999999999998</c:v>
                </c:pt>
                <c:pt idx="163">
                  <c:v>0.80667999999999995</c:v>
                </c:pt>
                <c:pt idx="164">
                  <c:v>0.80279</c:v>
                </c:pt>
                <c:pt idx="165">
                  <c:v>0.80898000000000003</c:v>
                </c:pt>
                <c:pt idx="166">
                  <c:v>0.80542000000000002</c:v>
                </c:pt>
                <c:pt idx="167">
                  <c:v>0.79627999999999999</c:v>
                </c:pt>
                <c:pt idx="168">
                  <c:v>0.80766000000000004</c:v>
                </c:pt>
                <c:pt idx="169">
                  <c:v>0.80379</c:v>
                </c:pt>
                <c:pt idx="170">
                  <c:v>0.81435999999999997</c:v>
                </c:pt>
                <c:pt idx="171">
                  <c:v>0.80893999999999999</c:v>
                </c:pt>
                <c:pt idx="172">
                  <c:v>0.81381000000000003</c:v>
                </c:pt>
                <c:pt idx="173">
                  <c:v>0.80537000000000003</c:v>
                </c:pt>
                <c:pt idx="174">
                  <c:v>0.80261000000000005</c:v>
                </c:pt>
                <c:pt idx="175">
                  <c:v>0.81569000000000003</c:v>
                </c:pt>
                <c:pt idx="176">
                  <c:v>0.80706</c:v>
                </c:pt>
                <c:pt idx="177">
                  <c:v>0.81269999999999998</c:v>
                </c:pt>
                <c:pt idx="178">
                  <c:v>0.81525999999999998</c:v>
                </c:pt>
                <c:pt idx="179">
                  <c:v>0.81413999999999997</c:v>
                </c:pt>
                <c:pt idx="180">
                  <c:v>0.80613000000000001</c:v>
                </c:pt>
                <c:pt idx="181">
                  <c:v>0.81355999999999995</c:v>
                </c:pt>
                <c:pt idx="182">
                  <c:v>0.81525999999999998</c:v>
                </c:pt>
                <c:pt idx="183">
                  <c:v>0.81533</c:v>
                </c:pt>
                <c:pt idx="184">
                  <c:v>0.80727000000000004</c:v>
                </c:pt>
                <c:pt idx="185">
                  <c:v>0.80505000000000004</c:v>
                </c:pt>
                <c:pt idx="186">
                  <c:v>0.81062000000000001</c:v>
                </c:pt>
                <c:pt idx="187">
                  <c:v>0.80905000000000005</c:v>
                </c:pt>
                <c:pt idx="188">
                  <c:v>0.80391999999999997</c:v>
                </c:pt>
                <c:pt idx="189">
                  <c:v>0.81228</c:v>
                </c:pt>
                <c:pt idx="190">
                  <c:v>0.81011999999999995</c:v>
                </c:pt>
                <c:pt idx="191">
                  <c:v>0.81213999999999997</c:v>
                </c:pt>
                <c:pt idx="192">
                  <c:v>0.81857000000000002</c:v>
                </c:pt>
                <c:pt idx="193">
                  <c:v>0.81294999999999995</c:v>
                </c:pt>
                <c:pt idx="194">
                  <c:v>0.81927000000000005</c:v>
                </c:pt>
                <c:pt idx="195">
                  <c:v>0.80983000000000005</c:v>
                </c:pt>
                <c:pt idx="196">
                  <c:v>0.81133</c:v>
                </c:pt>
                <c:pt idx="197">
                  <c:v>0.81186999999999998</c:v>
                </c:pt>
                <c:pt idx="198">
                  <c:v>0.81962000000000002</c:v>
                </c:pt>
                <c:pt idx="199">
                  <c:v>0.80839000000000005</c:v>
                </c:pt>
                <c:pt idx="200">
                  <c:v>0.82032000000000005</c:v>
                </c:pt>
                <c:pt idx="201">
                  <c:v>0.81777999999999995</c:v>
                </c:pt>
                <c:pt idx="202">
                  <c:v>0.81252999999999997</c:v>
                </c:pt>
                <c:pt idx="203">
                  <c:v>0.81742000000000004</c:v>
                </c:pt>
                <c:pt idx="204">
                  <c:v>0.81774999999999998</c:v>
                </c:pt>
                <c:pt idx="205">
                  <c:v>0.81442000000000003</c:v>
                </c:pt>
                <c:pt idx="206">
                  <c:v>0.81852999999999998</c:v>
                </c:pt>
                <c:pt idx="207">
                  <c:v>0.81072999999999995</c:v>
                </c:pt>
                <c:pt idx="208">
                  <c:v>0.81584000000000001</c:v>
                </c:pt>
                <c:pt idx="209">
                  <c:v>0.81491000000000002</c:v>
                </c:pt>
                <c:pt idx="210">
                  <c:v>0.82238999999999995</c:v>
                </c:pt>
                <c:pt idx="211">
                  <c:v>0.81918000000000002</c:v>
                </c:pt>
                <c:pt idx="212">
                  <c:v>0.81367</c:v>
                </c:pt>
                <c:pt idx="213">
                  <c:v>0.81855</c:v>
                </c:pt>
                <c:pt idx="214">
                  <c:v>0.81589999999999996</c:v>
                </c:pt>
                <c:pt idx="215">
                  <c:v>0.81466000000000005</c:v>
                </c:pt>
                <c:pt idx="216">
                  <c:v>0.81413000000000002</c:v>
                </c:pt>
                <c:pt idx="217">
                  <c:v>0.81728000000000001</c:v>
                </c:pt>
                <c:pt idx="218">
                  <c:v>0.82059000000000004</c:v>
                </c:pt>
                <c:pt idx="219">
                  <c:v>0.82082999999999995</c:v>
                </c:pt>
                <c:pt idx="220">
                  <c:v>0.81660999999999995</c:v>
                </c:pt>
                <c:pt idx="221">
                  <c:v>0.81940999999999997</c:v>
                </c:pt>
                <c:pt idx="222">
                  <c:v>0.81898000000000004</c:v>
                </c:pt>
                <c:pt idx="223">
                  <c:v>0.81955999999999996</c:v>
                </c:pt>
                <c:pt idx="224">
                  <c:v>0.81928000000000001</c:v>
                </c:pt>
                <c:pt idx="225">
                  <c:v>0.81760999999999995</c:v>
                </c:pt>
                <c:pt idx="226">
                  <c:v>0.82321</c:v>
                </c:pt>
                <c:pt idx="227">
                  <c:v>0.81794</c:v>
                </c:pt>
                <c:pt idx="228">
                  <c:v>0.81601999999999997</c:v>
                </c:pt>
                <c:pt idx="229">
                  <c:v>0.81966000000000006</c:v>
                </c:pt>
                <c:pt idx="230">
                  <c:v>0.82032000000000005</c:v>
                </c:pt>
                <c:pt idx="231">
                  <c:v>0.81706999999999996</c:v>
                </c:pt>
                <c:pt idx="232">
                  <c:v>0.81671000000000005</c:v>
                </c:pt>
                <c:pt idx="233">
                  <c:v>0.82020999999999999</c:v>
                </c:pt>
                <c:pt idx="234">
                  <c:v>0.81916999999999995</c:v>
                </c:pt>
                <c:pt idx="235">
                  <c:v>0.82123000000000002</c:v>
                </c:pt>
                <c:pt idx="236">
                  <c:v>0.82364000000000004</c:v>
                </c:pt>
                <c:pt idx="237">
                  <c:v>0.82028000000000001</c:v>
                </c:pt>
                <c:pt idx="238">
                  <c:v>0.81767000000000001</c:v>
                </c:pt>
                <c:pt idx="239">
                  <c:v>0.81947000000000003</c:v>
                </c:pt>
                <c:pt idx="240">
                  <c:v>0.81581999999999999</c:v>
                </c:pt>
                <c:pt idx="241">
                  <c:v>0.80888000000000004</c:v>
                </c:pt>
                <c:pt idx="242">
                  <c:v>0.81688000000000005</c:v>
                </c:pt>
                <c:pt idx="243">
                  <c:v>0.81966000000000006</c:v>
                </c:pt>
                <c:pt idx="244">
                  <c:v>0.81649000000000005</c:v>
                </c:pt>
                <c:pt idx="245">
                  <c:v>0.81440000000000001</c:v>
                </c:pt>
                <c:pt idx="246">
                  <c:v>0.81782999999999995</c:v>
                </c:pt>
                <c:pt idx="247">
                  <c:v>0.81623000000000001</c:v>
                </c:pt>
                <c:pt idx="248">
                  <c:v>0.82091000000000003</c:v>
                </c:pt>
                <c:pt idx="249">
                  <c:v>0.81835000000000002</c:v>
                </c:pt>
                <c:pt idx="250">
                  <c:v>0.81877999999999995</c:v>
                </c:pt>
                <c:pt idx="251">
                  <c:v>0.82196999999999998</c:v>
                </c:pt>
                <c:pt idx="252">
                  <c:v>0.82325999999999999</c:v>
                </c:pt>
                <c:pt idx="253">
                  <c:v>0.82216</c:v>
                </c:pt>
                <c:pt idx="254">
                  <c:v>0.82301000000000002</c:v>
                </c:pt>
                <c:pt idx="255">
                  <c:v>0.82450000000000001</c:v>
                </c:pt>
                <c:pt idx="256">
                  <c:v>0.8256</c:v>
                </c:pt>
                <c:pt idx="257">
                  <c:v>0.82552999999999999</c:v>
                </c:pt>
                <c:pt idx="258">
                  <c:v>0.82326999999999995</c:v>
                </c:pt>
                <c:pt idx="259">
                  <c:v>0.82157000000000002</c:v>
                </c:pt>
                <c:pt idx="260">
                  <c:v>0.82157000000000002</c:v>
                </c:pt>
                <c:pt idx="261">
                  <c:v>0.82413999999999998</c:v>
                </c:pt>
                <c:pt idx="262">
                  <c:v>0.82243999999999995</c:v>
                </c:pt>
                <c:pt idx="263">
                  <c:v>0.82118000000000002</c:v>
                </c:pt>
                <c:pt idx="264">
                  <c:v>0.82394999999999996</c:v>
                </c:pt>
                <c:pt idx="265">
                  <c:v>0.82264000000000004</c:v>
                </c:pt>
                <c:pt idx="266">
                  <c:v>0.8226</c:v>
                </c:pt>
                <c:pt idx="267">
                  <c:v>0.82301000000000002</c:v>
                </c:pt>
                <c:pt idx="268">
                  <c:v>0.82311000000000001</c:v>
                </c:pt>
                <c:pt idx="269">
                  <c:v>0.82294999999999996</c:v>
                </c:pt>
                <c:pt idx="270">
                  <c:v>0.82379999999999998</c:v>
                </c:pt>
                <c:pt idx="271">
                  <c:v>0.82247000000000003</c:v>
                </c:pt>
                <c:pt idx="272">
                  <c:v>0.82394000000000001</c:v>
                </c:pt>
                <c:pt idx="273">
                  <c:v>0.82347000000000004</c:v>
                </c:pt>
                <c:pt idx="274">
                  <c:v>0.82428999999999997</c:v>
                </c:pt>
                <c:pt idx="275">
                  <c:v>0.82516</c:v>
                </c:pt>
                <c:pt idx="276">
                  <c:v>0.82620000000000005</c:v>
                </c:pt>
                <c:pt idx="277">
                  <c:v>0.82706999999999997</c:v>
                </c:pt>
                <c:pt idx="278">
                  <c:v>0.82716000000000001</c:v>
                </c:pt>
                <c:pt idx="279">
                  <c:v>0.82469999999999999</c:v>
                </c:pt>
                <c:pt idx="280">
                  <c:v>0.82384999999999997</c:v>
                </c:pt>
                <c:pt idx="281">
                  <c:v>0.82523000000000002</c:v>
                </c:pt>
                <c:pt idx="282">
                  <c:v>0.82323999999999997</c:v>
                </c:pt>
                <c:pt idx="283">
                  <c:v>0.82362000000000002</c:v>
                </c:pt>
                <c:pt idx="284">
                  <c:v>0.82445000000000002</c:v>
                </c:pt>
                <c:pt idx="285">
                  <c:v>0.82418000000000002</c:v>
                </c:pt>
                <c:pt idx="286">
                  <c:v>0.82465999999999995</c:v>
                </c:pt>
                <c:pt idx="287">
                  <c:v>0.82472000000000001</c:v>
                </c:pt>
                <c:pt idx="288">
                  <c:v>0.82425999999999999</c:v>
                </c:pt>
                <c:pt idx="289">
                  <c:v>0.82396000000000003</c:v>
                </c:pt>
                <c:pt idx="290">
                  <c:v>0.82325000000000004</c:v>
                </c:pt>
                <c:pt idx="291">
                  <c:v>0.82403999999999999</c:v>
                </c:pt>
                <c:pt idx="292">
                  <c:v>0.82452000000000003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78-4F7B-9ABC-F33D3A8A146F}"/>
            </c:ext>
          </c:extLst>
        </c:ser>
        <c:ser>
          <c:idx val="7"/>
          <c:order val="7"/>
          <c:tx>
            <c:strRef>
              <c:f>results!$O$2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results!$O$3:$O$295</c:f>
              <c:numCache>
                <c:formatCode>General</c:formatCode>
                <c:ptCount val="293"/>
                <c:pt idx="0">
                  <c:v>9.078E-2</c:v>
                </c:pt>
                <c:pt idx="1">
                  <c:v>0.12447999999999999</c:v>
                </c:pt>
                <c:pt idx="2">
                  <c:v>0.14418</c:v>
                </c:pt>
                <c:pt idx="3">
                  <c:v>0.18823000000000001</c:v>
                </c:pt>
                <c:pt idx="4">
                  <c:v>0.20197999999999999</c:v>
                </c:pt>
                <c:pt idx="5">
                  <c:v>0.21959000000000001</c:v>
                </c:pt>
                <c:pt idx="6">
                  <c:v>0.20047000000000001</c:v>
                </c:pt>
                <c:pt idx="7">
                  <c:v>0.21353</c:v>
                </c:pt>
                <c:pt idx="8">
                  <c:v>0.23036999999999999</c:v>
                </c:pt>
                <c:pt idx="9">
                  <c:v>0.23211999999999999</c:v>
                </c:pt>
                <c:pt idx="10">
                  <c:v>0.19527</c:v>
                </c:pt>
                <c:pt idx="11">
                  <c:v>0.25186999999999998</c:v>
                </c:pt>
                <c:pt idx="12">
                  <c:v>0.28310000000000002</c:v>
                </c:pt>
                <c:pt idx="13">
                  <c:v>0.28808</c:v>
                </c:pt>
                <c:pt idx="14">
                  <c:v>0.29624</c:v>
                </c:pt>
                <c:pt idx="15">
                  <c:v>0.30375999999999997</c:v>
                </c:pt>
                <c:pt idx="16">
                  <c:v>0.32145000000000001</c:v>
                </c:pt>
                <c:pt idx="17">
                  <c:v>0.28705999999999998</c:v>
                </c:pt>
                <c:pt idx="18">
                  <c:v>0.31757999999999997</c:v>
                </c:pt>
                <c:pt idx="19">
                  <c:v>0.31753999999999999</c:v>
                </c:pt>
                <c:pt idx="20">
                  <c:v>0.31690000000000002</c:v>
                </c:pt>
                <c:pt idx="21">
                  <c:v>0.33946999999999999</c:v>
                </c:pt>
                <c:pt idx="22">
                  <c:v>0.34018999999999999</c:v>
                </c:pt>
                <c:pt idx="23">
                  <c:v>0.34010000000000001</c:v>
                </c:pt>
                <c:pt idx="24">
                  <c:v>0.32821</c:v>
                </c:pt>
                <c:pt idx="25">
                  <c:v>0.36565999999999999</c:v>
                </c:pt>
                <c:pt idx="26">
                  <c:v>0.35607</c:v>
                </c:pt>
                <c:pt idx="27">
                  <c:v>0.33661999999999997</c:v>
                </c:pt>
                <c:pt idx="28">
                  <c:v>0.35360000000000003</c:v>
                </c:pt>
                <c:pt idx="29">
                  <c:v>0.33785999999999999</c:v>
                </c:pt>
                <c:pt idx="30">
                  <c:v>0.34212999999999999</c:v>
                </c:pt>
                <c:pt idx="31">
                  <c:v>0.35244999999999999</c:v>
                </c:pt>
                <c:pt idx="32">
                  <c:v>0.38183</c:v>
                </c:pt>
                <c:pt idx="33">
                  <c:v>0.34440999999999999</c:v>
                </c:pt>
                <c:pt idx="34">
                  <c:v>0.34273999999999999</c:v>
                </c:pt>
                <c:pt idx="35">
                  <c:v>0.33838000000000001</c:v>
                </c:pt>
                <c:pt idx="36">
                  <c:v>0.38040000000000002</c:v>
                </c:pt>
                <c:pt idx="37">
                  <c:v>0.35458000000000001</c:v>
                </c:pt>
                <c:pt idx="38">
                  <c:v>0.36401</c:v>
                </c:pt>
                <c:pt idx="39">
                  <c:v>0.36293999999999998</c:v>
                </c:pt>
                <c:pt idx="40">
                  <c:v>0.35553000000000001</c:v>
                </c:pt>
                <c:pt idx="41">
                  <c:v>0.37924999999999998</c:v>
                </c:pt>
                <c:pt idx="42">
                  <c:v>0.35854000000000003</c:v>
                </c:pt>
                <c:pt idx="43">
                  <c:v>0.35399999999999998</c:v>
                </c:pt>
                <c:pt idx="44">
                  <c:v>0.36992000000000003</c:v>
                </c:pt>
                <c:pt idx="45">
                  <c:v>0.36501</c:v>
                </c:pt>
                <c:pt idx="46">
                  <c:v>0.37691999999999998</c:v>
                </c:pt>
                <c:pt idx="47">
                  <c:v>0.36958000000000002</c:v>
                </c:pt>
                <c:pt idx="48">
                  <c:v>0.37313000000000002</c:v>
                </c:pt>
                <c:pt idx="49">
                  <c:v>0.35924</c:v>
                </c:pt>
                <c:pt idx="50">
                  <c:v>0.40116000000000002</c:v>
                </c:pt>
                <c:pt idx="51">
                  <c:v>0.41005000000000003</c:v>
                </c:pt>
                <c:pt idx="52">
                  <c:v>0.41113</c:v>
                </c:pt>
                <c:pt idx="53">
                  <c:v>0.41807</c:v>
                </c:pt>
                <c:pt idx="54">
                  <c:v>0.41447000000000001</c:v>
                </c:pt>
                <c:pt idx="55">
                  <c:v>0.41811999999999999</c:v>
                </c:pt>
                <c:pt idx="56">
                  <c:v>0.41848999999999997</c:v>
                </c:pt>
                <c:pt idx="57">
                  <c:v>0.41626999999999997</c:v>
                </c:pt>
                <c:pt idx="58">
                  <c:v>0.41850999999999999</c:v>
                </c:pt>
                <c:pt idx="59">
                  <c:v>0.41977999999999999</c:v>
                </c:pt>
                <c:pt idx="60">
                  <c:v>0.34147</c:v>
                </c:pt>
                <c:pt idx="61">
                  <c:v>0.37275000000000003</c:v>
                </c:pt>
                <c:pt idx="62">
                  <c:v>0.38414999999999999</c:v>
                </c:pt>
                <c:pt idx="63">
                  <c:v>0.39105000000000001</c:v>
                </c:pt>
                <c:pt idx="64">
                  <c:v>0.38439000000000001</c:v>
                </c:pt>
                <c:pt idx="65">
                  <c:v>0.40638000000000002</c:v>
                </c:pt>
                <c:pt idx="66">
                  <c:v>0.39994000000000002</c:v>
                </c:pt>
                <c:pt idx="67">
                  <c:v>0.38230999999999998</c:v>
                </c:pt>
                <c:pt idx="68">
                  <c:v>0.40898000000000001</c:v>
                </c:pt>
                <c:pt idx="69">
                  <c:v>0.36399999999999999</c:v>
                </c:pt>
                <c:pt idx="70">
                  <c:v>0.38455</c:v>
                </c:pt>
                <c:pt idx="71">
                  <c:v>0.41374</c:v>
                </c:pt>
                <c:pt idx="72">
                  <c:v>0.39479999999999998</c:v>
                </c:pt>
                <c:pt idx="73">
                  <c:v>0.41369</c:v>
                </c:pt>
                <c:pt idx="74">
                  <c:v>0.41364000000000001</c:v>
                </c:pt>
                <c:pt idx="75">
                  <c:v>0.40438000000000002</c:v>
                </c:pt>
                <c:pt idx="76">
                  <c:v>0.42144999999999999</c:v>
                </c:pt>
                <c:pt idx="77">
                  <c:v>0.39468999999999999</c:v>
                </c:pt>
                <c:pt idx="78">
                  <c:v>0.38857000000000003</c:v>
                </c:pt>
                <c:pt idx="79">
                  <c:v>0.39612999999999998</c:v>
                </c:pt>
                <c:pt idx="80">
                  <c:v>0.42412</c:v>
                </c:pt>
                <c:pt idx="81">
                  <c:v>0.39539999999999997</c:v>
                </c:pt>
                <c:pt idx="82">
                  <c:v>0.4299</c:v>
                </c:pt>
                <c:pt idx="83">
                  <c:v>0.41006999999999999</c:v>
                </c:pt>
                <c:pt idx="84">
                  <c:v>0.36867</c:v>
                </c:pt>
                <c:pt idx="85">
                  <c:v>0.39409</c:v>
                </c:pt>
                <c:pt idx="86">
                  <c:v>0.39541999999999999</c:v>
                </c:pt>
                <c:pt idx="87">
                  <c:v>0.41256999999999999</c:v>
                </c:pt>
                <c:pt idx="88">
                  <c:v>0.41086</c:v>
                </c:pt>
                <c:pt idx="89">
                  <c:v>0.39498</c:v>
                </c:pt>
                <c:pt idx="90">
                  <c:v>0.41955999999999999</c:v>
                </c:pt>
                <c:pt idx="91">
                  <c:v>0.38906000000000002</c:v>
                </c:pt>
                <c:pt idx="92">
                  <c:v>0.42625999999999997</c:v>
                </c:pt>
                <c:pt idx="93">
                  <c:v>0.39446999999999999</c:v>
                </c:pt>
                <c:pt idx="94">
                  <c:v>0.38957000000000003</c:v>
                </c:pt>
                <c:pt idx="95">
                  <c:v>0.42281999999999997</c:v>
                </c:pt>
                <c:pt idx="96">
                  <c:v>0.38486999999999999</c:v>
                </c:pt>
                <c:pt idx="97">
                  <c:v>0.40367999999999998</c:v>
                </c:pt>
                <c:pt idx="98">
                  <c:v>0.41021000000000002</c:v>
                </c:pt>
                <c:pt idx="99">
                  <c:v>0.41354999999999997</c:v>
                </c:pt>
                <c:pt idx="100">
                  <c:v>0.41298000000000001</c:v>
                </c:pt>
                <c:pt idx="101">
                  <c:v>0.43363000000000002</c:v>
                </c:pt>
                <c:pt idx="102">
                  <c:v>0.40217000000000003</c:v>
                </c:pt>
                <c:pt idx="103">
                  <c:v>0.41599999999999998</c:v>
                </c:pt>
                <c:pt idx="104">
                  <c:v>0.42343999999999998</c:v>
                </c:pt>
                <c:pt idx="105">
                  <c:v>0.44063999999999998</c:v>
                </c:pt>
                <c:pt idx="106">
                  <c:v>0.43274000000000001</c:v>
                </c:pt>
                <c:pt idx="107">
                  <c:v>0.42848999999999998</c:v>
                </c:pt>
                <c:pt idx="108">
                  <c:v>0.40211999999999998</c:v>
                </c:pt>
                <c:pt idx="109">
                  <c:v>0.41008</c:v>
                </c:pt>
                <c:pt idx="110">
                  <c:v>0.42558000000000001</c:v>
                </c:pt>
                <c:pt idx="111">
                  <c:v>0.43813999999999997</c:v>
                </c:pt>
                <c:pt idx="112">
                  <c:v>0.41827999999999999</c:v>
                </c:pt>
                <c:pt idx="113">
                  <c:v>0.42731000000000002</c:v>
                </c:pt>
                <c:pt idx="114">
                  <c:v>0.42187000000000002</c:v>
                </c:pt>
                <c:pt idx="115">
                  <c:v>0.43607000000000001</c:v>
                </c:pt>
                <c:pt idx="116">
                  <c:v>0.43124000000000001</c:v>
                </c:pt>
                <c:pt idx="117">
                  <c:v>0.41109000000000001</c:v>
                </c:pt>
                <c:pt idx="118">
                  <c:v>0.40727999999999998</c:v>
                </c:pt>
                <c:pt idx="119">
                  <c:v>0.44242999999999999</c:v>
                </c:pt>
                <c:pt idx="120">
                  <c:v>0.42075000000000001</c:v>
                </c:pt>
                <c:pt idx="121">
                  <c:v>0.43110999999999999</c:v>
                </c:pt>
                <c:pt idx="122">
                  <c:v>0.41499000000000003</c:v>
                </c:pt>
                <c:pt idx="123">
                  <c:v>0.42638999999999999</c:v>
                </c:pt>
                <c:pt idx="124">
                  <c:v>0.43523000000000001</c:v>
                </c:pt>
                <c:pt idx="125">
                  <c:v>0.42609999999999998</c:v>
                </c:pt>
                <c:pt idx="126">
                  <c:v>0.44840999999999998</c:v>
                </c:pt>
                <c:pt idx="127">
                  <c:v>0.40970000000000001</c:v>
                </c:pt>
                <c:pt idx="128">
                  <c:v>0.43180000000000002</c:v>
                </c:pt>
                <c:pt idx="129">
                  <c:v>0.40771000000000002</c:v>
                </c:pt>
                <c:pt idx="130">
                  <c:v>0.43565999999999999</c:v>
                </c:pt>
                <c:pt idx="131">
                  <c:v>0.42220999999999997</c:v>
                </c:pt>
                <c:pt idx="132">
                  <c:v>0.43539</c:v>
                </c:pt>
                <c:pt idx="133">
                  <c:v>0.43652000000000002</c:v>
                </c:pt>
                <c:pt idx="134">
                  <c:v>0.43342000000000003</c:v>
                </c:pt>
                <c:pt idx="135">
                  <c:v>0.42641000000000001</c:v>
                </c:pt>
                <c:pt idx="136">
                  <c:v>0.43665999999999999</c:v>
                </c:pt>
                <c:pt idx="137">
                  <c:v>0.44216</c:v>
                </c:pt>
                <c:pt idx="138">
                  <c:v>0.43425000000000002</c:v>
                </c:pt>
                <c:pt idx="139">
                  <c:v>0.42181000000000002</c:v>
                </c:pt>
                <c:pt idx="140">
                  <c:v>0.44152000000000002</c:v>
                </c:pt>
                <c:pt idx="141">
                  <c:v>0.44756000000000001</c:v>
                </c:pt>
                <c:pt idx="142">
                  <c:v>0.43115999999999999</c:v>
                </c:pt>
                <c:pt idx="143">
                  <c:v>0.43364000000000003</c:v>
                </c:pt>
                <c:pt idx="144">
                  <c:v>0.43323</c:v>
                </c:pt>
                <c:pt idx="145">
                  <c:v>0.44353999999999999</c:v>
                </c:pt>
                <c:pt idx="146">
                  <c:v>0.44563000000000003</c:v>
                </c:pt>
                <c:pt idx="147">
                  <c:v>0.43029000000000001</c:v>
                </c:pt>
                <c:pt idx="148">
                  <c:v>0.44040000000000001</c:v>
                </c:pt>
                <c:pt idx="149">
                  <c:v>0.43941000000000002</c:v>
                </c:pt>
                <c:pt idx="150">
                  <c:v>0.43992999999999999</c:v>
                </c:pt>
                <c:pt idx="151">
                  <c:v>0.45865</c:v>
                </c:pt>
                <c:pt idx="152">
                  <c:v>0.44468000000000002</c:v>
                </c:pt>
                <c:pt idx="153">
                  <c:v>0.44370999999999999</c:v>
                </c:pt>
                <c:pt idx="154">
                  <c:v>0.44603999999999999</c:v>
                </c:pt>
                <c:pt idx="155">
                  <c:v>0.44281999999999999</c:v>
                </c:pt>
                <c:pt idx="156">
                  <c:v>0.44288</c:v>
                </c:pt>
                <c:pt idx="157">
                  <c:v>0.45130999999999999</c:v>
                </c:pt>
                <c:pt idx="158">
                  <c:v>0.43792999999999999</c:v>
                </c:pt>
                <c:pt idx="159">
                  <c:v>0.44963999999999998</c:v>
                </c:pt>
                <c:pt idx="160">
                  <c:v>0.45018999999999998</c:v>
                </c:pt>
                <c:pt idx="161">
                  <c:v>0.44005</c:v>
                </c:pt>
                <c:pt idx="162">
                  <c:v>0.43639</c:v>
                </c:pt>
                <c:pt idx="163">
                  <c:v>0.45546999999999999</c:v>
                </c:pt>
                <c:pt idx="164">
                  <c:v>0.44259999999999999</c:v>
                </c:pt>
                <c:pt idx="165">
                  <c:v>0.46156999999999998</c:v>
                </c:pt>
                <c:pt idx="166">
                  <c:v>0.44473000000000001</c:v>
                </c:pt>
                <c:pt idx="167">
                  <c:v>0.43421999999999999</c:v>
                </c:pt>
                <c:pt idx="168">
                  <c:v>0.45479000000000003</c:v>
                </c:pt>
                <c:pt idx="169">
                  <c:v>0.45173000000000002</c:v>
                </c:pt>
                <c:pt idx="170">
                  <c:v>0.45637</c:v>
                </c:pt>
                <c:pt idx="171">
                  <c:v>0.45036999999999999</c:v>
                </c:pt>
                <c:pt idx="172">
                  <c:v>0.44607999999999998</c:v>
                </c:pt>
                <c:pt idx="173">
                  <c:v>0.44574999999999998</c:v>
                </c:pt>
                <c:pt idx="174">
                  <c:v>0.44901999999999997</c:v>
                </c:pt>
                <c:pt idx="175">
                  <c:v>0.45635999999999999</c:v>
                </c:pt>
                <c:pt idx="176">
                  <c:v>0.44522</c:v>
                </c:pt>
                <c:pt idx="177">
                  <c:v>0.45835999999999999</c:v>
                </c:pt>
                <c:pt idx="178">
                  <c:v>0.45935999999999999</c:v>
                </c:pt>
                <c:pt idx="179">
                  <c:v>0.46283999999999997</c:v>
                </c:pt>
                <c:pt idx="180">
                  <c:v>0.45443</c:v>
                </c:pt>
                <c:pt idx="181">
                  <c:v>0.45578000000000002</c:v>
                </c:pt>
                <c:pt idx="182">
                  <c:v>0.45419999999999999</c:v>
                </c:pt>
                <c:pt idx="183">
                  <c:v>0.45549000000000001</c:v>
                </c:pt>
                <c:pt idx="184">
                  <c:v>0.44728000000000001</c:v>
                </c:pt>
                <c:pt idx="185">
                  <c:v>0.44136999999999998</c:v>
                </c:pt>
                <c:pt idx="186">
                  <c:v>0.44922000000000001</c:v>
                </c:pt>
                <c:pt idx="187">
                  <c:v>0.45505000000000001</c:v>
                </c:pt>
                <c:pt idx="188">
                  <c:v>0.44439000000000001</c:v>
                </c:pt>
                <c:pt idx="189">
                  <c:v>0.45545999999999998</c:v>
                </c:pt>
                <c:pt idx="190">
                  <c:v>0.44491999999999998</c:v>
                </c:pt>
                <c:pt idx="191">
                  <c:v>0.44746999999999998</c:v>
                </c:pt>
                <c:pt idx="192">
                  <c:v>0.46557999999999999</c:v>
                </c:pt>
                <c:pt idx="193">
                  <c:v>0.44849</c:v>
                </c:pt>
                <c:pt idx="194">
                  <c:v>0.45926</c:v>
                </c:pt>
                <c:pt idx="195">
                  <c:v>0.45215</c:v>
                </c:pt>
                <c:pt idx="196">
                  <c:v>0.45301999999999998</c:v>
                </c:pt>
                <c:pt idx="197">
                  <c:v>0.45649000000000001</c:v>
                </c:pt>
                <c:pt idx="198">
                  <c:v>0.45968999999999999</c:v>
                </c:pt>
                <c:pt idx="199">
                  <c:v>0.44263000000000002</c:v>
                </c:pt>
                <c:pt idx="200">
                  <c:v>0.46549000000000001</c:v>
                </c:pt>
                <c:pt idx="201">
                  <c:v>0.45921000000000001</c:v>
                </c:pt>
                <c:pt idx="202">
                  <c:v>0.45323999999999998</c:v>
                </c:pt>
                <c:pt idx="203">
                  <c:v>0.45595000000000002</c:v>
                </c:pt>
                <c:pt idx="204">
                  <c:v>0.45512999999999998</c:v>
                </c:pt>
                <c:pt idx="205">
                  <c:v>0.45405000000000001</c:v>
                </c:pt>
                <c:pt idx="206">
                  <c:v>0.45835999999999999</c:v>
                </c:pt>
                <c:pt idx="207">
                  <c:v>0.44617000000000001</c:v>
                </c:pt>
                <c:pt idx="208">
                  <c:v>0.45374999999999999</c:v>
                </c:pt>
                <c:pt idx="209">
                  <c:v>0.45052999999999999</c:v>
                </c:pt>
                <c:pt idx="210">
                  <c:v>0.46364</c:v>
                </c:pt>
                <c:pt idx="211">
                  <c:v>0.46193000000000001</c:v>
                </c:pt>
                <c:pt idx="212">
                  <c:v>0.45629999999999998</c:v>
                </c:pt>
                <c:pt idx="213">
                  <c:v>0.45894000000000001</c:v>
                </c:pt>
                <c:pt idx="214">
                  <c:v>0.45590000000000003</c:v>
                </c:pt>
                <c:pt idx="215">
                  <c:v>0.45834999999999998</c:v>
                </c:pt>
                <c:pt idx="216">
                  <c:v>0.45549000000000001</c:v>
                </c:pt>
                <c:pt idx="217">
                  <c:v>0.45932000000000001</c:v>
                </c:pt>
                <c:pt idx="218">
                  <c:v>0.45437</c:v>
                </c:pt>
                <c:pt idx="219">
                  <c:v>0.45733000000000001</c:v>
                </c:pt>
                <c:pt idx="220">
                  <c:v>0.45399</c:v>
                </c:pt>
                <c:pt idx="221">
                  <c:v>0.46071000000000001</c:v>
                </c:pt>
                <c:pt idx="222">
                  <c:v>0.45866000000000001</c:v>
                </c:pt>
                <c:pt idx="223">
                  <c:v>0.45905000000000001</c:v>
                </c:pt>
                <c:pt idx="224">
                  <c:v>0.45810000000000001</c:v>
                </c:pt>
                <c:pt idx="225">
                  <c:v>0.45338000000000001</c:v>
                </c:pt>
                <c:pt idx="226">
                  <c:v>0.46306000000000003</c:v>
                </c:pt>
                <c:pt idx="227">
                  <c:v>0.45434999999999998</c:v>
                </c:pt>
                <c:pt idx="228">
                  <c:v>0.45479000000000003</c:v>
                </c:pt>
                <c:pt idx="229">
                  <c:v>0.46016000000000001</c:v>
                </c:pt>
                <c:pt idx="230">
                  <c:v>0.45710000000000001</c:v>
                </c:pt>
                <c:pt idx="231">
                  <c:v>0.44918999999999998</c:v>
                </c:pt>
                <c:pt idx="232">
                  <c:v>0.45274999999999999</c:v>
                </c:pt>
                <c:pt idx="233">
                  <c:v>0.45487</c:v>
                </c:pt>
                <c:pt idx="234">
                  <c:v>0.45691999999999999</c:v>
                </c:pt>
                <c:pt idx="235">
                  <c:v>0.45989000000000002</c:v>
                </c:pt>
                <c:pt idx="236">
                  <c:v>0.46473999999999999</c:v>
                </c:pt>
                <c:pt idx="237">
                  <c:v>0.46056000000000002</c:v>
                </c:pt>
                <c:pt idx="238">
                  <c:v>0.45826</c:v>
                </c:pt>
                <c:pt idx="239">
                  <c:v>0.45673999999999998</c:v>
                </c:pt>
                <c:pt idx="240">
                  <c:v>0.45212999999999998</c:v>
                </c:pt>
                <c:pt idx="241">
                  <c:v>0.44813999999999998</c:v>
                </c:pt>
                <c:pt idx="242">
                  <c:v>0.45800000000000002</c:v>
                </c:pt>
                <c:pt idx="243">
                  <c:v>0.45817999999999998</c:v>
                </c:pt>
                <c:pt idx="244">
                  <c:v>0.45267000000000002</c:v>
                </c:pt>
                <c:pt idx="245">
                  <c:v>0.44921</c:v>
                </c:pt>
                <c:pt idx="246">
                  <c:v>0.45432</c:v>
                </c:pt>
                <c:pt idx="247">
                  <c:v>0.45134000000000002</c:v>
                </c:pt>
                <c:pt idx="248">
                  <c:v>0.46081</c:v>
                </c:pt>
                <c:pt idx="249">
                  <c:v>0.45504</c:v>
                </c:pt>
                <c:pt idx="250">
                  <c:v>0.45249</c:v>
                </c:pt>
                <c:pt idx="251">
                  <c:v>0.45702999999999999</c:v>
                </c:pt>
                <c:pt idx="252">
                  <c:v>0.46026</c:v>
                </c:pt>
                <c:pt idx="253">
                  <c:v>0.45928000000000002</c:v>
                </c:pt>
                <c:pt idx="254">
                  <c:v>0.46126</c:v>
                </c:pt>
                <c:pt idx="255">
                  <c:v>0.46611999999999998</c:v>
                </c:pt>
                <c:pt idx="256">
                  <c:v>0.46648000000000001</c:v>
                </c:pt>
                <c:pt idx="257">
                  <c:v>0.46399000000000001</c:v>
                </c:pt>
                <c:pt idx="258">
                  <c:v>0.45749000000000001</c:v>
                </c:pt>
                <c:pt idx="259">
                  <c:v>0.45601999999999998</c:v>
                </c:pt>
                <c:pt idx="260">
                  <c:v>0.45537</c:v>
                </c:pt>
                <c:pt idx="261">
                  <c:v>0.45859</c:v>
                </c:pt>
                <c:pt idx="262">
                  <c:v>0.45748</c:v>
                </c:pt>
                <c:pt idx="263">
                  <c:v>0.45726</c:v>
                </c:pt>
                <c:pt idx="264">
                  <c:v>0.46157999999999999</c:v>
                </c:pt>
                <c:pt idx="265">
                  <c:v>0.46238000000000001</c:v>
                </c:pt>
                <c:pt idx="266">
                  <c:v>0.46328999999999998</c:v>
                </c:pt>
                <c:pt idx="267">
                  <c:v>0.46111000000000002</c:v>
                </c:pt>
                <c:pt idx="268">
                  <c:v>0.46061000000000002</c:v>
                </c:pt>
                <c:pt idx="269">
                  <c:v>0.46144000000000002</c:v>
                </c:pt>
                <c:pt idx="270">
                  <c:v>0.46183999999999997</c:v>
                </c:pt>
                <c:pt idx="271">
                  <c:v>0.46017000000000002</c:v>
                </c:pt>
                <c:pt idx="272">
                  <c:v>0.46145000000000003</c:v>
                </c:pt>
                <c:pt idx="273">
                  <c:v>0.45871000000000001</c:v>
                </c:pt>
                <c:pt idx="274">
                  <c:v>0.45902999999999999</c:v>
                </c:pt>
                <c:pt idx="275">
                  <c:v>0.45927000000000001</c:v>
                </c:pt>
                <c:pt idx="276">
                  <c:v>0.46415000000000001</c:v>
                </c:pt>
                <c:pt idx="277">
                  <c:v>0.46499000000000001</c:v>
                </c:pt>
                <c:pt idx="278">
                  <c:v>0.46396999999999999</c:v>
                </c:pt>
                <c:pt idx="279">
                  <c:v>0.46232000000000001</c:v>
                </c:pt>
                <c:pt idx="280">
                  <c:v>0.46282000000000001</c:v>
                </c:pt>
                <c:pt idx="281">
                  <c:v>0.46287</c:v>
                </c:pt>
                <c:pt idx="282">
                  <c:v>0.45966000000000001</c:v>
                </c:pt>
                <c:pt idx="283">
                  <c:v>0.46056000000000002</c:v>
                </c:pt>
                <c:pt idx="284">
                  <c:v>0.46160000000000001</c:v>
                </c:pt>
                <c:pt idx="285">
                  <c:v>0.46382000000000001</c:v>
                </c:pt>
                <c:pt idx="286">
                  <c:v>0.46389999999999998</c:v>
                </c:pt>
                <c:pt idx="287">
                  <c:v>0.46383000000000002</c:v>
                </c:pt>
                <c:pt idx="288">
                  <c:v>0.46566000000000002</c:v>
                </c:pt>
                <c:pt idx="289">
                  <c:v>0.46478999999999998</c:v>
                </c:pt>
                <c:pt idx="290">
                  <c:v>0.46403</c:v>
                </c:pt>
                <c:pt idx="291">
                  <c:v>0.46506999999999998</c:v>
                </c:pt>
                <c:pt idx="292">
                  <c:v>0.46592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78-4F7B-9ABC-F33D3A8A1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3663408"/>
        <c:axId val="1563658128"/>
      </c:lineChart>
      <c:catAx>
        <c:axId val="156366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58128"/>
        <c:crosses val="autoZero"/>
        <c:auto val="1"/>
        <c:lblAlgn val="ctr"/>
        <c:lblOffset val="100"/>
        <c:noMultiLvlLbl val="0"/>
      </c:catAx>
      <c:valAx>
        <c:axId val="15636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7620</xdr:colOff>
      <xdr:row>0</xdr:row>
      <xdr:rowOff>163830</xdr:rowOff>
    </xdr:from>
    <xdr:to>
      <xdr:col>40</xdr:col>
      <xdr:colOff>7620</xdr:colOff>
      <xdr:row>36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322F808-0C1B-CD0D-2C60-BA0F214F9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3683D-7F9A-41A1-854F-46C617829509}" name="表1" displayName="表1" ref="X1:AG1048576" totalsRowShown="0" headerRowDxfId="55" dataDxfId="53" headerRowBorderDxfId="54" tableBorderDxfId="52">
  <autoFilter ref="X1:AG1048576" xr:uid="{3403683D-7F9A-41A1-854F-46C617829509}"/>
  <tableColumns count="10">
    <tableColumn id="1" xr3:uid="{88168C31-F0F5-470B-891A-F4B14DD02A87}" name="precision(B)" dataDxfId="51"/>
    <tableColumn id="2" xr3:uid="{D5F99C27-CAAF-4059-9B4C-A8FFD944E4E2}" name="recall(B)" dataDxfId="50"/>
    <tableColumn id="3" xr3:uid="{46CC9634-E3F7-4DC2-A5F1-C7BEA3021608}" name="mAP50(B)" dataDxfId="49"/>
    <tableColumn id="4" xr3:uid="{39E961F3-BC05-45F1-ADC7-2180D74213A1}" name="mAP50-95(B)" dataDxfId="48"/>
    <tableColumn id="5" xr3:uid="{106B6BDA-C255-4F4E-A5F5-4453250B0D51}" name="precision(M)" dataDxfId="47"/>
    <tableColumn id="6" xr3:uid="{753E0963-88A5-47DB-93C1-9982614FE0D8}" name="recall(M)" dataDxfId="46"/>
    <tableColumn id="7" xr3:uid="{81D253E3-DF6D-4585-B2FD-F3A1A60FD052}" name="mAP50(M)" dataDxfId="45"/>
    <tableColumn id="8" xr3:uid="{E2989036-F004-4CD9-895B-51AD14D2ADA3}" name="mAP50-95(M)" dataDxfId="44"/>
    <tableColumn id="9" xr3:uid="{EAD9B299-0EF8-4952-B8CB-6D8AD3639C7B}" name="parameters" dataDxfId="43"/>
    <tableColumn id="10" xr3:uid="{D7137D91-383D-4EE3-9C5C-5ED96A6BA5C7}" name="GFLOP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W1001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8" sqref="B8:K8"/>
    </sheetView>
  </sheetViews>
  <sheetFormatPr defaultColWidth="12.6640625" defaultRowHeight="15.75" customHeight="1" x14ac:dyDescent="0.3"/>
  <cols>
    <col min="1" max="1" width="13.44140625" style="6" customWidth="1"/>
    <col min="2" max="2" width="20.44140625" style="6" customWidth="1"/>
    <col min="3" max="3" width="15.88671875" style="6" customWidth="1"/>
    <col min="4" max="4" width="19.44140625" style="6" customWidth="1"/>
    <col min="5" max="5" width="19.88671875" style="6" customWidth="1"/>
    <col min="6" max="6" width="16.33203125" style="6" customWidth="1"/>
    <col min="7" max="7" width="20.109375" style="6" customWidth="1"/>
    <col min="8" max="8" width="20.33203125" style="6" customWidth="1"/>
    <col min="9" max="9" width="20.77734375" style="6" customWidth="1"/>
    <col min="10" max="10" width="13.33203125" style="6" customWidth="1"/>
    <col min="11" max="11" width="13.6640625" style="6" customWidth="1"/>
    <col min="12" max="12" width="34.109375" style="6" bestFit="1" customWidth="1"/>
    <col min="13" max="13" width="25.6640625" style="6" bestFit="1" customWidth="1"/>
    <col min="14" max="23" width="12.6640625" style="6"/>
    <col min="24" max="24" width="14.21875" style="22" customWidth="1"/>
    <col min="25" max="26" width="12.6640625" style="22"/>
    <col min="27" max="27" width="15.6640625" style="22" customWidth="1"/>
    <col min="28" max="28" width="14.77734375" style="22" customWidth="1"/>
    <col min="29" max="29" width="12.6640625" style="22"/>
    <col min="30" max="30" width="13.21875" style="22" customWidth="1"/>
    <col min="31" max="31" width="16.21875" style="22" customWidth="1"/>
    <col min="32" max="32" width="13.5546875" style="22" customWidth="1"/>
    <col min="33" max="33" width="12.6640625" style="22"/>
    <col min="34" max="16384" width="12.6640625" style="6"/>
  </cols>
  <sheetData>
    <row r="1" spans="1:49" ht="35.4" customHeight="1" thickTop="1" x14ac:dyDescent="0.3">
      <c r="A1" s="5"/>
      <c r="B1" s="31" t="s">
        <v>49</v>
      </c>
      <c r="C1" s="31"/>
      <c r="D1" s="31"/>
      <c r="E1" s="31"/>
      <c r="F1" s="31"/>
      <c r="G1" s="31"/>
      <c r="H1" s="31"/>
      <c r="I1" s="31"/>
      <c r="J1" s="31"/>
      <c r="K1" s="31"/>
      <c r="L1" s="4" t="s">
        <v>10</v>
      </c>
      <c r="M1" s="4" t="s">
        <v>11</v>
      </c>
      <c r="N1" s="4"/>
      <c r="O1" s="4"/>
      <c r="X1" s="24" t="s">
        <v>0</v>
      </c>
      <c r="Y1" s="24" t="s">
        <v>1</v>
      </c>
      <c r="Z1" s="24" t="s">
        <v>2</v>
      </c>
      <c r="AA1" s="24" t="s">
        <v>3</v>
      </c>
      <c r="AB1" s="24" t="s">
        <v>4</v>
      </c>
      <c r="AC1" s="24" t="s">
        <v>5</v>
      </c>
      <c r="AD1" s="24" t="s">
        <v>6</v>
      </c>
      <c r="AE1" s="24" t="s">
        <v>7</v>
      </c>
      <c r="AF1" s="24" t="s">
        <v>8</v>
      </c>
      <c r="AG1" s="25" t="s">
        <v>9</v>
      </c>
      <c r="AW1" s="23" t="s">
        <v>47</v>
      </c>
    </row>
    <row r="2" spans="1:49" ht="42" customHeight="1" x14ac:dyDescent="0.3">
      <c r="A2" s="7"/>
      <c r="B2" s="8" t="s">
        <v>0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6</v>
      </c>
      <c r="I2" s="8" t="s">
        <v>7</v>
      </c>
      <c r="J2" s="8" t="s">
        <v>8</v>
      </c>
      <c r="K2" s="9" t="s">
        <v>9</v>
      </c>
      <c r="M2" s="4"/>
      <c r="N2" s="4"/>
      <c r="O2" s="4"/>
      <c r="X2" s="21">
        <f>INDEX(B:B, (ROW(B1)-1)*3 +4)</f>
        <v>0.84899999999999998</v>
      </c>
      <c r="Y2" s="21">
        <f>INDEX(C:C, (ROW(C1)-1)*3 +4)</f>
        <v>0.751</v>
      </c>
      <c r="Z2" s="21">
        <f t="shared" ref="Z2:AG2" si="0">INDEX(D:D, (ROW(D1)-1)*3 +4)</f>
        <v>0.83399999999999996</v>
      </c>
      <c r="AA2" s="21">
        <f t="shared" si="0"/>
        <v>0.51300000000000001</v>
      </c>
      <c r="AB2" s="21">
        <f t="shared" si="0"/>
        <v>0.84399999999999997</v>
      </c>
      <c r="AC2" s="21">
        <f t="shared" si="0"/>
        <v>0.74</v>
      </c>
      <c r="AD2" s="21">
        <f t="shared" si="0"/>
        <v>0.82</v>
      </c>
      <c r="AE2" s="21">
        <f t="shared" si="0"/>
        <v>0.46700000000000003</v>
      </c>
      <c r="AF2" s="21">
        <f t="shared" si="0"/>
        <v>2834763</v>
      </c>
      <c r="AG2" s="21">
        <f t="shared" si="0"/>
        <v>9.6</v>
      </c>
      <c r="AW2" s="11" t="s">
        <v>48</v>
      </c>
    </row>
    <row r="3" spans="1:49" ht="44.4" customHeight="1" thickBot="1" x14ac:dyDescent="0.35">
      <c r="A3" s="10"/>
      <c r="B3" s="16" t="s">
        <v>37</v>
      </c>
      <c r="C3" s="16" t="s">
        <v>38</v>
      </c>
      <c r="D3" s="16" t="s">
        <v>39</v>
      </c>
      <c r="E3" s="16" t="s">
        <v>40</v>
      </c>
      <c r="F3" s="16" t="s">
        <v>41</v>
      </c>
      <c r="G3" s="16" t="s">
        <v>42</v>
      </c>
      <c r="H3" s="16" t="s">
        <v>43</v>
      </c>
      <c r="I3" s="16" t="s">
        <v>44</v>
      </c>
      <c r="J3" s="16" t="s">
        <v>45</v>
      </c>
      <c r="K3" s="17" t="s">
        <v>46</v>
      </c>
      <c r="L3" s="4"/>
      <c r="M3" s="4"/>
      <c r="N3" s="4"/>
      <c r="O3" s="4"/>
      <c r="X3" s="21">
        <f t="shared" ref="X3:X66" si="1">INDEX(B:B, (ROW(B2)-1)*3 +4)</f>
        <v>0.91</v>
      </c>
      <c r="Y3" s="21">
        <f t="shared" ref="Y3:Y66" si="2">INDEX(C:C, (ROW(C2)-1)*3 +4)</f>
        <v>0.80100000000000005</v>
      </c>
      <c r="Z3" s="21">
        <f t="shared" ref="Z3:Z66" si="3">INDEX(D:D, (ROW(D2)-1)*3 +4)</f>
        <v>0.89500000000000002</v>
      </c>
      <c r="AA3" s="21">
        <f t="shared" ref="AA3:AA66" si="4">INDEX(E:E, (ROW(E2)-1)*3 +4)</f>
        <v>0.63800000000000001</v>
      </c>
      <c r="AB3" s="21">
        <f t="shared" ref="AB3:AB66" si="5">INDEX(F:F, (ROW(F2)-1)*3 +4)</f>
        <v>0.89900000000000002</v>
      </c>
      <c r="AC3" s="21">
        <f t="shared" ref="AC3:AC66" si="6">INDEX(G:G, (ROW(G2)-1)*3 +4)</f>
        <v>0.79300000000000004</v>
      </c>
      <c r="AD3" s="21">
        <f t="shared" ref="AD3:AD66" si="7">INDEX(H:H, (ROW(H2)-1)*3 +4)</f>
        <v>0.88500000000000001</v>
      </c>
      <c r="AE3" s="21">
        <f t="shared" ref="AE3:AE66" si="8">INDEX(I:I, (ROW(I2)-1)*3 +4)</f>
        <v>0.60299999999999998</v>
      </c>
      <c r="AF3" s="21">
        <f t="shared" ref="AF3:AF66" si="9">INDEX(J:J, (ROW(J2)-1)*3 +4)</f>
        <v>2834907</v>
      </c>
      <c r="AG3" s="21">
        <f t="shared" ref="AG3:AG66" si="10">INDEX(K:K, (ROW(K2)-1)*3 +4)</f>
        <v>9.6</v>
      </c>
    </row>
    <row r="4" spans="1:49" ht="22.5" customHeight="1" thickTop="1" x14ac:dyDescent="0.3">
      <c r="A4" s="34">
        <v>1</v>
      </c>
      <c r="B4" s="18">
        <v>0.84899999999999998</v>
      </c>
      <c r="C4" s="18">
        <v>0.751</v>
      </c>
      <c r="D4" s="18">
        <v>0.83399999999999996</v>
      </c>
      <c r="E4" s="18">
        <v>0.51300000000000001</v>
      </c>
      <c r="F4" s="18">
        <v>0.84399999999999997</v>
      </c>
      <c r="G4" s="18">
        <v>0.74</v>
      </c>
      <c r="H4" s="18">
        <v>0.82</v>
      </c>
      <c r="I4" s="18">
        <v>0.46700000000000003</v>
      </c>
      <c r="J4" s="19">
        <v>2834763</v>
      </c>
      <c r="K4" s="20">
        <v>9.6</v>
      </c>
      <c r="L4" s="4"/>
      <c r="M4" s="4"/>
      <c r="N4" s="4"/>
      <c r="O4" s="4"/>
      <c r="X4" s="21">
        <f t="shared" si="1"/>
        <v>0</v>
      </c>
      <c r="Y4" s="21">
        <f t="shared" si="2"/>
        <v>0</v>
      </c>
      <c r="Z4" s="21">
        <f t="shared" si="3"/>
        <v>0</v>
      </c>
      <c r="AA4" s="21">
        <f t="shared" si="4"/>
        <v>0</v>
      </c>
      <c r="AB4" s="21">
        <f t="shared" si="5"/>
        <v>0</v>
      </c>
      <c r="AC4" s="21">
        <f t="shared" si="6"/>
        <v>0</v>
      </c>
      <c r="AD4" s="21">
        <f t="shared" si="7"/>
        <v>0</v>
      </c>
      <c r="AE4" s="21">
        <f t="shared" si="8"/>
        <v>0</v>
      </c>
      <c r="AF4" s="21">
        <f t="shared" si="9"/>
        <v>0</v>
      </c>
      <c r="AG4" s="21">
        <f t="shared" si="10"/>
        <v>0</v>
      </c>
    </row>
    <row r="5" spans="1:49" ht="30" customHeight="1" thickBot="1" x14ac:dyDescent="0.35">
      <c r="A5" s="35"/>
      <c r="B5" s="39" t="s">
        <v>13</v>
      </c>
      <c r="C5" s="40"/>
      <c r="D5" s="40"/>
      <c r="E5" s="40"/>
      <c r="F5" s="40"/>
      <c r="G5" s="40"/>
      <c r="H5" s="40"/>
      <c r="I5" s="40"/>
      <c r="J5" s="40"/>
      <c r="K5" s="41"/>
      <c r="L5" s="4"/>
      <c r="M5" s="4"/>
      <c r="N5" s="4"/>
      <c r="O5" s="4"/>
      <c r="X5" s="21">
        <f t="shared" si="1"/>
        <v>0</v>
      </c>
      <c r="Y5" s="21">
        <f t="shared" si="2"/>
        <v>0</v>
      </c>
      <c r="Z5" s="21">
        <f t="shared" si="3"/>
        <v>0</v>
      </c>
      <c r="AA5" s="21">
        <f t="shared" si="4"/>
        <v>0</v>
      </c>
      <c r="AB5" s="21">
        <f t="shared" si="5"/>
        <v>0</v>
      </c>
      <c r="AC5" s="21">
        <f t="shared" si="6"/>
        <v>0</v>
      </c>
      <c r="AD5" s="21">
        <f t="shared" si="7"/>
        <v>0</v>
      </c>
      <c r="AE5" s="21">
        <f t="shared" si="8"/>
        <v>0</v>
      </c>
      <c r="AF5" s="21">
        <f t="shared" si="9"/>
        <v>0</v>
      </c>
      <c r="AG5" s="21">
        <f t="shared" si="10"/>
        <v>0</v>
      </c>
    </row>
    <row r="6" spans="1:49" ht="15" customHeight="1" thickTop="1" thickBot="1" x14ac:dyDescent="0.35">
      <c r="A6" s="3"/>
      <c r="B6" s="32"/>
      <c r="C6" s="33"/>
      <c r="D6" s="33"/>
      <c r="E6" s="33"/>
      <c r="F6" s="33"/>
      <c r="G6" s="33"/>
      <c r="H6" s="33"/>
      <c r="I6" s="33"/>
      <c r="J6" s="33"/>
      <c r="K6" s="33"/>
      <c r="M6" s="4"/>
      <c r="N6" s="4"/>
      <c r="O6" s="4"/>
      <c r="X6" s="21">
        <f t="shared" si="1"/>
        <v>0</v>
      </c>
      <c r="Y6" s="21">
        <f t="shared" si="2"/>
        <v>0</v>
      </c>
      <c r="Z6" s="21">
        <f t="shared" si="3"/>
        <v>0</v>
      </c>
      <c r="AA6" s="21">
        <f t="shared" si="4"/>
        <v>0</v>
      </c>
      <c r="AB6" s="21">
        <f t="shared" si="5"/>
        <v>0</v>
      </c>
      <c r="AC6" s="21">
        <f t="shared" si="6"/>
        <v>0</v>
      </c>
      <c r="AD6" s="21">
        <f t="shared" si="7"/>
        <v>0</v>
      </c>
      <c r="AE6" s="21">
        <f t="shared" si="8"/>
        <v>0</v>
      </c>
      <c r="AF6" s="21">
        <f t="shared" si="9"/>
        <v>0</v>
      </c>
      <c r="AG6" s="21">
        <f t="shared" si="10"/>
        <v>0</v>
      </c>
    </row>
    <row r="7" spans="1:49" ht="22.5" customHeight="1" thickTop="1" x14ac:dyDescent="0.3">
      <c r="A7" s="34">
        <v>2</v>
      </c>
      <c r="B7" s="1">
        <v>0.91</v>
      </c>
      <c r="C7" s="1">
        <v>0.80100000000000005</v>
      </c>
      <c r="D7" s="1">
        <v>0.89500000000000002</v>
      </c>
      <c r="E7" s="1">
        <v>0.63800000000000001</v>
      </c>
      <c r="F7" s="1">
        <v>0.89900000000000002</v>
      </c>
      <c r="G7" s="1">
        <v>0.79300000000000004</v>
      </c>
      <c r="H7" s="1">
        <v>0.88500000000000001</v>
      </c>
      <c r="I7" s="1">
        <v>0.60299999999999998</v>
      </c>
      <c r="J7" s="2">
        <v>2834907</v>
      </c>
      <c r="K7" s="1">
        <v>9.6</v>
      </c>
      <c r="L7" s="4"/>
      <c r="M7" s="4"/>
      <c r="N7" s="4"/>
      <c r="O7" s="4"/>
      <c r="X7" s="21">
        <f t="shared" si="1"/>
        <v>0</v>
      </c>
      <c r="Y7" s="21">
        <f t="shared" si="2"/>
        <v>0</v>
      </c>
      <c r="Z7" s="21">
        <f t="shared" si="3"/>
        <v>0</v>
      </c>
      <c r="AA7" s="21">
        <f t="shared" si="4"/>
        <v>0</v>
      </c>
      <c r="AB7" s="21">
        <f t="shared" si="5"/>
        <v>0</v>
      </c>
      <c r="AC7" s="21">
        <f t="shared" si="6"/>
        <v>0</v>
      </c>
      <c r="AD7" s="21">
        <f t="shared" si="7"/>
        <v>0</v>
      </c>
      <c r="AE7" s="21">
        <f t="shared" si="8"/>
        <v>0</v>
      </c>
      <c r="AF7" s="21">
        <f t="shared" si="9"/>
        <v>0</v>
      </c>
      <c r="AG7" s="21">
        <f t="shared" si="10"/>
        <v>0</v>
      </c>
    </row>
    <row r="8" spans="1:49" ht="30" customHeight="1" thickBot="1" x14ac:dyDescent="0.35">
      <c r="A8" s="35"/>
      <c r="B8" s="36" t="s">
        <v>12</v>
      </c>
      <c r="C8" s="37"/>
      <c r="D8" s="37"/>
      <c r="E8" s="37"/>
      <c r="F8" s="37"/>
      <c r="G8" s="37"/>
      <c r="H8" s="37"/>
      <c r="I8" s="37"/>
      <c r="J8" s="37"/>
      <c r="K8" s="38"/>
      <c r="L8" s="4"/>
      <c r="M8" s="4"/>
      <c r="N8" s="4"/>
      <c r="O8" s="4"/>
      <c r="X8" s="21">
        <f t="shared" si="1"/>
        <v>0</v>
      </c>
      <c r="Y8" s="21">
        <f t="shared" si="2"/>
        <v>0</v>
      </c>
      <c r="Z8" s="21">
        <f t="shared" si="3"/>
        <v>0</v>
      </c>
      <c r="AA8" s="21">
        <f t="shared" si="4"/>
        <v>0</v>
      </c>
      <c r="AB8" s="21">
        <f t="shared" si="5"/>
        <v>0</v>
      </c>
      <c r="AC8" s="21">
        <f t="shared" si="6"/>
        <v>0</v>
      </c>
      <c r="AD8" s="21">
        <f t="shared" si="7"/>
        <v>0</v>
      </c>
      <c r="AE8" s="21">
        <f t="shared" si="8"/>
        <v>0</v>
      </c>
      <c r="AF8" s="21">
        <f t="shared" si="9"/>
        <v>0</v>
      </c>
      <c r="AG8" s="21">
        <f t="shared" si="10"/>
        <v>0</v>
      </c>
    </row>
    <row r="9" spans="1:49" ht="15" customHeight="1" thickTop="1" thickBot="1" x14ac:dyDescent="0.35">
      <c r="A9" s="12"/>
      <c r="B9" s="26"/>
      <c r="C9" s="26"/>
      <c r="D9" s="26"/>
      <c r="E9" s="26"/>
      <c r="F9" s="26"/>
      <c r="G9" s="26"/>
      <c r="H9" s="26"/>
      <c r="I9" s="26"/>
      <c r="J9" s="26"/>
      <c r="K9" s="26"/>
      <c r="L9" s="4"/>
      <c r="M9" s="4"/>
      <c r="N9" s="4"/>
      <c r="O9" s="4"/>
      <c r="X9" s="21">
        <f t="shared" si="1"/>
        <v>0</v>
      </c>
      <c r="Y9" s="21">
        <f t="shared" si="2"/>
        <v>0</v>
      </c>
      <c r="Z9" s="21">
        <f t="shared" si="3"/>
        <v>0</v>
      </c>
      <c r="AA9" s="21">
        <f t="shared" si="4"/>
        <v>0</v>
      </c>
      <c r="AB9" s="21">
        <f t="shared" si="5"/>
        <v>0</v>
      </c>
      <c r="AC9" s="21">
        <f t="shared" si="6"/>
        <v>0</v>
      </c>
      <c r="AD9" s="21">
        <f t="shared" si="7"/>
        <v>0</v>
      </c>
      <c r="AE9" s="21">
        <f t="shared" si="8"/>
        <v>0</v>
      </c>
      <c r="AF9" s="21">
        <f t="shared" si="9"/>
        <v>0</v>
      </c>
      <c r="AG9" s="21">
        <f t="shared" si="10"/>
        <v>0</v>
      </c>
    </row>
    <row r="10" spans="1:49" ht="22.5" customHeight="1" thickTop="1" x14ac:dyDescent="0.3">
      <c r="A10" s="27">
        <v>3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4"/>
      <c r="M10" s="4"/>
      <c r="N10" s="4"/>
      <c r="O10" s="4"/>
      <c r="X10" s="21">
        <f t="shared" si="1"/>
        <v>0</v>
      </c>
      <c r="Y10" s="21">
        <f t="shared" si="2"/>
        <v>0</v>
      </c>
      <c r="Z10" s="21">
        <f t="shared" si="3"/>
        <v>0</v>
      </c>
      <c r="AA10" s="21">
        <f t="shared" si="4"/>
        <v>0</v>
      </c>
      <c r="AB10" s="21">
        <f t="shared" si="5"/>
        <v>0</v>
      </c>
      <c r="AC10" s="21">
        <f t="shared" si="6"/>
        <v>0</v>
      </c>
      <c r="AD10" s="21">
        <f t="shared" si="7"/>
        <v>0</v>
      </c>
      <c r="AE10" s="21">
        <f t="shared" si="8"/>
        <v>0</v>
      </c>
      <c r="AF10" s="21">
        <f t="shared" si="9"/>
        <v>0</v>
      </c>
      <c r="AG10" s="21">
        <f t="shared" si="10"/>
        <v>0</v>
      </c>
    </row>
    <row r="11" spans="1:49" ht="30" customHeight="1" thickBot="1" x14ac:dyDescent="0.35">
      <c r="A11" s="28"/>
      <c r="B11" s="29"/>
      <c r="C11" s="29"/>
      <c r="D11" s="29"/>
      <c r="E11" s="29"/>
      <c r="F11" s="29"/>
      <c r="G11" s="29"/>
      <c r="H11" s="29"/>
      <c r="I11" s="29"/>
      <c r="J11" s="29"/>
      <c r="K11" s="30"/>
      <c r="L11" s="4"/>
      <c r="M11" s="4"/>
      <c r="N11" s="4"/>
      <c r="O11" s="4"/>
      <c r="X11" s="21">
        <f t="shared" si="1"/>
        <v>0</v>
      </c>
      <c r="Y11" s="21">
        <f t="shared" si="2"/>
        <v>0</v>
      </c>
      <c r="Z11" s="21">
        <f t="shared" si="3"/>
        <v>0</v>
      </c>
      <c r="AA11" s="21">
        <f t="shared" si="4"/>
        <v>0</v>
      </c>
      <c r="AB11" s="21">
        <f t="shared" si="5"/>
        <v>0</v>
      </c>
      <c r="AC11" s="21">
        <f t="shared" si="6"/>
        <v>0</v>
      </c>
      <c r="AD11" s="21">
        <f t="shared" si="7"/>
        <v>0</v>
      </c>
      <c r="AE11" s="21">
        <f t="shared" si="8"/>
        <v>0</v>
      </c>
      <c r="AF11" s="21">
        <f t="shared" si="9"/>
        <v>0</v>
      </c>
      <c r="AG11" s="21">
        <f t="shared" si="10"/>
        <v>0</v>
      </c>
    </row>
    <row r="12" spans="1:49" ht="15" customHeight="1" thickTop="1" thickBot="1" x14ac:dyDescent="0.35">
      <c r="A12" s="12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4"/>
      <c r="M12" s="4"/>
      <c r="N12" s="4"/>
      <c r="O12" s="4"/>
      <c r="X12" s="21">
        <f t="shared" si="1"/>
        <v>0</v>
      </c>
      <c r="Y12" s="21">
        <f t="shared" si="2"/>
        <v>0</v>
      </c>
      <c r="Z12" s="21">
        <f t="shared" si="3"/>
        <v>0</v>
      </c>
      <c r="AA12" s="21">
        <f t="shared" si="4"/>
        <v>0</v>
      </c>
      <c r="AB12" s="21">
        <f t="shared" si="5"/>
        <v>0</v>
      </c>
      <c r="AC12" s="21">
        <f t="shared" si="6"/>
        <v>0</v>
      </c>
      <c r="AD12" s="21">
        <f t="shared" si="7"/>
        <v>0</v>
      </c>
      <c r="AE12" s="21">
        <f t="shared" si="8"/>
        <v>0</v>
      </c>
      <c r="AF12" s="21">
        <f t="shared" si="9"/>
        <v>0</v>
      </c>
      <c r="AG12" s="21">
        <f t="shared" si="10"/>
        <v>0</v>
      </c>
    </row>
    <row r="13" spans="1:49" ht="22.5" customHeight="1" thickTop="1" x14ac:dyDescent="0.3">
      <c r="A13" s="27">
        <v>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4"/>
      <c r="M13" s="4"/>
      <c r="N13" s="4"/>
      <c r="O13" s="4"/>
      <c r="X13" s="21">
        <f t="shared" si="1"/>
        <v>0</v>
      </c>
      <c r="Y13" s="21">
        <f t="shared" si="2"/>
        <v>0</v>
      </c>
      <c r="Z13" s="21">
        <f t="shared" si="3"/>
        <v>0</v>
      </c>
      <c r="AA13" s="21">
        <f t="shared" si="4"/>
        <v>0</v>
      </c>
      <c r="AB13" s="21">
        <f t="shared" si="5"/>
        <v>0</v>
      </c>
      <c r="AC13" s="21">
        <f t="shared" si="6"/>
        <v>0</v>
      </c>
      <c r="AD13" s="21">
        <f t="shared" si="7"/>
        <v>0</v>
      </c>
      <c r="AE13" s="21">
        <f t="shared" si="8"/>
        <v>0</v>
      </c>
      <c r="AF13" s="21">
        <f t="shared" si="9"/>
        <v>0</v>
      </c>
      <c r="AG13" s="21">
        <f t="shared" si="10"/>
        <v>0</v>
      </c>
    </row>
    <row r="14" spans="1:49" ht="30" customHeight="1" thickBot="1" x14ac:dyDescent="0.35">
      <c r="A14" s="28"/>
      <c r="B14" s="29"/>
      <c r="C14" s="29"/>
      <c r="D14" s="29"/>
      <c r="E14" s="29"/>
      <c r="F14" s="29"/>
      <c r="G14" s="29"/>
      <c r="H14" s="29"/>
      <c r="I14" s="29"/>
      <c r="J14" s="29"/>
      <c r="K14" s="30"/>
      <c r="L14" s="4"/>
      <c r="M14" s="4"/>
      <c r="N14" s="4"/>
      <c r="O14" s="4"/>
      <c r="X14" s="21">
        <f t="shared" si="1"/>
        <v>0</v>
      </c>
      <c r="Y14" s="21">
        <f t="shared" si="2"/>
        <v>0</v>
      </c>
      <c r="Z14" s="21">
        <f t="shared" si="3"/>
        <v>0</v>
      </c>
      <c r="AA14" s="21">
        <f t="shared" si="4"/>
        <v>0</v>
      </c>
      <c r="AB14" s="21">
        <f t="shared" si="5"/>
        <v>0</v>
      </c>
      <c r="AC14" s="21">
        <f t="shared" si="6"/>
        <v>0</v>
      </c>
      <c r="AD14" s="21">
        <f t="shared" si="7"/>
        <v>0</v>
      </c>
      <c r="AE14" s="21">
        <f t="shared" si="8"/>
        <v>0</v>
      </c>
      <c r="AF14" s="21">
        <f t="shared" si="9"/>
        <v>0</v>
      </c>
      <c r="AG14" s="21">
        <f t="shared" si="10"/>
        <v>0</v>
      </c>
    </row>
    <row r="15" spans="1:49" ht="15" customHeight="1" thickTop="1" thickBot="1" x14ac:dyDescent="0.35">
      <c r="A15" s="12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4"/>
      <c r="M15" s="4"/>
      <c r="N15" s="4"/>
      <c r="O15" s="4"/>
      <c r="X15" s="21">
        <f t="shared" si="1"/>
        <v>0</v>
      </c>
      <c r="Y15" s="21">
        <f t="shared" si="2"/>
        <v>0</v>
      </c>
      <c r="Z15" s="21">
        <f t="shared" si="3"/>
        <v>0</v>
      </c>
      <c r="AA15" s="21">
        <f t="shared" si="4"/>
        <v>0</v>
      </c>
      <c r="AB15" s="21">
        <f t="shared" si="5"/>
        <v>0</v>
      </c>
      <c r="AC15" s="21">
        <f t="shared" si="6"/>
        <v>0</v>
      </c>
      <c r="AD15" s="21">
        <f t="shared" si="7"/>
        <v>0</v>
      </c>
      <c r="AE15" s="21">
        <f t="shared" si="8"/>
        <v>0</v>
      </c>
      <c r="AF15" s="21">
        <f t="shared" si="9"/>
        <v>0</v>
      </c>
      <c r="AG15" s="21">
        <f t="shared" si="10"/>
        <v>0</v>
      </c>
    </row>
    <row r="16" spans="1:49" ht="22.5" customHeight="1" thickTop="1" x14ac:dyDescent="0.3">
      <c r="A16" s="27">
        <v>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4"/>
      <c r="M16" s="4"/>
      <c r="N16" s="4"/>
      <c r="O16" s="4"/>
      <c r="X16" s="21">
        <f t="shared" si="1"/>
        <v>0</v>
      </c>
      <c r="Y16" s="21">
        <f t="shared" si="2"/>
        <v>0</v>
      </c>
      <c r="Z16" s="21">
        <f t="shared" si="3"/>
        <v>0</v>
      </c>
      <c r="AA16" s="21">
        <f t="shared" si="4"/>
        <v>0</v>
      </c>
      <c r="AB16" s="21">
        <f t="shared" si="5"/>
        <v>0</v>
      </c>
      <c r="AC16" s="21">
        <f t="shared" si="6"/>
        <v>0</v>
      </c>
      <c r="AD16" s="21">
        <f t="shared" si="7"/>
        <v>0</v>
      </c>
      <c r="AE16" s="21">
        <f t="shared" si="8"/>
        <v>0</v>
      </c>
      <c r="AF16" s="21">
        <f t="shared" si="9"/>
        <v>0</v>
      </c>
      <c r="AG16" s="21">
        <f t="shared" si="10"/>
        <v>0</v>
      </c>
    </row>
    <row r="17" spans="1:33" ht="30" customHeight="1" thickBot="1" x14ac:dyDescent="0.35">
      <c r="A17" s="28"/>
      <c r="B17" s="29"/>
      <c r="C17" s="29"/>
      <c r="D17" s="29"/>
      <c r="E17" s="29"/>
      <c r="F17" s="29"/>
      <c r="G17" s="29"/>
      <c r="H17" s="29"/>
      <c r="I17" s="29"/>
      <c r="J17" s="29"/>
      <c r="K17" s="30"/>
      <c r="L17" s="4"/>
      <c r="M17" s="4"/>
      <c r="N17" s="4"/>
      <c r="O17" s="4"/>
      <c r="X17" s="21">
        <f t="shared" si="1"/>
        <v>0</v>
      </c>
      <c r="Y17" s="21">
        <f t="shared" si="2"/>
        <v>0</v>
      </c>
      <c r="Z17" s="21">
        <f t="shared" si="3"/>
        <v>0</v>
      </c>
      <c r="AA17" s="21">
        <f t="shared" si="4"/>
        <v>0</v>
      </c>
      <c r="AB17" s="21">
        <f t="shared" si="5"/>
        <v>0</v>
      </c>
      <c r="AC17" s="21">
        <f t="shared" si="6"/>
        <v>0</v>
      </c>
      <c r="AD17" s="21">
        <f t="shared" si="7"/>
        <v>0</v>
      </c>
      <c r="AE17" s="21">
        <f t="shared" si="8"/>
        <v>0</v>
      </c>
      <c r="AF17" s="21">
        <f t="shared" si="9"/>
        <v>0</v>
      </c>
      <c r="AG17" s="21">
        <f t="shared" si="10"/>
        <v>0</v>
      </c>
    </row>
    <row r="18" spans="1:33" ht="15" customHeight="1" thickTop="1" thickBot="1" x14ac:dyDescent="0.35">
      <c r="A18" s="12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4"/>
      <c r="M18" s="4"/>
      <c r="N18" s="4"/>
      <c r="O18" s="4"/>
      <c r="X18" s="21">
        <f t="shared" si="1"/>
        <v>0</v>
      </c>
      <c r="Y18" s="21">
        <f t="shared" si="2"/>
        <v>0</v>
      </c>
      <c r="Z18" s="21">
        <f t="shared" si="3"/>
        <v>0</v>
      </c>
      <c r="AA18" s="21">
        <f t="shared" si="4"/>
        <v>0</v>
      </c>
      <c r="AB18" s="21">
        <f t="shared" si="5"/>
        <v>0</v>
      </c>
      <c r="AC18" s="21">
        <f t="shared" si="6"/>
        <v>0</v>
      </c>
      <c r="AD18" s="21">
        <f t="shared" si="7"/>
        <v>0</v>
      </c>
      <c r="AE18" s="21">
        <f t="shared" si="8"/>
        <v>0</v>
      </c>
      <c r="AF18" s="21">
        <f t="shared" si="9"/>
        <v>0</v>
      </c>
      <c r="AG18" s="21">
        <f t="shared" si="10"/>
        <v>0</v>
      </c>
    </row>
    <row r="19" spans="1:33" ht="22.5" customHeight="1" thickTop="1" x14ac:dyDescent="0.3">
      <c r="A19" s="27">
        <v>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4"/>
      <c r="M19" s="4"/>
      <c r="N19" s="4"/>
      <c r="O19" s="4"/>
      <c r="X19" s="21">
        <f t="shared" si="1"/>
        <v>0</v>
      </c>
      <c r="Y19" s="21">
        <f t="shared" si="2"/>
        <v>0</v>
      </c>
      <c r="Z19" s="21">
        <f t="shared" si="3"/>
        <v>0</v>
      </c>
      <c r="AA19" s="21">
        <f t="shared" si="4"/>
        <v>0</v>
      </c>
      <c r="AB19" s="21">
        <f t="shared" si="5"/>
        <v>0</v>
      </c>
      <c r="AC19" s="21">
        <f t="shared" si="6"/>
        <v>0</v>
      </c>
      <c r="AD19" s="21">
        <f t="shared" si="7"/>
        <v>0</v>
      </c>
      <c r="AE19" s="21">
        <f t="shared" si="8"/>
        <v>0</v>
      </c>
      <c r="AF19" s="21">
        <f t="shared" si="9"/>
        <v>0</v>
      </c>
      <c r="AG19" s="21">
        <f t="shared" si="10"/>
        <v>0</v>
      </c>
    </row>
    <row r="20" spans="1:33" ht="30" customHeight="1" thickBot="1" x14ac:dyDescent="0.35">
      <c r="A20" s="28"/>
      <c r="B20" s="29"/>
      <c r="C20" s="29"/>
      <c r="D20" s="29"/>
      <c r="E20" s="29"/>
      <c r="F20" s="29"/>
      <c r="G20" s="29"/>
      <c r="H20" s="29"/>
      <c r="I20" s="29"/>
      <c r="J20" s="29"/>
      <c r="K20" s="30"/>
      <c r="L20" s="4"/>
      <c r="M20" s="4"/>
      <c r="N20" s="4"/>
      <c r="O20" s="4"/>
      <c r="X20" s="21">
        <f t="shared" si="1"/>
        <v>0</v>
      </c>
      <c r="Y20" s="21">
        <f t="shared" si="2"/>
        <v>0</v>
      </c>
      <c r="Z20" s="21">
        <f t="shared" si="3"/>
        <v>0</v>
      </c>
      <c r="AA20" s="21">
        <f t="shared" si="4"/>
        <v>0</v>
      </c>
      <c r="AB20" s="21">
        <f t="shared" si="5"/>
        <v>0</v>
      </c>
      <c r="AC20" s="21">
        <f t="shared" si="6"/>
        <v>0</v>
      </c>
      <c r="AD20" s="21">
        <f t="shared" si="7"/>
        <v>0</v>
      </c>
      <c r="AE20" s="21">
        <f t="shared" si="8"/>
        <v>0</v>
      </c>
      <c r="AF20" s="21">
        <f t="shared" si="9"/>
        <v>0</v>
      </c>
      <c r="AG20" s="21">
        <f t="shared" si="10"/>
        <v>0</v>
      </c>
    </row>
    <row r="21" spans="1:33" ht="15" customHeight="1" thickTop="1" thickBot="1" x14ac:dyDescent="0.35">
      <c r="A21" s="12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4"/>
      <c r="M21" s="4"/>
      <c r="N21" s="4"/>
      <c r="O21" s="4"/>
      <c r="X21" s="21">
        <f t="shared" si="1"/>
        <v>0</v>
      </c>
      <c r="Y21" s="21">
        <f t="shared" si="2"/>
        <v>0</v>
      </c>
      <c r="Z21" s="21">
        <f t="shared" si="3"/>
        <v>0</v>
      </c>
      <c r="AA21" s="21">
        <f t="shared" si="4"/>
        <v>0</v>
      </c>
      <c r="AB21" s="21">
        <f t="shared" si="5"/>
        <v>0</v>
      </c>
      <c r="AC21" s="21">
        <f t="shared" si="6"/>
        <v>0</v>
      </c>
      <c r="AD21" s="21">
        <f t="shared" si="7"/>
        <v>0</v>
      </c>
      <c r="AE21" s="21">
        <f t="shared" si="8"/>
        <v>0</v>
      </c>
      <c r="AF21" s="21">
        <f t="shared" si="9"/>
        <v>0</v>
      </c>
      <c r="AG21" s="21">
        <f t="shared" si="10"/>
        <v>0</v>
      </c>
    </row>
    <row r="22" spans="1:33" ht="22.5" customHeight="1" thickTop="1" x14ac:dyDescent="0.3">
      <c r="A22" s="27">
        <v>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4"/>
      <c r="M22" s="4"/>
      <c r="N22" s="4"/>
      <c r="O22" s="4"/>
      <c r="X22" s="21">
        <f t="shared" si="1"/>
        <v>0</v>
      </c>
      <c r="Y22" s="21">
        <f t="shared" si="2"/>
        <v>0</v>
      </c>
      <c r="Z22" s="21">
        <f t="shared" si="3"/>
        <v>0</v>
      </c>
      <c r="AA22" s="21">
        <f t="shared" si="4"/>
        <v>0</v>
      </c>
      <c r="AB22" s="21">
        <f t="shared" si="5"/>
        <v>0</v>
      </c>
      <c r="AC22" s="21">
        <f t="shared" si="6"/>
        <v>0</v>
      </c>
      <c r="AD22" s="21">
        <f t="shared" si="7"/>
        <v>0</v>
      </c>
      <c r="AE22" s="21">
        <f t="shared" si="8"/>
        <v>0</v>
      </c>
      <c r="AF22" s="21">
        <f t="shared" si="9"/>
        <v>0</v>
      </c>
      <c r="AG22" s="21">
        <f t="shared" si="10"/>
        <v>0</v>
      </c>
    </row>
    <row r="23" spans="1:33" ht="30" customHeight="1" thickBot="1" x14ac:dyDescent="0.35">
      <c r="A23" s="28"/>
      <c r="B23" s="29"/>
      <c r="C23" s="29"/>
      <c r="D23" s="29"/>
      <c r="E23" s="29"/>
      <c r="F23" s="29"/>
      <c r="G23" s="29"/>
      <c r="H23" s="29"/>
      <c r="I23" s="29"/>
      <c r="J23" s="29"/>
      <c r="K23" s="30"/>
      <c r="L23" s="4"/>
      <c r="M23" s="4"/>
      <c r="N23" s="4"/>
      <c r="O23" s="4"/>
      <c r="X23" s="21">
        <f t="shared" si="1"/>
        <v>0</v>
      </c>
      <c r="Y23" s="21">
        <f t="shared" si="2"/>
        <v>0</v>
      </c>
      <c r="Z23" s="21">
        <f t="shared" si="3"/>
        <v>0</v>
      </c>
      <c r="AA23" s="21">
        <f t="shared" si="4"/>
        <v>0</v>
      </c>
      <c r="AB23" s="21">
        <f t="shared" si="5"/>
        <v>0</v>
      </c>
      <c r="AC23" s="21">
        <f t="shared" si="6"/>
        <v>0</v>
      </c>
      <c r="AD23" s="21">
        <f t="shared" si="7"/>
        <v>0</v>
      </c>
      <c r="AE23" s="21">
        <f t="shared" si="8"/>
        <v>0</v>
      </c>
      <c r="AF23" s="21">
        <f t="shared" si="9"/>
        <v>0</v>
      </c>
      <c r="AG23" s="21">
        <f t="shared" si="10"/>
        <v>0</v>
      </c>
    </row>
    <row r="24" spans="1:33" ht="15" customHeight="1" thickTop="1" thickBot="1" x14ac:dyDescent="0.35">
      <c r="A24" s="12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4"/>
      <c r="M24" s="4"/>
      <c r="N24" s="4"/>
      <c r="O24" s="4"/>
      <c r="X24" s="21">
        <f t="shared" si="1"/>
        <v>0</v>
      </c>
      <c r="Y24" s="21">
        <f t="shared" si="2"/>
        <v>0</v>
      </c>
      <c r="Z24" s="21">
        <f t="shared" si="3"/>
        <v>0</v>
      </c>
      <c r="AA24" s="21">
        <f t="shared" si="4"/>
        <v>0</v>
      </c>
      <c r="AB24" s="21">
        <f t="shared" si="5"/>
        <v>0</v>
      </c>
      <c r="AC24" s="21">
        <f t="shared" si="6"/>
        <v>0</v>
      </c>
      <c r="AD24" s="21">
        <f t="shared" si="7"/>
        <v>0</v>
      </c>
      <c r="AE24" s="21">
        <f t="shared" si="8"/>
        <v>0</v>
      </c>
      <c r="AF24" s="21">
        <f t="shared" si="9"/>
        <v>0</v>
      </c>
      <c r="AG24" s="21">
        <f t="shared" si="10"/>
        <v>0</v>
      </c>
    </row>
    <row r="25" spans="1:33" ht="22.5" customHeight="1" thickTop="1" x14ac:dyDescent="0.3">
      <c r="A25" s="27">
        <v>8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4"/>
      <c r="M25" s="4"/>
      <c r="N25" s="4"/>
      <c r="O25" s="4"/>
      <c r="X25" s="21">
        <f t="shared" si="1"/>
        <v>0</v>
      </c>
      <c r="Y25" s="21">
        <f t="shared" si="2"/>
        <v>0</v>
      </c>
      <c r="Z25" s="21">
        <f t="shared" si="3"/>
        <v>0</v>
      </c>
      <c r="AA25" s="21">
        <f t="shared" si="4"/>
        <v>0</v>
      </c>
      <c r="AB25" s="21">
        <f t="shared" si="5"/>
        <v>0</v>
      </c>
      <c r="AC25" s="21">
        <f t="shared" si="6"/>
        <v>0</v>
      </c>
      <c r="AD25" s="21">
        <f t="shared" si="7"/>
        <v>0</v>
      </c>
      <c r="AE25" s="21">
        <f t="shared" si="8"/>
        <v>0</v>
      </c>
      <c r="AF25" s="21">
        <f t="shared" si="9"/>
        <v>0</v>
      </c>
      <c r="AG25" s="21">
        <f t="shared" si="10"/>
        <v>0</v>
      </c>
    </row>
    <row r="26" spans="1:33" ht="30" customHeight="1" thickBot="1" x14ac:dyDescent="0.35">
      <c r="A26" s="28"/>
      <c r="B26" s="29"/>
      <c r="C26" s="29"/>
      <c r="D26" s="29"/>
      <c r="E26" s="29"/>
      <c r="F26" s="29"/>
      <c r="G26" s="29"/>
      <c r="H26" s="29"/>
      <c r="I26" s="29"/>
      <c r="J26" s="29"/>
      <c r="K26" s="30"/>
      <c r="L26" s="4"/>
      <c r="M26" s="4"/>
      <c r="N26" s="4"/>
      <c r="O26" s="4"/>
      <c r="X26" s="21">
        <f t="shared" si="1"/>
        <v>0</v>
      </c>
      <c r="Y26" s="21">
        <f t="shared" si="2"/>
        <v>0</v>
      </c>
      <c r="Z26" s="21">
        <f t="shared" si="3"/>
        <v>0</v>
      </c>
      <c r="AA26" s="21">
        <f t="shared" si="4"/>
        <v>0</v>
      </c>
      <c r="AB26" s="21">
        <f t="shared" si="5"/>
        <v>0</v>
      </c>
      <c r="AC26" s="21">
        <f t="shared" si="6"/>
        <v>0</v>
      </c>
      <c r="AD26" s="21">
        <f t="shared" si="7"/>
        <v>0</v>
      </c>
      <c r="AE26" s="21">
        <f t="shared" si="8"/>
        <v>0</v>
      </c>
      <c r="AF26" s="21">
        <f t="shared" si="9"/>
        <v>0</v>
      </c>
      <c r="AG26" s="21">
        <f t="shared" si="10"/>
        <v>0</v>
      </c>
    </row>
    <row r="27" spans="1:33" ht="15" customHeight="1" thickTop="1" thickBot="1" x14ac:dyDescent="0.35">
      <c r="A27" s="12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4"/>
      <c r="M27" s="4"/>
      <c r="N27" s="4"/>
      <c r="O27" s="4"/>
      <c r="X27" s="21">
        <f t="shared" si="1"/>
        <v>0</v>
      </c>
      <c r="Y27" s="21">
        <f t="shared" si="2"/>
        <v>0</v>
      </c>
      <c r="Z27" s="21">
        <f t="shared" si="3"/>
        <v>0</v>
      </c>
      <c r="AA27" s="21">
        <f t="shared" si="4"/>
        <v>0</v>
      </c>
      <c r="AB27" s="21">
        <f t="shared" si="5"/>
        <v>0</v>
      </c>
      <c r="AC27" s="21">
        <f t="shared" si="6"/>
        <v>0</v>
      </c>
      <c r="AD27" s="21">
        <f t="shared" si="7"/>
        <v>0</v>
      </c>
      <c r="AE27" s="21">
        <f t="shared" si="8"/>
        <v>0</v>
      </c>
      <c r="AF27" s="21">
        <f t="shared" si="9"/>
        <v>0</v>
      </c>
      <c r="AG27" s="21">
        <f t="shared" si="10"/>
        <v>0</v>
      </c>
    </row>
    <row r="28" spans="1:33" ht="22.5" customHeight="1" thickTop="1" x14ac:dyDescent="0.3">
      <c r="A28" s="27">
        <v>9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4"/>
      <c r="M28" s="4"/>
      <c r="N28" s="4"/>
      <c r="O28" s="4"/>
      <c r="X28" s="21">
        <f t="shared" si="1"/>
        <v>0</v>
      </c>
      <c r="Y28" s="21">
        <f t="shared" si="2"/>
        <v>0</v>
      </c>
      <c r="Z28" s="21">
        <f t="shared" si="3"/>
        <v>0</v>
      </c>
      <c r="AA28" s="21">
        <f t="shared" si="4"/>
        <v>0</v>
      </c>
      <c r="AB28" s="21">
        <f t="shared" si="5"/>
        <v>0</v>
      </c>
      <c r="AC28" s="21">
        <f t="shared" si="6"/>
        <v>0</v>
      </c>
      <c r="AD28" s="21">
        <f t="shared" si="7"/>
        <v>0</v>
      </c>
      <c r="AE28" s="21">
        <f t="shared" si="8"/>
        <v>0</v>
      </c>
      <c r="AF28" s="21">
        <f t="shared" si="9"/>
        <v>0</v>
      </c>
      <c r="AG28" s="21">
        <f t="shared" si="10"/>
        <v>0</v>
      </c>
    </row>
    <row r="29" spans="1:33" ht="30" customHeight="1" thickBot="1" x14ac:dyDescent="0.35">
      <c r="A29" s="28"/>
      <c r="B29" s="29"/>
      <c r="C29" s="29"/>
      <c r="D29" s="29"/>
      <c r="E29" s="29"/>
      <c r="F29" s="29"/>
      <c r="G29" s="29"/>
      <c r="H29" s="29"/>
      <c r="I29" s="29"/>
      <c r="J29" s="29"/>
      <c r="K29" s="30"/>
      <c r="L29" s="4"/>
      <c r="M29" s="4"/>
      <c r="N29" s="4"/>
      <c r="O29" s="4"/>
      <c r="X29" s="21">
        <f t="shared" si="1"/>
        <v>0</v>
      </c>
      <c r="Y29" s="21">
        <f t="shared" si="2"/>
        <v>0</v>
      </c>
      <c r="Z29" s="21">
        <f t="shared" si="3"/>
        <v>0</v>
      </c>
      <c r="AA29" s="21">
        <f t="shared" si="4"/>
        <v>0</v>
      </c>
      <c r="AB29" s="21">
        <f t="shared" si="5"/>
        <v>0</v>
      </c>
      <c r="AC29" s="21">
        <f t="shared" si="6"/>
        <v>0</v>
      </c>
      <c r="AD29" s="21">
        <f t="shared" si="7"/>
        <v>0</v>
      </c>
      <c r="AE29" s="21">
        <f t="shared" si="8"/>
        <v>0</v>
      </c>
      <c r="AF29" s="21">
        <f t="shared" si="9"/>
        <v>0</v>
      </c>
      <c r="AG29" s="21">
        <f t="shared" si="10"/>
        <v>0</v>
      </c>
    </row>
    <row r="30" spans="1:33" ht="15" customHeight="1" thickTop="1" thickBot="1" x14ac:dyDescent="0.35">
      <c r="A30" s="12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4"/>
      <c r="M30" s="4"/>
      <c r="N30" s="4"/>
      <c r="O30" s="4"/>
      <c r="X30" s="21">
        <f t="shared" si="1"/>
        <v>0</v>
      </c>
      <c r="Y30" s="21">
        <f t="shared" si="2"/>
        <v>0</v>
      </c>
      <c r="Z30" s="21">
        <f t="shared" si="3"/>
        <v>0</v>
      </c>
      <c r="AA30" s="21">
        <f t="shared" si="4"/>
        <v>0</v>
      </c>
      <c r="AB30" s="21">
        <f t="shared" si="5"/>
        <v>0</v>
      </c>
      <c r="AC30" s="21">
        <f t="shared" si="6"/>
        <v>0</v>
      </c>
      <c r="AD30" s="21">
        <f t="shared" si="7"/>
        <v>0</v>
      </c>
      <c r="AE30" s="21">
        <f t="shared" si="8"/>
        <v>0</v>
      </c>
      <c r="AF30" s="21">
        <f t="shared" si="9"/>
        <v>0</v>
      </c>
      <c r="AG30" s="21">
        <f t="shared" si="10"/>
        <v>0</v>
      </c>
    </row>
    <row r="31" spans="1:33" ht="22.5" customHeight="1" thickTop="1" x14ac:dyDescent="0.3">
      <c r="A31" s="27">
        <v>10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4"/>
      <c r="M31" s="4"/>
      <c r="N31" s="4"/>
      <c r="O31" s="4"/>
      <c r="X31" s="21">
        <f t="shared" si="1"/>
        <v>0</v>
      </c>
      <c r="Y31" s="21">
        <f t="shared" si="2"/>
        <v>0</v>
      </c>
      <c r="Z31" s="21">
        <f t="shared" si="3"/>
        <v>0</v>
      </c>
      <c r="AA31" s="21">
        <f t="shared" si="4"/>
        <v>0</v>
      </c>
      <c r="AB31" s="21">
        <f t="shared" si="5"/>
        <v>0</v>
      </c>
      <c r="AC31" s="21">
        <f t="shared" si="6"/>
        <v>0</v>
      </c>
      <c r="AD31" s="21">
        <f t="shared" si="7"/>
        <v>0</v>
      </c>
      <c r="AE31" s="21">
        <f t="shared" si="8"/>
        <v>0</v>
      </c>
      <c r="AF31" s="21">
        <f t="shared" si="9"/>
        <v>0</v>
      </c>
      <c r="AG31" s="21">
        <f t="shared" si="10"/>
        <v>0</v>
      </c>
    </row>
    <row r="32" spans="1:33" ht="30" customHeight="1" thickBot="1" x14ac:dyDescent="0.3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30"/>
      <c r="L32" s="4"/>
      <c r="M32" s="4"/>
      <c r="N32" s="4"/>
      <c r="O32" s="4"/>
      <c r="X32" s="21">
        <f t="shared" si="1"/>
        <v>0</v>
      </c>
      <c r="Y32" s="21">
        <f t="shared" si="2"/>
        <v>0</v>
      </c>
      <c r="Z32" s="21">
        <f t="shared" si="3"/>
        <v>0</v>
      </c>
      <c r="AA32" s="21">
        <f t="shared" si="4"/>
        <v>0</v>
      </c>
      <c r="AB32" s="21">
        <f t="shared" si="5"/>
        <v>0</v>
      </c>
      <c r="AC32" s="21">
        <f t="shared" si="6"/>
        <v>0</v>
      </c>
      <c r="AD32" s="21">
        <f t="shared" si="7"/>
        <v>0</v>
      </c>
      <c r="AE32" s="21">
        <f t="shared" si="8"/>
        <v>0</v>
      </c>
      <c r="AF32" s="21">
        <f t="shared" si="9"/>
        <v>0</v>
      </c>
      <c r="AG32" s="21">
        <f t="shared" si="10"/>
        <v>0</v>
      </c>
    </row>
    <row r="33" spans="1:33" ht="15" customHeight="1" thickTop="1" thickBot="1" x14ac:dyDescent="0.35">
      <c r="A33" s="12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4"/>
      <c r="M33" s="4"/>
      <c r="N33" s="4"/>
      <c r="O33" s="4"/>
      <c r="X33" s="21">
        <f t="shared" si="1"/>
        <v>0</v>
      </c>
      <c r="Y33" s="21">
        <f t="shared" si="2"/>
        <v>0</v>
      </c>
      <c r="Z33" s="21">
        <f t="shared" si="3"/>
        <v>0</v>
      </c>
      <c r="AA33" s="21">
        <f t="shared" si="4"/>
        <v>0</v>
      </c>
      <c r="AB33" s="21">
        <f t="shared" si="5"/>
        <v>0</v>
      </c>
      <c r="AC33" s="21">
        <f t="shared" si="6"/>
        <v>0</v>
      </c>
      <c r="AD33" s="21">
        <f t="shared" si="7"/>
        <v>0</v>
      </c>
      <c r="AE33" s="21">
        <f t="shared" si="8"/>
        <v>0</v>
      </c>
      <c r="AF33" s="21">
        <f t="shared" si="9"/>
        <v>0</v>
      </c>
      <c r="AG33" s="21">
        <f t="shared" si="10"/>
        <v>0</v>
      </c>
    </row>
    <row r="34" spans="1:33" ht="22.5" customHeight="1" thickTop="1" x14ac:dyDescent="0.3">
      <c r="A34" s="27">
        <v>11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4"/>
      <c r="M34" s="4"/>
      <c r="N34" s="4"/>
      <c r="O34" s="4"/>
      <c r="X34" s="21">
        <f t="shared" si="1"/>
        <v>0</v>
      </c>
      <c r="Y34" s="21">
        <f t="shared" si="2"/>
        <v>0</v>
      </c>
      <c r="Z34" s="21">
        <f t="shared" si="3"/>
        <v>0</v>
      </c>
      <c r="AA34" s="21">
        <f t="shared" si="4"/>
        <v>0</v>
      </c>
      <c r="AB34" s="21">
        <f t="shared" si="5"/>
        <v>0</v>
      </c>
      <c r="AC34" s="21">
        <f t="shared" si="6"/>
        <v>0</v>
      </c>
      <c r="AD34" s="21">
        <f t="shared" si="7"/>
        <v>0</v>
      </c>
      <c r="AE34" s="21">
        <f t="shared" si="8"/>
        <v>0</v>
      </c>
      <c r="AF34" s="21">
        <f t="shared" si="9"/>
        <v>0</v>
      </c>
      <c r="AG34" s="21">
        <f t="shared" si="10"/>
        <v>0</v>
      </c>
    </row>
    <row r="35" spans="1:33" ht="30" customHeight="1" thickBot="1" x14ac:dyDescent="0.35">
      <c r="A35" s="28"/>
      <c r="B35" s="29"/>
      <c r="C35" s="29"/>
      <c r="D35" s="29"/>
      <c r="E35" s="29"/>
      <c r="F35" s="29"/>
      <c r="G35" s="29"/>
      <c r="H35" s="29"/>
      <c r="I35" s="29"/>
      <c r="J35" s="29"/>
      <c r="K35" s="30"/>
      <c r="L35" s="4"/>
      <c r="M35" s="4"/>
      <c r="N35" s="4"/>
      <c r="O35" s="4"/>
      <c r="X35" s="21">
        <f t="shared" si="1"/>
        <v>0</v>
      </c>
      <c r="Y35" s="21">
        <f t="shared" si="2"/>
        <v>0</v>
      </c>
      <c r="Z35" s="21">
        <f t="shared" si="3"/>
        <v>0</v>
      </c>
      <c r="AA35" s="21">
        <f t="shared" si="4"/>
        <v>0</v>
      </c>
      <c r="AB35" s="21">
        <f t="shared" si="5"/>
        <v>0</v>
      </c>
      <c r="AC35" s="21">
        <f t="shared" si="6"/>
        <v>0</v>
      </c>
      <c r="AD35" s="21">
        <f t="shared" si="7"/>
        <v>0</v>
      </c>
      <c r="AE35" s="21">
        <f t="shared" si="8"/>
        <v>0</v>
      </c>
      <c r="AF35" s="21">
        <f t="shared" si="9"/>
        <v>0</v>
      </c>
      <c r="AG35" s="21">
        <f t="shared" si="10"/>
        <v>0</v>
      </c>
    </row>
    <row r="36" spans="1:33" ht="15" customHeight="1" thickTop="1" thickBot="1" x14ac:dyDescent="0.35">
      <c r="A36" s="1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4"/>
      <c r="M36" s="4"/>
      <c r="N36" s="4"/>
      <c r="O36" s="4"/>
      <c r="X36" s="21">
        <f t="shared" si="1"/>
        <v>0</v>
      </c>
      <c r="Y36" s="21">
        <f t="shared" si="2"/>
        <v>0</v>
      </c>
      <c r="Z36" s="21">
        <f t="shared" si="3"/>
        <v>0</v>
      </c>
      <c r="AA36" s="21">
        <f t="shared" si="4"/>
        <v>0</v>
      </c>
      <c r="AB36" s="21">
        <f t="shared" si="5"/>
        <v>0</v>
      </c>
      <c r="AC36" s="21">
        <f t="shared" si="6"/>
        <v>0</v>
      </c>
      <c r="AD36" s="21">
        <f t="shared" si="7"/>
        <v>0</v>
      </c>
      <c r="AE36" s="21">
        <f t="shared" si="8"/>
        <v>0</v>
      </c>
      <c r="AF36" s="21">
        <f t="shared" si="9"/>
        <v>0</v>
      </c>
      <c r="AG36" s="21">
        <f t="shared" si="10"/>
        <v>0</v>
      </c>
    </row>
    <row r="37" spans="1:33" ht="22.5" customHeight="1" thickTop="1" x14ac:dyDescent="0.3">
      <c r="A37" s="27">
        <v>12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4"/>
      <c r="M37" s="4"/>
      <c r="N37" s="4"/>
      <c r="O37" s="4"/>
      <c r="X37" s="21">
        <f t="shared" si="1"/>
        <v>0</v>
      </c>
      <c r="Y37" s="21">
        <f t="shared" si="2"/>
        <v>0</v>
      </c>
      <c r="Z37" s="21">
        <f t="shared" si="3"/>
        <v>0</v>
      </c>
      <c r="AA37" s="21">
        <f t="shared" si="4"/>
        <v>0</v>
      </c>
      <c r="AB37" s="21">
        <f t="shared" si="5"/>
        <v>0</v>
      </c>
      <c r="AC37" s="21">
        <f t="shared" si="6"/>
        <v>0</v>
      </c>
      <c r="AD37" s="21">
        <f t="shared" si="7"/>
        <v>0</v>
      </c>
      <c r="AE37" s="21">
        <f t="shared" si="8"/>
        <v>0</v>
      </c>
      <c r="AF37" s="21">
        <f t="shared" si="9"/>
        <v>0</v>
      </c>
      <c r="AG37" s="21">
        <f t="shared" si="10"/>
        <v>0</v>
      </c>
    </row>
    <row r="38" spans="1:33" ht="30" customHeight="1" thickBot="1" x14ac:dyDescent="0.35">
      <c r="A38" s="28"/>
      <c r="B38" s="29"/>
      <c r="C38" s="29"/>
      <c r="D38" s="29"/>
      <c r="E38" s="29"/>
      <c r="F38" s="29"/>
      <c r="G38" s="29"/>
      <c r="H38" s="29"/>
      <c r="I38" s="29"/>
      <c r="J38" s="29"/>
      <c r="K38" s="30"/>
      <c r="L38" s="4"/>
      <c r="M38" s="4"/>
      <c r="N38" s="4"/>
      <c r="O38" s="4"/>
      <c r="X38" s="21">
        <f t="shared" si="1"/>
        <v>0</v>
      </c>
      <c r="Y38" s="21">
        <f t="shared" si="2"/>
        <v>0</v>
      </c>
      <c r="Z38" s="21">
        <f t="shared" si="3"/>
        <v>0</v>
      </c>
      <c r="AA38" s="21">
        <f t="shared" si="4"/>
        <v>0</v>
      </c>
      <c r="AB38" s="21">
        <f t="shared" si="5"/>
        <v>0</v>
      </c>
      <c r="AC38" s="21">
        <f t="shared" si="6"/>
        <v>0</v>
      </c>
      <c r="AD38" s="21">
        <f t="shared" si="7"/>
        <v>0</v>
      </c>
      <c r="AE38" s="21">
        <f t="shared" si="8"/>
        <v>0</v>
      </c>
      <c r="AF38" s="21">
        <f t="shared" si="9"/>
        <v>0</v>
      </c>
      <c r="AG38" s="21">
        <f t="shared" si="10"/>
        <v>0</v>
      </c>
    </row>
    <row r="39" spans="1:33" ht="15" customHeight="1" thickTop="1" thickBot="1" x14ac:dyDescent="0.35">
      <c r="A39" s="12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4"/>
      <c r="M39" s="4"/>
      <c r="N39" s="4"/>
      <c r="O39" s="4"/>
      <c r="X39" s="21">
        <f t="shared" si="1"/>
        <v>0</v>
      </c>
      <c r="Y39" s="21">
        <f t="shared" si="2"/>
        <v>0</v>
      </c>
      <c r="Z39" s="21">
        <f t="shared" si="3"/>
        <v>0</v>
      </c>
      <c r="AA39" s="21">
        <f t="shared" si="4"/>
        <v>0</v>
      </c>
      <c r="AB39" s="21">
        <f t="shared" si="5"/>
        <v>0</v>
      </c>
      <c r="AC39" s="21">
        <f t="shared" si="6"/>
        <v>0</v>
      </c>
      <c r="AD39" s="21">
        <f t="shared" si="7"/>
        <v>0</v>
      </c>
      <c r="AE39" s="21">
        <f t="shared" si="8"/>
        <v>0</v>
      </c>
      <c r="AF39" s="21">
        <f t="shared" si="9"/>
        <v>0</v>
      </c>
      <c r="AG39" s="21">
        <f t="shared" si="10"/>
        <v>0</v>
      </c>
    </row>
    <row r="40" spans="1:33" ht="22.5" customHeight="1" thickTop="1" x14ac:dyDescent="0.3">
      <c r="A40" s="27">
        <v>13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4"/>
      <c r="M40" s="4"/>
      <c r="N40" s="4"/>
      <c r="O40" s="4"/>
      <c r="X40" s="21">
        <f t="shared" si="1"/>
        <v>0</v>
      </c>
      <c r="Y40" s="21">
        <f t="shared" si="2"/>
        <v>0</v>
      </c>
      <c r="Z40" s="21">
        <f t="shared" si="3"/>
        <v>0</v>
      </c>
      <c r="AA40" s="21">
        <f t="shared" si="4"/>
        <v>0</v>
      </c>
      <c r="AB40" s="21">
        <f t="shared" si="5"/>
        <v>0</v>
      </c>
      <c r="AC40" s="21">
        <f t="shared" si="6"/>
        <v>0</v>
      </c>
      <c r="AD40" s="21">
        <f t="shared" si="7"/>
        <v>0</v>
      </c>
      <c r="AE40" s="21">
        <f t="shared" si="8"/>
        <v>0</v>
      </c>
      <c r="AF40" s="21">
        <f t="shared" si="9"/>
        <v>0</v>
      </c>
      <c r="AG40" s="21">
        <f t="shared" si="10"/>
        <v>0</v>
      </c>
    </row>
    <row r="41" spans="1:33" ht="30" customHeight="1" thickBot="1" x14ac:dyDescent="0.35">
      <c r="A41" s="28"/>
      <c r="B41" s="29"/>
      <c r="C41" s="29"/>
      <c r="D41" s="29"/>
      <c r="E41" s="29"/>
      <c r="F41" s="29"/>
      <c r="G41" s="29"/>
      <c r="H41" s="29"/>
      <c r="I41" s="29"/>
      <c r="J41" s="29"/>
      <c r="K41" s="30"/>
      <c r="L41" s="4"/>
      <c r="M41" s="4"/>
      <c r="N41" s="4"/>
      <c r="O41" s="4"/>
      <c r="X41" s="21">
        <f t="shared" si="1"/>
        <v>0</v>
      </c>
      <c r="Y41" s="21">
        <f t="shared" si="2"/>
        <v>0</v>
      </c>
      <c r="Z41" s="21">
        <f t="shared" si="3"/>
        <v>0</v>
      </c>
      <c r="AA41" s="21">
        <f t="shared" si="4"/>
        <v>0</v>
      </c>
      <c r="AB41" s="21">
        <f t="shared" si="5"/>
        <v>0</v>
      </c>
      <c r="AC41" s="21">
        <f t="shared" si="6"/>
        <v>0</v>
      </c>
      <c r="AD41" s="21">
        <f t="shared" si="7"/>
        <v>0</v>
      </c>
      <c r="AE41" s="21">
        <f t="shared" si="8"/>
        <v>0</v>
      </c>
      <c r="AF41" s="21">
        <f t="shared" si="9"/>
        <v>0</v>
      </c>
      <c r="AG41" s="21">
        <f t="shared" si="10"/>
        <v>0</v>
      </c>
    </row>
    <row r="42" spans="1:33" ht="15" customHeight="1" thickTop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X42" s="21">
        <f t="shared" si="1"/>
        <v>0</v>
      </c>
      <c r="Y42" s="21">
        <f t="shared" si="2"/>
        <v>0</v>
      </c>
      <c r="Z42" s="21">
        <f t="shared" si="3"/>
        <v>0</v>
      </c>
      <c r="AA42" s="21">
        <f t="shared" si="4"/>
        <v>0</v>
      </c>
      <c r="AB42" s="21">
        <f t="shared" si="5"/>
        <v>0</v>
      </c>
      <c r="AC42" s="21">
        <f t="shared" si="6"/>
        <v>0</v>
      </c>
      <c r="AD42" s="21">
        <f t="shared" si="7"/>
        <v>0</v>
      </c>
      <c r="AE42" s="21">
        <f t="shared" si="8"/>
        <v>0</v>
      </c>
      <c r="AF42" s="21">
        <f t="shared" si="9"/>
        <v>0</v>
      </c>
      <c r="AG42" s="21">
        <f t="shared" si="10"/>
        <v>0</v>
      </c>
    </row>
    <row r="43" spans="1:33" ht="15.6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X43" s="21">
        <f t="shared" si="1"/>
        <v>0</v>
      </c>
      <c r="Y43" s="21">
        <f t="shared" si="2"/>
        <v>0</v>
      </c>
      <c r="Z43" s="21">
        <f t="shared" si="3"/>
        <v>0</v>
      </c>
      <c r="AA43" s="21">
        <f t="shared" si="4"/>
        <v>0</v>
      </c>
      <c r="AB43" s="21">
        <f t="shared" si="5"/>
        <v>0</v>
      </c>
      <c r="AC43" s="21">
        <f t="shared" si="6"/>
        <v>0</v>
      </c>
      <c r="AD43" s="21">
        <f t="shared" si="7"/>
        <v>0</v>
      </c>
      <c r="AE43" s="21">
        <f t="shared" si="8"/>
        <v>0</v>
      </c>
      <c r="AF43" s="21">
        <f t="shared" si="9"/>
        <v>0</v>
      </c>
      <c r="AG43" s="21">
        <f t="shared" si="10"/>
        <v>0</v>
      </c>
    </row>
    <row r="44" spans="1:33" ht="15.6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X44" s="21">
        <f t="shared" si="1"/>
        <v>0</v>
      </c>
      <c r="Y44" s="21">
        <f t="shared" si="2"/>
        <v>0</v>
      </c>
      <c r="Z44" s="21">
        <f t="shared" si="3"/>
        <v>0</v>
      </c>
      <c r="AA44" s="21">
        <f t="shared" si="4"/>
        <v>0</v>
      </c>
      <c r="AB44" s="21">
        <f t="shared" si="5"/>
        <v>0</v>
      </c>
      <c r="AC44" s="21">
        <f t="shared" si="6"/>
        <v>0</v>
      </c>
      <c r="AD44" s="21">
        <f t="shared" si="7"/>
        <v>0</v>
      </c>
      <c r="AE44" s="21">
        <f t="shared" si="8"/>
        <v>0</v>
      </c>
      <c r="AF44" s="21">
        <f t="shared" si="9"/>
        <v>0</v>
      </c>
      <c r="AG44" s="21">
        <f t="shared" si="10"/>
        <v>0</v>
      </c>
    </row>
    <row r="45" spans="1:33" ht="15.6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X45" s="21">
        <f t="shared" si="1"/>
        <v>0</v>
      </c>
      <c r="Y45" s="21">
        <f t="shared" si="2"/>
        <v>0</v>
      </c>
      <c r="Z45" s="21">
        <f t="shared" si="3"/>
        <v>0</v>
      </c>
      <c r="AA45" s="21">
        <f t="shared" si="4"/>
        <v>0</v>
      </c>
      <c r="AB45" s="21">
        <f t="shared" si="5"/>
        <v>0</v>
      </c>
      <c r="AC45" s="21">
        <f t="shared" si="6"/>
        <v>0</v>
      </c>
      <c r="AD45" s="21">
        <f t="shared" si="7"/>
        <v>0</v>
      </c>
      <c r="AE45" s="21">
        <f t="shared" si="8"/>
        <v>0</v>
      </c>
      <c r="AF45" s="21">
        <f t="shared" si="9"/>
        <v>0</v>
      </c>
      <c r="AG45" s="21">
        <f t="shared" si="10"/>
        <v>0</v>
      </c>
    </row>
    <row r="46" spans="1:33" ht="15.6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X46" s="21">
        <f t="shared" si="1"/>
        <v>0</v>
      </c>
      <c r="Y46" s="21">
        <f t="shared" si="2"/>
        <v>0</v>
      </c>
      <c r="Z46" s="21">
        <f t="shared" si="3"/>
        <v>0</v>
      </c>
      <c r="AA46" s="21">
        <f t="shared" si="4"/>
        <v>0</v>
      </c>
      <c r="AB46" s="21">
        <f t="shared" si="5"/>
        <v>0</v>
      </c>
      <c r="AC46" s="21">
        <f t="shared" si="6"/>
        <v>0</v>
      </c>
      <c r="AD46" s="21">
        <f t="shared" si="7"/>
        <v>0</v>
      </c>
      <c r="AE46" s="21">
        <f t="shared" si="8"/>
        <v>0</v>
      </c>
      <c r="AF46" s="21">
        <f t="shared" si="9"/>
        <v>0</v>
      </c>
      <c r="AG46" s="21">
        <f t="shared" si="10"/>
        <v>0</v>
      </c>
    </row>
    <row r="47" spans="1:33" ht="15.6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X47" s="21">
        <f t="shared" si="1"/>
        <v>0</v>
      </c>
      <c r="Y47" s="21">
        <f t="shared" si="2"/>
        <v>0</v>
      </c>
      <c r="Z47" s="21">
        <f t="shared" si="3"/>
        <v>0</v>
      </c>
      <c r="AA47" s="21">
        <f t="shared" si="4"/>
        <v>0</v>
      </c>
      <c r="AB47" s="21">
        <f t="shared" si="5"/>
        <v>0</v>
      </c>
      <c r="AC47" s="21">
        <f t="shared" si="6"/>
        <v>0</v>
      </c>
      <c r="AD47" s="21">
        <f t="shared" si="7"/>
        <v>0</v>
      </c>
      <c r="AE47" s="21">
        <f t="shared" si="8"/>
        <v>0</v>
      </c>
      <c r="AF47" s="21">
        <f t="shared" si="9"/>
        <v>0</v>
      </c>
      <c r="AG47" s="21">
        <f t="shared" si="10"/>
        <v>0</v>
      </c>
    </row>
    <row r="48" spans="1:33" ht="15.6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X48" s="21">
        <f t="shared" si="1"/>
        <v>0</v>
      </c>
      <c r="Y48" s="21">
        <f t="shared" si="2"/>
        <v>0</v>
      </c>
      <c r="Z48" s="21">
        <f t="shared" si="3"/>
        <v>0</v>
      </c>
      <c r="AA48" s="21">
        <f t="shared" si="4"/>
        <v>0</v>
      </c>
      <c r="AB48" s="21">
        <f t="shared" si="5"/>
        <v>0</v>
      </c>
      <c r="AC48" s="21">
        <f t="shared" si="6"/>
        <v>0</v>
      </c>
      <c r="AD48" s="21">
        <f t="shared" si="7"/>
        <v>0</v>
      </c>
      <c r="AE48" s="21">
        <f t="shared" si="8"/>
        <v>0</v>
      </c>
      <c r="AF48" s="21">
        <f t="shared" si="9"/>
        <v>0</v>
      </c>
      <c r="AG48" s="21">
        <f t="shared" si="10"/>
        <v>0</v>
      </c>
    </row>
    <row r="49" spans="1:33" ht="15.6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X49" s="21">
        <f t="shared" si="1"/>
        <v>0</v>
      </c>
      <c r="Y49" s="21">
        <f t="shared" si="2"/>
        <v>0</v>
      </c>
      <c r="Z49" s="21">
        <f t="shared" si="3"/>
        <v>0</v>
      </c>
      <c r="AA49" s="21">
        <f t="shared" si="4"/>
        <v>0</v>
      </c>
      <c r="AB49" s="21">
        <f t="shared" si="5"/>
        <v>0</v>
      </c>
      <c r="AC49" s="21">
        <f t="shared" si="6"/>
        <v>0</v>
      </c>
      <c r="AD49" s="21">
        <f t="shared" si="7"/>
        <v>0</v>
      </c>
      <c r="AE49" s="21">
        <f t="shared" si="8"/>
        <v>0</v>
      </c>
      <c r="AF49" s="21">
        <f t="shared" si="9"/>
        <v>0</v>
      </c>
      <c r="AG49" s="21">
        <f t="shared" si="10"/>
        <v>0</v>
      </c>
    </row>
    <row r="50" spans="1:33" ht="15.6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X50" s="21">
        <f t="shared" si="1"/>
        <v>0</v>
      </c>
      <c r="Y50" s="21">
        <f t="shared" si="2"/>
        <v>0</v>
      </c>
      <c r="Z50" s="21">
        <f t="shared" si="3"/>
        <v>0</v>
      </c>
      <c r="AA50" s="21">
        <f t="shared" si="4"/>
        <v>0</v>
      </c>
      <c r="AB50" s="21">
        <f t="shared" si="5"/>
        <v>0</v>
      </c>
      <c r="AC50" s="21">
        <f t="shared" si="6"/>
        <v>0</v>
      </c>
      <c r="AD50" s="21">
        <f t="shared" si="7"/>
        <v>0</v>
      </c>
      <c r="AE50" s="21">
        <f t="shared" si="8"/>
        <v>0</v>
      </c>
      <c r="AF50" s="21">
        <f t="shared" si="9"/>
        <v>0</v>
      </c>
      <c r="AG50" s="21">
        <f t="shared" si="10"/>
        <v>0</v>
      </c>
    </row>
    <row r="51" spans="1:33" ht="15.6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X51" s="21">
        <f t="shared" si="1"/>
        <v>0</v>
      </c>
      <c r="Y51" s="21">
        <f t="shared" si="2"/>
        <v>0</v>
      </c>
      <c r="Z51" s="21">
        <f t="shared" si="3"/>
        <v>0</v>
      </c>
      <c r="AA51" s="21">
        <f t="shared" si="4"/>
        <v>0</v>
      </c>
      <c r="AB51" s="21">
        <f t="shared" si="5"/>
        <v>0</v>
      </c>
      <c r="AC51" s="21">
        <f t="shared" si="6"/>
        <v>0</v>
      </c>
      <c r="AD51" s="21">
        <f t="shared" si="7"/>
        <v>0</v>
      </c>
      <c r="AE51" s="21">
        <f t="shared" si="8"/>
        <v>0</v>
      </c>
      <c r="AF51" s="21">
        <f t="shared" si="9"/>
        <v>0</v>
      </c>
      <c r="AG51" s="21">
        <f t="shared" si="10"/>
        <v>0</v>
      </c>
    </row>
    <row r="52" spans="1:33" ht="15.6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X52" s="21">
        <f t="shared" si="1"/>
        <v>0</v>
      </c>
      <c r="Y52" s="21">
        <f t="shared" si="2"/>
        <v>0</v>
      </c>
      <c r="Z52" s="21">
        <f t="shared" si="3"/>
        <v>0</v>
      </c>
      <c r="AA52" s="21">
        <f t="shared" si="4"/>
        <v>0</v>
      </c>
      <c r="AB52" s="21">
        <f t="shared" si="5"/>
        <v>0</v>
      </c>
      <c r="AC52" s="21">
        <f t="shared" si="6"/>
        <v>0</v>
      </c>
      <c r="AD52" s="21">
        <f t="shared" si="7"/>
        <v>0</v>
      </c>
      <c r="AE52" s="21">
        <f t="shared" si="8"/>
        <v>0</v>
      </c>
      <c r="AF52" s="21">
        <f t="shared" si="9"/>
        <v>0</v>
      </c>
      <c r="AG52" s="21">
        <f t="shared" si="10"/>
        <v>0</v>
      </c>
    </row>
    <row r="53" spans="1:33" ht="15.6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X53" s="21">
        <f t="shared" si="1"/>
        <v>0</v>
      </c>
      <c r="Y53" s="21">
        <f t="shared" si="2"/>
        <v>0</v>
      </c>
      <c r="Z53" s="21">
        <f t="shared" si="3"/>
        <v>0</v>
      </c>
      <c r="AA53" s="21">
        <f t="shared" si="4"/>
        <v>0</v>
      </c>
      <c r="AB53" s="21">
        <f t="shared" si="5"/>
        <v>0</v>
      </c>
      <c r="AC53" s="21">
        <f t="shared" si="6"/>
        <v>0</v>
      </c>
      <c r="AD53" s="21">
        <f t="shared" si="7"/>
        <v>0</v>
      </c>
      <c r="AE53" s="21">
        <f t="shared" si="8"/>
        <v>0</v>
      </c>
      <c r="AF53" s="21">
        <f t="shared" si="9"/>
        <v>0</v>
      </c>
      <c r="AG53" s="21">
        <f t="shared" si="10"/>
        <v>0</v>
      </c>
    </row>
    <row r="54" spans="1:33" ht="15.6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X54" s="21">
        <f t="shared" si="1"/>
        <v>0</v>
      </c>
      <c r="Y54" s="21">
        <f t="shared" si="2"/>
        <v>0</v>
      </c>
      <c r="Z54" s="21">
        <f t="shared" si="3"/>
        <v>0</v>
      </c>
      <c r="AA54" s="21">
        <f t="shared" si="4"/>
        <v>0</v>
      </c>
      <c r="AB54" s="21">
        <f t="shared" si="5"/>
        <v>0</v>
      </c>
      <c r="AC54" s="21">
        <f t="shared" si="6"/>
        <v>0</v>
      </c>
      <c r="AD54" s="21">
        <f t="shared" si="7"/>
        <v>0</v>
      </c>
      <c r="AE54" s="21">
        <f t="shared" si="8"/>
        <v>0</v>
      </c>
      <c r="AF54" s="21">
        <f t="shared" si="9"/>
        <v>0</v>
      </c>
      <c r="AG54" s="21">
        <f t="shared" si="10"/>
        <v>0</v>
      </c>
    </row>
    <row r="55" spans="1:33" ht="15.6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X55" s="21">
        <f t="shared" si="1"/>
        <v>0</v>
      </c>
      <c r="Y55" s="21">
        <f t="shared" si="2"/>
        <v>0</v>
      </c>
      <c r="Z55" s="21">
        <f t="shared" si="3"/>
        <v>0</v>
      </c>
      <c r="AA55" s="21">
        <f t="shared" si="4"/>
        <v>0</v>
      </c>
      <c r="AB55" s="21">
        <f t="shared" si="5"/>
        <v>0</v>
      </c>
      <c r="AC55" s="21">
        <f t="shared" si="6"/>
        <v>0</v>
      </c>
      <c r="AD55" s="21">
        <f t="shared" si="7"/>
        <v>0</v>
      </c>
      <c r="AE55" s="21">
        <f t="shared" si="8"/>
        <v>0</v>
      </c>
      <c r="AF55" s="21">
        <f t="shared" si="9"/>
        <v>0</v>
      </c>
      <c r="AG55" s="21">
        <f t="shared" si="10"/>
        <v>0</v>
      </c>
    </row>
    <row r="56" spans="1:33" ht="15.6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X56" s="21">
        <f t="shared" si="1"/>
        <v>0</v>
      </c>
      <c r="Y56" s="21">
        <f t="shared" si="2"/>
        <v>0</v>
      </c>
      <c r="Z56" s="21">
        <f t="shared" si="3"/>
        <v>0</v>
      </c>
      <c r="AA56" s="21">
        <f t="shared" si="4"/>
        <v>0</v>
      </c>
      <c r="AB56" s="21">
        <f t="shared" si="5"/>
        <v>0</v>
      </c>
      <c r="AC56" s="21">
        <f t="shared" si="6"/>
        <v>0</v>
      </c>
      <c r="AD56" s="21">
        <f t="shared" si="7"/>
        <v>0</v>
      </c>
      <c r="AE56" s="21">
        <f t="shared" si="8"/>
        <v>0</v>
      </c>
      <c r="AF56" s="21">
        <f t="shared" si="9"/>
        <v>0</v>
      </c>
      <c r="AG56" s="21">
        <f t="shared" si="10"/>
        <v>0</v>
      </c>
    </row>
    <row r="57" spans="1:33" ht="15.6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X57" s="21">
        <f t="shared" si="1"/>
        <v>0</v>
      </c>
      <c r="Y57" s="21">
        <f t="shared" si="2"/>
        <v>0</v>
      </c>
      <c r="Z57" s="21">
        <f t="shared" si="3"/>
        <v>0</v>
      </c>
      <c r="AA57" s="21">
        <f t="shared" si="4"/>
        <v>0</v>
      </c>
      <c r="AB57" s="21">
        <f t="shared" si="5"/>
        <v>0</v>
      </c>
      <c r="AC57" s="21">
        <f t="shared" si="6"/>
        <v>0</v>
      </c>
      <c r="AD57" s="21">
        <f t="shared" si="7"/>
        <v>0</v>
      </c>
      <c r="AE57" s="21">
        <f t="shared" si="8"/>
        <v>0</v>
      </c>
      <c r="AF57" s="21">
        <f t="shared" si="9"/>
        <v>0</v>
      </c>
      <c r="AG57" s="21">
        <f t="shared" si="10"/>
        <v>0</v>
      </c>
    </row>
    <row r="58" spans="1:33" ht="15.6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X58" s="21">
        <f t="shared" si="1"/>
        <v>0</v>
      </c>
      <c r="Y58" s="21">
        <f t="shared" si="2"/>
        <v>0</v>
      </c>
      <c r="Z58" s="21">
        <f t="shared" si="3"/>
        <v>0</v>
      </c>
      <c r="AA58" s="21">
        <f t="shared" si="4"/>
        <v>0</v>
      </c>
      <c r="AB58" s="21">
        <f t="shared" si="5"/>
        <v>0</v>
      </c>
      <c r="AC58" s="21">
        <f t="shared" si="6"/>
        <v>0</v>
      </c>
      <c r="AD58" s="21">
        <f t="shared" si="7"/>
        <v>0</v>
      </c>
      <c r="AE58" s="21">
        <f t="shared" si="8"/>
        <v>0</v>
      </c>
      <c r="AF58" s="21">
        <f t="shared" si="9"/>
        <v>0</v>
      </c>
      <c r="AG58" s="21">
        <f t="shared" si="10"/>
        <v>0</v>
      </c>
    </row>
    <row r="59" spans="1:33" ht="15.6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X59" s="21">
        <f t="shared" si="1"/>
        <v>0</v>
      </c>
      <c r="Y59" s="21">
        <f t="shared" si="2"/>
        <v>0</v>
      </c>
      <c r="Z59" s="21">
        <f t="shared" si="3"/>
        <v>0</v>
      </c>
      <c r="AA59" s="21">
        <f t="shared" si="4"/>
        <v>0</v>
      </c>
      <c r="AB59" s="21">
        <f t="shared" si="5"/>
        <v>0</v>
      </c>
      <c r="AC59" s="21">
        <f t="shared" si="6"/>
        <v>0</v>
      </c>
      <c r="AD59" s="21">
        <f t="shared" si="7"/>
        <v>0</v>
      </c>
      <c r="AE59" s="21">
        <f t="shared" si="8"/>
        <v>0</v>
      </c>
      <c r="AF59" s="21">
        <f t="shared" si="9"/>
        <v>0</v>
      </c>
      <c r="AG59" s="21">
        <f t="shared" si="10"/>
        <v>0</v>
      </c>
    </row>
    <row r="60" spans="1:33" ht="15.6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X60" s="21">
        <f t="shared" si="1"/>
        <v>0</v>
      </c>
      <c r="Y60" s="21">
        <f t="shared" si="2"/>
        <v>0</v>
      </c>
      <c r="Z60" s="21">
        <f t="shared" si="3"/>
        <v>0</v>
      </c>
      <c r="AA60" s="21">
        <f t="shared" si="4"/>
        <v>0</v>
      </c>
      <c r="AB60" s="21">
        <f t="shared" si="5"/>
        <v>0</v>
      </c>
      <c r="AC60" s="21">
        <f t="shared" si="6"/>
        <v>0</v>
      </c>
      <c r="AD60" s="21">
        <f t="shared" si="7"/>
        <v>0</v>
      </c>
      <c r="AE60" s="21">
        <f t="shared" si="8"/>
        <v>0</v>
      </c>
      <c r="AF60" s="21">
        <f t="shared" si="9"/>
        <v>0</v>
      </c>
      <c r="AG60" s="21">
        <f t="shared" si="10"/>
        <v>0</v>
      </c>
    </row>
    <row r="61" spans="1:33" ht="15.6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X61" s="21">
        <f t="shared" si="1"/>
        <v>0</v>
      </c>
      <c r="Y61" s="21">
        <f t="shared" si="2"/>
        <v>0</v>
      </c>
      <c r="Z61" s="21">
        <f t="shared" si="3"/>
        <v>0</v>
      </c>
      <c r="AA61" s="21">
        <f t="shared" si="4"/>
        <v>0</v>
      </c>
      <c r="AB61" s="21">
        <f t="shared" si="5"/>
        <v>0</v>
      </c>
      <c r="AC61" s="21">
        <f t="shared" si="6"/>
        <v>0</v>
      </c>
      <c r="AD61" s="21">
        <f t="shared" si="7"/>
        <v>0</v>
      </c>
      <c r="AE61" s="21">
        <f t="shared" si="8"/>
        <v>0</v>
      </c>
      <c r="AF61" s="21">
        <f t="shared" si="9"/>
        <v>0</v>
      </c>
      <c r="AG61" s="21">
        <f t="shared" si="10"/>
        <v>0</v>
      </c>
    </row>
    <row r="62" spans="1:33" ht="15.6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X62" s="21">
        <f t="shared" si="1"/>
        <v>0</v>
      </c>
      <c r="Y62" s="21">
        <f t="shared" si="2"/>
        <v>0</v>
      </c>
      <c r="Z62" s="21">
        <f t="shared" si="3"/>
        <v>0</v>
      </c>
      <c r="AA62" s="21">
        <f t="shared" si="4"/>
        <v>0</v>
      </c>
      <c r="AB62" s="21">
        <f t="shared" si="5"/>
        <v>0</v>
      </c>
      <c r="AC62" s="21">
        <f t="shared" si="6"/>
        <v>0</v>
      </c>
      <c r="AD62" s="21">
        <f t="shared" si="7"/>
        <v>0</v>
      </c>
      <c r="AE62" s="21">
        <f t="shared" si="8"/>
        <v>0</v>
      </c>
      <c r="AF62" s="21">
        <f t="shared" si="9"/>
        <v>0</v>
      </c>
      <c r="AG62" s="21">
        <f t="shared" si="10"/>
        <v>0</v>
      </c>
    </row>
    <row r="63" spans="1:33" ht="15.6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X63" s="21">
        <f t="shared" si="1"/>
        <v>0</v>
      </c>
      <c r="Y63" s="21">
        <f t="shared" si="2"/>
        <v>0</v>
      </c>
      <c r="Z63" s="21">
        <f t="shared" si="3"/>
        <v>0</v>
      </c>
      <c r="AA63" s="21">
        <f t="shared" si="4"/>
        <v>0</v>
      </c>
      <c r="AB63" s="21">
        <f t="shared" si="5"/>
        <v>0</v>
      </c>
      <c r="AC63" s="21">
        <f t="shared" si="6"/>
        <v>0</v>
      </c>
      <c r="AD63" s="21">
        <f t="shared" si="7"/>
        <v>0</v>
      </c>
      <c r="AE63" s="21">
        <f t="shared" si="8"/>
        <v>0</v>
      </c>
      <c r="AF63" s="21">
        <f t="shared" si="9"/>
        <v>0</v>
      </c>
      <c r="AG63" s="21">
        <f t="shared" si="10"/>
        <v>0</v>
      </c>
    </row>
    <row r="64" spans="1:33" ht="15.6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X64" s="21">
        <f t="shared" si="1"/>
        <v>0</v>
      </c>
      <c r="Y64" s="21">
        <f t="shared" si="2"/>
        <v>0</v>
      </c>
      <c r="Z64" s="21">
        <f t="shared" si="3"/>
        <v>0</v>
      </c>
      <c r="AA64" s="21">
        <f t="shared" si="4"/>
        <v>0</v>
      </c>
      <c r="AB64" s="21">
        <f t="shared" si="5"/>
        <v>0</v>
      </c>
      <c r="AC64" s="21">
        <f t="shared" si="6"/>
        <v>0</v>
      </c>
      <c r="AD64" s="21">
        <f t="shared" si="7"/>
        <v>0</v>
      </c>
      <c r="AE64" s="21">
        <f t="shared" si="8"/>
        <v>0</v>
      </c>
      <c r="AF64" s="21">
        <f t="shared" si="9"/>
        <v>0</v>
      </c>
      <c r="AG64" s="21">
        <f t="shared" si="10"/>
        <v>0</v>
      </c>
    </row>
    <row r="65" spans="1:33" ht="15.6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X65" s="21">
        <f t="shared" si="1"/>
        <v>0</v>
      </c>
      <c r="Y65" s="21">
        <f t="shared" si="2"/>
        <v>0</v>
      </c>
      <c r="Z65" s="21">
        <f t="shared" si="3"/>
        <v>0</v>
      </c>
      <c r="AA65" s="21">
        <f t="shared" si="4"/>
        <v>0</v>
      </c>
      <c r="AB65" s="21">
        <f t="shared" si="5"/>
        <v>0</v>
      </c>
      <c r="AC65" s="21">
        <f t="shared" si="6"/>
        <v>0</v>
      </c>
      <c r="AD65" s="21">
        <f t="shared" si="7"/>
        <v>0</v>
      </c>
      <c r="AE65" s="21">
        <f t="shared" si="8"/>
        <v>0</v>
      </c>
      <c r="AF65" s="21">
        <f t="shared" si="9"/>
        <v>0</v>
      </c>
      <c r="AG65" s="21">
        <f t="shared" si="10"/>
        <v>0</v>
      </c>
    </row>
    <row r="66" spans="1:33" ht="15.6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X66" s="21">
        <f t="shared" si="1"/>
        <v>0</v>
      </c>
      <c r="Y66" s="21">
        <f t="shared" si="2"/>
        <v>0</v>
      </c>
      <c r="Z66" s="21">
        <f t="shared" si="3"/>
        <v>0</v>
      </c>
      <c r="AA66" s="21">
        <f t="shared" si="4"/>
        <v>0</v>
      </c>
      <c r="AB66" s="21">
        <f t="shared" si="5"/>
        <v>0</v>
      </c>
      <c r="AC66" s="21">
        <f t="shared" si="6"/>
        <v>0</v>
      </c>
      <c r="AD66" s="21">
        <f t="shared" si="7"/>
        <v>0</v>
      </c>
      <c r="AE66" s="21">
        <f t="shared" si="8"/>
        <v>0</v>
      </c>
      <c r="AF66" s="21">
        <f t="shared" si="9"/>
        <v>0</v>
      </c>
      <c r="AG66" s="21">
        <f t="shared" si="10"/>
        <v>0</v>
      </c>
    </row>
    <row r="67" spans="1:33" ht="15.6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X67" s="21">
        <f t="shared" ref="X67:X130" si="11">INDEX(B:B, (ROW(B66)-1)*3 +4)</f>
        <v>0</v>
      </c>
      <c r="Y67" s="21">
        <f t="shared" ref="Y67:Y130" si="12">INDEX(C:C, (ROW(C66)-1)*3 +4)</f>
        <v>0</v>
      </c>
      <c r="Z67" s="21">
        <f t="shared" ref="Z67:Z130" si="13">INDEX(D:D, (ROW(D66)-1)*3 +4)</f>
        <v>0</v>
      </c>
      <c r="AA67" s="21">
        <f t="shared" ref="AA67:AA130" si="14">INDEX(E:E, (ROW(E66)-1)*3 +4)</f>
        <v>0</v>
      </c>
      <c r="AB67" s="21">
        <f t="shared" ref="AB67:AB130" si="15">INDEX(F:F, (ROW(F66)-1)*3 +4)</f>
        <v>0</v>
      </c>
      <c r="AC67" s="21">
        <f t="shared" ref="AC67:AC130" si="16">INDEX(G:G, (ROW(G66)-1)*3 +4)</f>
        <v>0</v>
      </c>
      <c r="AD67" s="21">
        <f t="shared" ref="AD67:AD130" si="17">INDEX(H:H, (ROW(H66)-1)*3 +4)</f>
        <v>0</v>
      </c>
      <c r="AE67" s="21">
        <f t="shared" ref="AE67:AE130" si="18">INDEX(I:I, (ROW(I66)-1)*3 +4)</f>
        <v>0</v>
      </c>
      <c r="AF67" s="21">
        <f t="shared" ref="AF67:AF130" si="19">INDEX(J:J, (ROW(J66)-1)*3 +4)</f>
        <v>0</v>
      </c>
      <c r="AG67" s="21">
        <f t="shared" ref="AG67:AG130" si="20">INDEX(K:K, (ROW(K66)-1)*3 +4)</f>
        <v>0</v>
      </c>
    </row>
    <row r="68" spans="1:33" ht="15.6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X68" s="21">
        <f t="shared" si="11"/>
        <v>0</v>
      </c>
      <c r="Y68" s="21">
        <f t="shared" si="12"/>
        <v>0</v>
      </c>
      <c r="Z68" s="21">
        <f t="shared" si="13"/>
        <v>0</v>
      </c>
      <c r="AA68" s="21">
        <f t="shared" si="14"/>
        <v>0</v>
      </c>
      <c r="AB68" s="21">
        <f t="shared" si="15"/>
        <v>0</v>
      </c>
      <c r="AC68" s="21">
        <f t="shared" si="16"/>
        <v>0</v>
      </c>
      <c r="AD68" s="21">
        <f t="shared" si="17"/>
        <v>0</v>
      </c>
      <c r="AE68" s="21">
        <f t="shared" si="18"/>
        <v>0</v>
      </c>
      <c r="AF68" s="21">
        <f t="shared" si="19"/>
        <v>0</v>
      </c>
      <c r="AG68" s="21">
        <f t="shared" si="20"/>
        <v>0</v>
      </c>
    </row>
    <row r="69" spans="1:33" ht="15.6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X69" s="21">
        <f t="shared" si="11"/>
        <v>0</v>
      </c>
      <c r="Y69" s="21">
        <f t="shared" si="12"/>
        <v>0</v>
      </c>
      <c r="Z69" s="21">
        <f t="shared" si="13"/>
        <v>0</v>
      </c>
      <c r="AA69" s="21">
        <f t="shared" si="14"/>
        <v>0</v>
      </c>
      <c r="AB69" s="21">
        <f t="shared" si="15"/>
        <v>0</v>
      </c>
      <c r="AC69" s="21">
        <f t="shared" si="16"/>
        <v>0</v>
      </c>
      <c r="AD69" s="21">
        <f t="shared" si="17"/>
        <v>0</v>
      </c>
      <c r="AE69" s="21">
        <f t="shared" si="18"/>
        <v>0</v>
      </c>
      <c r="AF69" s="21">
        <f t="shared" si="19"/>
        <v>0</v>
      </c>
      <c r="AG69" s="21">
        <f t="shared" si="20"/>
        <v>0</v>
      </c>
    </row>
    <row r="70" spans="1:33" ht="15.6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X70" s="21">
        <f t="shared" si="11"/>
        <v>0</v>
      </c>
      <c r="Y70" s="21">
        <f t="shared" si="12"/>
        <v>0</v>
      </c>
      <c r="Z70" s="21">
        <f t="shared" si="13"/>
        <v>0</v>
      </c>
      <c r="AA70" s="21">
        <f t="shared" si="14"/>
        <v>0</v>
      </c>
      <c r="AB70" s="21">
        <f t="shared" si="15"/>
        <v>0</v>
      </c>
      <c r="AC70" s="21">
        <f t="shared" si="16"/>
        <v>0</v>
      </c>
      <c r="AD70" s="21">
        <f t="shared" si="17"/>
        <v>0</v>
      </c>
      <c r="AE70" s="21">
        <f t="shared" si="18"/>
        <v>0</v>
      </c>
      <c r="AF70" s="21">
        <f t="shared" si="19"/>
        <v>0</v>
      </c>
      <c r="AG70" s="21">
        <f t="shared" si="20"/>
        <v>0</v>
      </c>
    </row>
    <row r="71" spans="1:33" ht="15.6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X71" s="21">
        <f t="shared" si="11"/>
        <v>0</v>
      </c>
      <c r="Y71" s="21">
        <f t="shared" si="12"/>
        <v>0</v>
      </c>
      <c r="Z71" s="21">
        <f t="shared" si="13"/>
        <v>0</v>
      </c>
      <c r="AA71" s="21">
        <f t="shared" si="14"/>
        <v>0</v>
      </c>
      <c r="AB71" s="21">
        <f t="shared" si="15"/>
        <v>0</v>
      </c>
      <c r="AC71" s="21">
        <f t="shared" si="16"/>
        <v>0</v>
      </c>
      <c r="AD71" s="21">
        <f t="shared" si="17"/>
        <v>0</v>
      </c>
      <c r="AE71" s="21">
        <f t="shared" si="18"/>
        <v>0</v>
      </c>
      <c r="AF71" s="21">
        <f t="shared" si="19"/>
        <v>0</v>
      </c>
      <c r="AG71" s="21">
        <f t="shared" si="20"/>
        <v>0</v>
      </c>
    </row>
    <row r="72" spans="1:33" ht="15.6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X72" s="21">
        <f t="shared" si="11"/>
        <v>0</v>
      </c>
      <c r="Y72" s="21">
        <f t="shared" si="12"/>
        <v>0</v>
      </c>
      <c r="Z72" s="21">
        <f t="shared" si="13"/>
        <v>0</v>
      </c>
      <c r="AA72" s="21">
        <f t="shared" si="14"/>
        <v>0</v>
      </c>
      <c r="AB72" s="21">
        <f t="shared" si="15"/>
        <v>0</v>
      </c>
      <c r="AC72" s="21">
        <f t="shared" si="16"/>
        <v>0</v>
      </c>
      <c r="AD72" s="21">
        <f t="shared" si="17"/>
        <v>0</v>
      </c>
      <c r="AE72" s="21">
        <f t="shared" si="18"/>
        <v>0</v>
      </c>
      <c r="AF72" s="21">
        <f t="shared" si="19"/>
        <v>0</v>
      </c>
      <c r="AG72" s="21">
        <f t="shared" si="20"/>
        <v>0</v>
      </c>
    </row>
    <row r="73" spans="1:33" ht="15.6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X73" s="21">
        <f t="shared" si="11"/>
        <v>0</v>
      </c>
      <c r="Y73" s="21">
        <f t="shared" si="12"/>
        <v>0</v>
      </c>
      <c r="Z73" s="21">
        <f t="shared" si="13"/>
        <v>0</v>
      </c>
      <c r="AA73" s="21">
        <f t="shared" si="14"/>
        <v>0</v>
      </c>
      <c r="AB73" s="21">
        <f t="shared" si="15"/>
        <v>0</v>
      </c>
      <c r="AC73" s="21">
        <f t="shared" si="16"/>
        <v>0</v>
      </c>
      <c r="AD73" s="21">
        <f t="shared" si="17"/>
        <v>0</v>
      </c>
      <c r="AE73" s="21">
        <f t="shared" si="18"/>
        <v>0</v>
      </c>
      <c r="AF73" s="21">
        <f t="shared" si="19"/>
        <v>0</v>
      </c>
      <c r="AG73" s="21">
        <f t="shared" si="20"/>
        <v>0</v>
      </c>
    </row>
    <row r="74" spans="1:33" ht="15.6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X74" s="21">
        <f t="shared" si="11"/>
        <v>0</v>
      </c>
      <c r="Y74" s="21">
        <f t="shared" si="12"/>
        <v>0</v>
      </c>
      <c r="Z74" s="21">
        <f t="shared" si="13"/>
        <v>0</v>
      </c>
      <c r="AA74" s="21">
        <f t="shared" si="14"/>
        <v>0</v>
      </c>
      <c r="AB74" s="21">
        <f t="shared" si="15"/>
        <v>0</v>
      </c>
      <c r="AC74" s="21">
        <f t="shared" si="16"/>
        <v>0</v>
      </c>
      <c r="AD74" s="21">
        <f t="shared" si="17"/>
        <v>0</v>
      </c>
      <c r="AE74" s="21">
        <f t="shared" si="18"/>
        <v>0</v>
      </c>
      <c r="AF74" s="21">
        <f t="shared" si="19"/>
        <v>0</v>
      </c>
      <c r="AG74" s="21">
        <f t="shared" si="20"/>
        <v>0</v>
      </c>
    </row>
    <row r="75" spans="1:33" ht="15.6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X75" s="21">
        <f t="shared" si="11"/>
        <v>0</v>
      </c>
      <c r="Y75" s="21">
        <f t="shared" si="12"/>
        <v>0</v>
      </c>
      <c r="Z75" s="21">
        <f t="shared" si="13"/>
        <v>0</v>
      </c>
      <c r="AA75" s="21">
        <f t="shared" si="14"/>
        <v>0</v>
      </c>
      <c r="AB75" s="21">
        <f t="shared" si="15"/>
        <v>0</v>
      </c>
      <c r="AC75" s="21">
        <f t="shared" si="16"/>
        <v>0</v>
      </c>
      <c r="AD75" s="21">
        <f t="shared" si="17"/>
        <v>0</v>
      </c>
      <c r="AE75" s="21">
        <f t="shared" si="18"/>
        <v>0</v>
      </c>
      <c r="AF75" s="21">
        <f t="shared" si="19"/>
        <v>0</v>
      </c>
      <c r="AG75" s="21">
        <f t="shared" si="20"/>
        <v>0</v>
      </c>
    </row>
    <row r="76" spans="1:33" ht="15.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X76" s="21">
        <f t="shared" si="11"/>
        <v>0</v>
      </c>
      <c r="Y76" s="21">
        <f t="shared" si="12"/>
        <v>0</v>
      </c>
      <c r="Z76" s="21">
        <f t="shared" si="13"/>
        <v>0</v>
      </c>
      <c r="AA76" s="21">
        <f t="shared" si="14"/>
        <v>0</v>
      </c>
      <c r="AB76" s="21">
        <f t="shared" si="15"/>
        <v>0</v>
      </c>
      <c r="AC76" s="21">
        <f t="shared" si="16"/>
        <v>0</v>
      </c>
      <c r="AD76" s="21">
        <f t="shared" si="17"/>
        <v>0</v>
      </c>
      <c r="AE76" s="21">
        <f t="shared" si="18"/>
        <v>0</v>
      </c>
      <c r="AF76" s="21">
        <f t="shared" si="19"/>
        <v>0</v>
      </c>
      <c r="AG76" s="21">
        <f t="shared" si="20"/>
        <v>0</v>
      </c>
    </row>
    <row r="77" spans="1:33" ht="15.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X77" s="21">
        <f t="shared" si="11"/>
        <v>0</v>
      </c>
      <c r="Y77" s="21">
        <f t="shared" si="12"/>
        <v>0</v>
      </c>
      <c r="Z77" s="21">
        <f t="shared" si="13"/>
        <v>0</v>
      </c>
      <c r="AA77" s="21">
        <f t="shared" si="14"/>
        <v>0</v>
      </c>
      <c r="AB77" s="21">
        <f t="shared" si="15"/>
        <v>0</v>
      </c>
      <c r="AC77" s="21">
        <f t="shared" si="16"/>
        <v>0</v>
      </c>
      <c r="AD77" s="21">
        <f t="shared" si="17"/>
        <v>0</v>
      </c>
      <c r="AE77" s="21">
        <f t="shared" si="18"/>
        <v>0</v>
      </c>
      <c r="AF77" s="21">
        <f t="shared" si="19"/>
        <v>0</v>
      </c>
      <c r="AG77" s="21">
        <f t="shared" si="20"/>
        <v>0</v>
      </c>
    </row>
    <row r="78" spans="1:33" ht="15.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X78" s="21">
        <f t="shared" si="11"/>
        <v>0</v>
      </c>
      <c r="Y78" s="21">
        <f t="shared" si="12"/>
        <v>0</v>
      </c>
      <c r="Z78" s="21">
        <f t="shared" si="13"/>
        <v>0</v>
      </c>
      <c r="AA78" s="21">
        <f t="shared" si="14"/>
        <v>0</v>
      </c>
      <c r="AB78" s="21">
        <f t="shared" si="15"/>
        <v>0</v>
      </c>
      <c r="AC78" s="21">
        <f t="shared" si="16"/>
        <v>0</v>
      </c>
      <c r="AD78" s="21">
        <f t="shared" si="17"/>
        <v>0</v>
      </c>
      <c r="AE78" s="21">
        <f t="shared" si="18"/>
        <v>0</v>
      </c>
      <c r="AF78" s="21">
        <f t="shared" si="19"/>
        <v>0</v>
      </c>
      <c r="AG78" s="21">
        <f t="shared" si="20"/>
        <v>0</v>
      </c>
    </row>
    <row r="79" spans="1:33" ht="15.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X79" s="21">
        <f t="shared" si="11"/>
        <v>0</v>
      </c>
      <c r="Y79" s="21">
        <f t="shared" si="12"/>
        <v>0</v>
      </c>
      <c r="Z79" s="21">
        <f t="shared" si="13"/>
        <v>0</v>
      </c>
      <c r="AA79" s="21">
        <f t="shared" si="14"/>
        <v>0</v>
      </c>
      <c r="AB79" s="21">
        <f t="shared" si="15"/>
        <v>0</v>
      </c>
      <c r="AC79" s="21">
        <f t="shared" si="16"/>
        <v>0</v>
      </c>
      <c r="AD79" s="21">
        <f t="shared" si="17"/>
        <v>0</v>
      </c>
      <c r="AE79" s="21">
        <f t="shared" si="18"/>
        <v>0</v>
      </c>
      <c r="AF79" s="21">
        <f t="shared" si="19"/>
        <v>0</v>
      </c>
      <c r="AG79" s="21">
        <f t="shared" si="20"/>
        <v>0</v>
      </c>
    </row>
    <row r="80" spans="1:33" ht="15.6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X80" s="21">
        <f t="shared" si="11"/>
        <v>0</v>
      </c>
      <c r="Y80" s="21">
        <f t="shared" si="12"/>
        <v>0</v>
      </c>
      <c r="Z80" s="21">
        <f t="shared" si="13"/>
        <v>0</v>
      </c>
      <c r="AA80" s="21">
        <f t="shared" si="14"/>
        <v>0</v>
      </c>
      <c r="AB80" s="21">
        <f t="shared" si="15"/>
        <v>0</v>
      </c>
      <c r="AC80" s="21">
        <f t="shared" si="16"/>
        <v>0</v>
      </c>
      <c r="AD80" s="21">
        <f t="shared" si="17"/>
        <v>0</v>
      </c>
      <c r="AE80" s="21">
        <f t="shared" si="18"/>
        <v>0</v>
      </c>
      <c r="AF80" s="21">
        <f t="shared" si="19"/>
        <v>0</v>
      </c>
      <c r="AG80" s="21">
        <f t="shared" si="20"/>
        <v>0</v>
      </c>
    </row>
    <row r="81" spans="1:33" ht="15.6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X81" s="21">
        <f t="shared" si="11"/>
        <v>0</v>
      </c>
      <c r="Y81" s="21">
        <f t="shared" si="12"/>
        <v>0</v>
      </c>
      <c r="Z81" s="21">
        <f t="shared" si="13"/>
        <v>0</v>
      </c>
      <c r="AA81" s="21">
        <f t="shared" si="14"/>
        <v>0</v>
      </c>
      <c r="AB81" s="21">
        <f t="shared" si="15"/>
        <v>0</v>
      </c>
      <c r="AC81" s="21">
        <f t="shared" si="16"/>
        <v>0</v>
      </c>
      <c r="AD81" s="21">
        <f t="shared" si="17"/>
        <v>0</v>
      </c>
      <c r="AE81" s="21">
        <f t="shared" si="18"/>
        <v>0</v>
      </c>
      <c r="AF81" s="21">
        <f t="shared" si="19"/>
        <v>0</v>
      </c>
      <c r="AG81" s="21">
        <f t="shared" si="20"/>
        <v>0</v>
      </c>
    </row>
    <row r="82" spans="1:33" ht="15.6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X82" s="21">
        <f t="shared" si="11"/>
        <v>0</v>
      </c>
      <c r="Y82" s="21">
        <f t="shared" si="12"/>
        <v>0</v>
      </c>
      <c r="Z82" s="21">
        <f t="shared" si="13"/>
        <v>0</v>
      </c>
      <c r="AA82" s="21">
        <f t="shared" si="14"/>
        <v>0</v>
      </c>
      <c r="AB82" s="21">
        <f t="shared" si="15"/>
        <v>0</v>
      </c>
      <c r="AC82" s="21">
        <f t="shared" si="16"/>
        <v>0</v>
      </c>
      <c r="AD82" s="21">
        <f t="shared" si="17"/>
        <v>0</v>
      </c>
      <c r="AE82" s="21">
        <f t="shared" si="18"/>
        <v>0</v>
      </c>
      <c r="AF82" s="21">
        <f t="shared" si="19"/>
        <v>0</v>
      </c>
      <c r="AG82" s="21">
        <f t="shared" si="20"/>
        <v>0</v>
      </c>
    </row>
    <row r="83" spans="1:33" ht="15.6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X83" s="21">
        <f t="shared" si="11"/>
        <v>0</v>
      </c>
      <c r="Y83" s="21">
        <f t="shared" si="12"/>
        <v>0</v>
      </c>
      <c r="Z83" s="21">
        <f t="shared" si="13"/>
        <v>0</v>
      </c>
      <c r="AA83" s="21">
        <f t="shared" si="14"/>
        <v>0</v>
      </c>
      <c r="AB83" s="21">
        <f t="shared" si="15"/>
        <v>0</v>
      </c>
      <c r="AC83" s="21">
        <f t="shared" si="16"/>
        <v>0</v>
      </c>
      <c r="AD83" s="21">
        <f t="shared" si="17"/>
        <v>0</v>
      </c>
      <c r="AE83" s="21">
        <f t="shared" si="18"/>
        <v>0</v>
      </c>
      <c r="AF83" s="21">
        <f t="shared" si="19"/>
        <v>0</v>
      </c>
      <c r="AG83" s="21">
        <f t="shared" si="20"/>
        <v>0</v>
      </c>
    </row>
    <row r="84" spans="1:33" ht="15.6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X84" s="21">
        <f t="shared" si="11"/>
        <v>0</v>
      </c>
      <c r="Y84" s="21">
        <f t="shared" si="12"/>
        <v>0</v>
      </c>
      <c r="Z84" s="21">
        <f t="shared" si="13"/>
        <v>0</v>
      </c>
      <c r="AA84" s="21">
        <f t="shared" si="14"/>
        <v>0</v>
      </c>
      <c r="AB84" s="21">
        <f t="shared" si="15"/>
        <v>0</v>
      </c>
      <c r="AC84" s="21">
        <f t="shared" si="16"/>
        <v>0</v>
      </c>
      <c r="AD84" s="21">
        <f t="shared" si="17"/>
        <v>0</v>
      </c>
      <c r="AE84" s="21">
        <f t="shared" si="18"/>
        <v>0</v>
      </c>
      <c r="AF84" s="21">
        <f t="shared" si="19"/>
        <v>0</v>
      </c>
      <c r="AG84" s="21">
        <f t="shared" si="20"/>
        <v>0</v>
      </c>
    </row>
    <row r="85" spans="1:33" ht="15.6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X85" s="21">
        <f t="shared" si="11"/>
        <v>0</v>
      </c>
      <c r="Y85" s="21">
        <f t="shared" si="12"/>
        <v>0</v>
      </c>
      <c r="Z85" s="21">
        <f t="shared" si="13"/>
        <v>0</v>
      </c>
      <c r="AA85" s="21">
        <f t="shared" si="14"/>
        <v>0</v>
      </c>
      <c r="AB85" s="21">
        <f t="shared" si="15"/>
        <v>0</v>
      </c>
      <c r="AC85" s="21">
        <f t="shared" si="16"/>
        <v>0</v>
      </c>
      <c r="AD85" s="21">
        <f t="shared" si="17"/>
        <v>0</v>
      </c>
      <c r="AE85" s="21">
        <f t="shared" si="18"/>
        <v>0</v>
      </c>
      <c r="AF85" s="21">
        <f t="shared" si="19"/>
        <v>0</v>
      </c>
      <c r="AG85" s="21">
        <f t="shared" si="20"/>
        <v>0</v>
      </c>
    </row>
    <row r="86" spans="1:33" ht="15.6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X86" s="21">
        <f t="shared" si="11"/>
        <v>0</v>
      </c>
      <c r="Y86" s="21">
        <f t="shared" si="12"/>
        <v>0</v>
      </c>
      <c r="Z86" s="21">
        <f t="shared" si="13"/>
        <v>0</v>
      </c>
      <c r="AA86" s="21">
        <f t="shared" si="14"/>
        <v>0</v>
      </c>
      <c r="AB86" s="21">
        <f t="shared" si="15"/>
        <v>0</v>
      </c>
      <c r="AC86" s="21">
        <f t="shared" si="16"/>
        <v>0</v>
      </c>
      <c r="AD86" s="21">
        <f t="shared" si="17"/>
        <v>0</v>
      </c>
      <c r="AE86" s="21">
        <f t="shared" si="18"/>
        <v>0</v>
      </c>
      <c r="AF86" s="21">
        <f t="shared" si="19"/>
        <v>0</v>
      </c>
      <c r="AG86" s="21">
        <f t="shared" si="20"/>
        <v>0</v>
      </c>
    </row>
    <row r="87" spans="1:33" ht="15.6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X87" s="21">
        <f t="shared" si="11"/>
        <v>0</v>
      </c>
      <c r="Y87" s="21">
        <f t="shared" si="12"/>
        <v>0</v>
      </c>
      <c r="Z87" s="21">
        <f t="shared" si="13"/>
        <v>0</v>
      </c>
      <c r="AA87" s="21">
        <f t="shared" si="14"/>
        <v>0</v>
      </c>
      <c r="AB87" s="21">
        <f t="shared" si="15"/>
        <v>0</v>
      </c>
      <c r="AC87" s="21">
        <f t="shared" si="16"/>
        <v>0</v>
      </c>
      <c r="AD87" s="21">
        <f t="shared" si="17"/>
        <v>0</v>
      </c>
      <c r="AE87" s="21">
        <f t="shared" si="18"/>
        <v>0</v>
      </c>
      <c r="AF87" s="21">
        <f t="shared" si="19"/>
        <v>0</v>
      </c>
      <c r="AG87" s="21">
        <f t="shared" si="20"/>
        <v>0</v>
      </c>
    </row>
    <row r="88" spans="1:33" ht="15.6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X88" s="21">
        <f t="shared" si="11"/>
        <v>0</v>
      </c>
      <c r="Y88" s="21">
        <f t="shared" si="12"/>
        <v>0</v>
      </c>
      <c r="Z88" s="21">
        <f t="shared" si="13"/>
        <v>0</v>
      </c>
      <c r="AA88" s="21">
        <f t="shared" si="14"/>
        <v>0</v>
      </c>
      <c r="AB88" s="21">
        <f t="shared" si="15"/>
        <v>0</v>
      </c>
      <c r="AC88" s="21">
        <f t="shared" si="16"/>
        <v>0</v>
      </c>
      <c r="AD88" s="21">
        <f t="shared" si="17"/>
        <v>0</v>
      </c>
      <c r="AE88" s="21">
        <f t="shared" si="18"/>
        <v>0</v>
      </c>
      <c r="AF88" s="21">
        <f t="shared" si="19"/>
        <v>0</v>
      </c>
      <c r="AG88" s="21">
        <f t="shared" si="20"/>
        <v>0</v>
      </c>
    </row>
    <row r="89" spans="1:33" ht="15.6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X89" s="21">
        <f t="shared" si="11"/>
        <v>0</v>
      </c>
      <c r="Y89" s="21">
        <f t="shared" si="12"/>
        <v>0</v>
      </c>
      <c r="Z89" s="21">
        <f t="shared" si="13"/>
        <v>0</v>
      </c>
      <c r="AA89" s="21">
        <f t="shared" si="14"/>
        <v>0</v>
      </c>
      <c r="AB89" s="21">
        <f t="shared" si="15"/>
        <v>0</v>
      </c>
      <c r="AC89" s="21">
        <f t="shared" si="16"/>
        <v>0</v>
      </c>
      <c r="AD89" s="21">
        <f t="shared" si="17"/>
        <v>0</v>
      </c>
      <c r="AE89" s="21">
        <f t="shared" si="18"/>
        <v>0</v>
      </c>
      <c r="AF89" s="21">
        <f t="shared" si="19"/>
        <v>0</v>
      </c>
      <c r="AG89" s="21">
        <f t="shared" si="20"/>
        <v>0</v>
      </c>
    </row>
    <row r="90" spans="1:33" ht="15.6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X90" s="21">
        <f t="shared" si="11"/>
        <v>0</v>
      </c>
      <c r="Y90" s="21">
        <f t="shared" si="12"/>
        <v>0</v>
      </c>
      <c r="Z90" s="21">
        <f t="shared" si="13"/>
        <v>0</v>
      </c>
      <c r="AA90" s="21">
        <f t="shared" si="14"/>
        <v>0</v>
      </c>
      <c r="AB90" s="21">
        <f t="shared" si="15"/>
        <v>0</v>
      </c>
      <c r="AC90" s="21">
        <f t="shared" si="16"/>
        <v>0</v>
      </c>
      <c r="AD90" s="21">
        <f t="shared" si="17"/>
        <v>0</v>
      </c>
      <c r="AE90" s="21">
        <f t="shared" si="18"/>
        <v>0</v>
      </c>
      <c r="AF90" s="21">
        <f t="shared" si="19"/>
        <v>0</v>
      </c>
      <c r="AG90" s="21">
        <f t="shared" si="20"/>
        <v>0</v>
      </c>
    </row>
    <row r="91" spans="1:33" ht="15.6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X91" s="21">
        <f t="shared" si="11"/>
        <v>0</v>
      </c>
      <c r="Y91" s="21">
        <f t="shared" si="12"/>
        <v>0</v>
      </c>
      <c r="Z91" s="21">
        <f t="shared" si="13"/>
        <v>0</v>
      </c>
      <c r="AA91" s="21">
        <f t="shared" si="14"/>
        <v>0</v>
      </c>
      <c r="AB91" s="21">
        <f t="shared" si="15"/>
        <v>0</v>
      </c>
      <c r="AC91" s="21">
        <f t="shared" si="16"/>
        <v>0</v>
      </c>
      <c r="AD91" s="21">
        <f t="shared" si="17"/>
        <v>0</v>
      </c>
      <c r="AE91" s="21">
        <f t="shared" si="18"/>
        <v>0</v>
      </c>
      <c r="AF91" s="21">
        <f t="shared" si="19"/>
        <v>0</v>
      </c>
      <c r="AG91" s="21">
        <f t="shared" si="20"/>
        <v>0</v>
      </c>
    </row>
    <row r="92" spans="1:33" ht="15.6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X92" s="21">
        <f t="shared" si="11"/>
        <v>0</v>
      </c>
      <c r="Y92" s="21">
        <f t="shared" si="12"/>
        <v>0</v>
      </c>
      <c r="Z92" s="21">
        <f t="shared" si="13"/>
        <v>0</v>
      </c>
      <c r="AA92" s="21">
        <f t="shared" si="14"/>
        <v>0</v>
      </c>
      <c r="AB92" s="21">
        <f t="shared" si="15"/>
        <v>0</v>
      </c>
      <c r="AC92" s="21">
        <f t="shared" si="16"/>
        <v>0</v>
      </c>
      <c r="AD92" s="21">
        <f t="shared" si="17"/>
        <v>0</v>
      </c>
      <c r="AE92" s="21">
        <f t="shared" si="18"/>
        <v>0</v>
      </c>
      <c r="AF92" s="21">
        <f t="shared" si="19"/>
        <v>0</v>
      </c>
      <c r="AG92" s="21">
        <f t="shared" si="20"/>
        <v>0</v>
      </c>
    </row>
    <row r="93" spans="1:33" ht="15.6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X93" s="21">
        <f t="shared" si="11"/>
        <v>0</v>
      </c>
      <c r="Y93" s="21">
        <f t="shared" si="12"/>
        <v>0</v>
      </c>
      <c r="Z93" s="21">
        <f t="shared" si="13"/>
        <v>0</v>
      </c>
      <c r="AA93" s="21">
        <f t="shared" si="14"/>
        <v>0</v>
      </c>
      <c r="AB93" s="21">
        <f t="shared" si="15"/>
        <v>0</v>
      </c>
      <c r="AC93" s="21">
        <f t="shared" si="16"/>
        <v>0</v>
      </c>
      <c r="AD93" s="21">
        <f t="shared" si="17"/>
        <v>0</v>
      </c>
      <c r="AE93" s="21">
        <f t="shared" si="18"/>
        <v>0</v>
      </c>
      <c r="AF93" s="21">
        <f t="shared" si="19"/>
        <v>0</v>
      </c>
      <c r="AG93" s="21">
        <f t="shared" si="20"/>
        <v>0</v>
      </c>
    </row>
    <row r="94" spans="1:33" ht="15.6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X94" s="21">
        <f t="shared" si="11"/>
        <v>0</v>
      </c>
      <c r="Y94" s="21">
        <f t="shared" si="12"/>
        <v>0</v>
      </c>
      <c r="Z94" s="21">
        <f t="shared" si="13"/>
        <v>0</v>
      </c>
      <c r="AA94" s="21">
        <f t="shared" si="14"/>
        <v>0</v>
      </c>
      <c r="AB94" s="21">
        <f t="shared" si="15"/>
        <v>0</v>
      </c>
      <c r="AC94" s="21">
        <f t="shared" si="16"/>
        <v>0</v>
      </c>
      <c r="AD94" s="21">
        <f t="shared" si="17"/>
        <v>0</v>
      </c>
      <c r="AE94" s="21">
        <f t="shared" si="18"/>
        <v>0</v>
      </c>
      <c r="AF94" s="21">
        <f t="shared" si="19"/>
        <v>0</v>
      </c>
      <c r="AG94" s="21">
        <f t="shared" si="20"/>
        <v>0</v>
      </c>
    </row>
    <row r="95" spans="1:33" ht="15.6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X95" s="21">
        <f t="shared" si="11"/>
        <v>0</v>
      </c>
      <c r="Y95" s="21">
        <f t="shared" si="12"/>
        <v>0</v>
      </c>
      <c r="Z95" s="21">
        <f t="shared" si="13"/>
        <v>0</v>
      </c>
      <c r="AA95" s="21">
        <f t="shared" si="14"/>
        <v>0</v>
      </c>
      <c r="AB95" s="21">
        <f t="shared" si="15"/>
        <v>0</v>
      </c>
      <c r="AC95" s="21">
        <f t="shared" si="16"/>
        <v>0</v>
      </c>
      <c r="AD95" s="21">
        <f t="shared" si="17"/>
        <v>0</v>
      </c>
      <c r="AE95" s="21">
        <f t="shared" si="18"/>
        <v>0</v>
      </c>
      <c r="AF95" s="21">
        <f t="shared" si="19"/>
        <v>0</v>
      </c>
      <c r="AG95" s="21">
        <f t="shared" si="20"/>
        <v>0</v>
      </c>
    </row>
    <row r="96" spans="1:33" ht="15.6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X96" s="21">
        <f t="shared" si="11"/>
        <v>0</v>
      </c>
      <c r="Y96" s="21">
        <f t="shared" si="12"/>
        <v>0</v>
      </c>
      <c r="Z96" s="21">
        <f t="shared" si="13"/>
        <v>0</v>
      </c>
      <c r="AA96" s="21">
        <f t="shared" si="14"/>
        <v>0</v>
      </c>
      <c r="AB96" s="21">
        <f t="shared" si="15"/>
        <v>0</v>
      </c>
      <c r="AC96" s="21">
        <f t="shared" si="16"/>
        <v>0</v>
      </c>
      <c r="AD96" s="21">
        <f t="shared" si="17"/>
        <v>0</v>
      </c>
      <c r="AE96" s="21">
        <f t="shared" si="18"/>
        <v>0</v>
      </c>
      <c r="AF96" s="21">
        <f t="shared" si="19"/>
        <v>0</v>
      </c>
      <c r="AG96" s="21">
        <f t="shared" si="20"/>
        <v>0</v>
      </c>
    </row>
    <row r="97" spans="1:33" ht="15.6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X97" s="21">
        <f t="shared" si="11"/>
        <v>0</v>
      </c>
      <c r="Y97" s="21">
        <f t="shared" si="12"/>
        <v>0</v>
      </c>
      <c r="Z97" s="21">
        <f t="shared" si="13"/>
        <v>0</v>
      </c>
      <c r="AA97" s="21">
        <f t="shared" si="14"/>
        <v>0</v>
      </c>
      <c r="AB97" s="21">
        <f t="shared" si="15"/>
        <v>0</v>
      </c>
      <c r="AC97" s="21">
        <f t="shared" si="16"/>
        <v>0</v>
      </c>
      <c r="AD97" s="21">
        <f t="shared" si="17"/>
        <v>0</v>
      </c>
      <c r="AE97" s="21">
        <f t="shared" si="18"/>
        <v>0</v>
      </c>
      <c r="AF97" s="21">
        <f t="shared" si="19"/>
        <v>0</v>
      </c>
      <c r="AG97" s="21">
        <f t="shared" si="20"/>
        <v>0</v>
      </c>
    </row>
    <row r="98" spans="1:33" ht="15.6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X98" s="21">
        <f t="shared" si="11"/>
        <v>0</v>
      </c>
      <c r="Y98" s="21">
        <f t="shared" si="12"/>
        <v>0</v>
      </c>
      <c r="Z98" s="21">
        <f t="shared" si="13"/>
        <v>0</v>
      </c>
      <c r="AA98" s="21">
        <f t="shared" si="14"/>
        <v>0</v>
      </c>
      <c r="AB98" s="21">
        <f t="shared" si="15"/>
        <v>0</v>
      </c>
      <c r="AC98" s="21">
        <f t="shared" si="16"/>
        <v>0</v>
      </c>
      <c r="AD98" s="21">
        <f t="shared" si="17"/>
        <v>0</v>
      </c>
      <c r="AE98" s="21">
        <f t="shared" si="18"/>
        <v>0</v>
      </c>
      <c r="AF98" s="21">
        <f t="shared" si="19"/>
        <v>0</v>
      </c>
      <c r="AG98" s="21">
        <f t="shared" si="20"/>
        <v>0</v>
      </c>
    </row>
    <row r="99" spans="1:33" ht="15.6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X99" s="21">
        <f t="shared" si="11"/>
        <v>0</v>
      </c>
      <c r="Y99" s="21">
        <f t="shared" si="12"/>
        <v>0</v>
      </c>
      <c r="Z99" s="21">
        <f t="shared" si="13"/>
        <v>0</v>
      </c>
      <c r="AA99" s="21">
        <f t="shared" si="14"/>
        <v>0</v>
      </c>
      <c r="AB99" s="21">
        <f t="shared" si="15"/>
        <v>0</v>
      </c>
      <c r="AC99" s="21">
        <f t="shared" si="16"/>
        <v>0</v>
      </c>
      <c r="AD99" s="21">
        <f t="shared" si="17"/>
        <v>0</v>
      </c>
      <c r="AE99" s="21">
        <f t="shared" si="18"/>
        <v>0</v>
      </c>
      <c r="AF99" s="21">
        <f t="shared" si="19"/>
        <v>0</v>
      </c>
      <c r="AG99" s="21">
        <f t="shared" si="20"/>
        <v>0</v>
      </c>
    </row>
    <row r="100" spans="1:33" ht="15.6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X100" s="21">
        <f t="shared" si="11"/>
        <v>0</v>
      </c>
      <c r="Y100" s="21">
        <f t="shared" si="12"/>
        <v>0</v>
      </c>
      <c r="Z100" s="21">
        <f t="shared" si="13"/>
        <v>0</v>
      </c>
      <c r="AA100" s="21">
        <f t="shared" si="14"/>
        <v>0</v>
      </c>
      <c r="AB100" s="21">
        <f t="shared" si="15"/>
        <v>0</v>
      </c>
      <c r="AC100" s="21">
        <f t="shared" si="16"/>
        <v>0</v>
      </c>
      <c r="AD100" s="21">
        <f t="shared" si="17"/>
        <v>0</v>
      </c>
      <c r="AE100" s="21">
        <f t="shared" si="18"/>
        <v>0</v>
      </c>
      <c r="AF100" s="21">
        <f t="shared" si="19"/>
        <v>0</v>
      </c>
      <c r="AG100" s="21">
        <f t="shared" si="20"/>
        <v>0</v>
      </c>
    </row>
    <row r="101" spans="1:33" ht="15.6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X101" s="21">
        <f t="shared" si="11"/>
        <v>0</v>
      </c>
      <c r="Y101" s="21">
        <f t="shared" si="12"/>
        <v>0</v>
      </c>
      <c r="Z101" s="21">
        <f t="shared" si="13"/>
        <v>0</v>
      </c>
      <c r="AA101" s="21">
        <f t="shared" si="14"/>
        <v>0</v>
      </c>
      <c r="AB101" s="21">
        <f t="shared" si="15"/>
        <v>0</v>
      </c>
      <c r="AC101" s="21">
        <f t="shared" si="16"/>
        <v>0</v>
      </c>
      <c r="AD101" s="21">
        <f t="shared" si="17"/>
        <v>0</v>
      </c>
      <c r="AE101" s="21">
        <f t="shared" si="18"/>
        <v>0</v>
      </c>
      <c r="AF101" s="21">
        <f t="shared" si="19"/>
        <v>0</v>
      </c>
      <c r="AG101" s="21">
        <f t="shared" si="20"/>
        <v>0</v>
      </c>
    </row>
    <row r="102" spans="1:33" ht="15.6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X102" s="21">
        <f t="shared" si="11"/>
        <v>0</v>
      </c>
      <c r="Y102" s="21">
        <f t="shared" si="12"/>
        <v>0</v>
      </c>
      <c r="Z102" s="21">
        <f t="shared" si="13"/>
        <v>0</v>
      </c>
      <c r="AA102" s="21">
        <f t="shared" si="14"/>
        <v>0</v>
      </c>
      <c r="AB102" s="21">
        <f t="shared" si="15"/>
        <v>0</v>
      </c>
      <c r="AC102" s="21">
        <f t="shared" si="16"/>
        <v>0</v>
      </c>
      <c r="AD102" s="21">
        <f t="shared" si="17"/>
        <v>0</v>
      </c>
      <c r="AE102" s="21">
        <f t="shared" si="18"/>
        <v>0</v>
      </c>
      <c r="AF102" s="21">
        <f t="shared" si="19"/>
        <v>0</v>
      </c>
      <c r="AG102" s="21">
        <f t="shared" si="20"/>
        <v>0</v>
      </c>
    </row>
    <row r="103" spans="1:33" ht="15.6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X103" s="21">
        <f t="shared" si="11"/>
        <v>0</v>
      </c>
      <c r="Y103" s="21">
        <f t="shared" si="12"/>
        <v>0</v>
      </c>
      <c r="Z103" s="21">
        <f t="shared" si="13"/>
        <v>0</v>
      </c>
      <c r="AA103" s="21">
        <f t="shared" si="14"/>
        <v>0</v>
      </c>
      <c r="AB103" s="21">
        <f t="shared" si="15"/>
        <v>0</v>
      </c>
      <c r="AC103" s="21">
        <f t="shared" si="16"/>
        <v>0</v>
      </c>
      <c r="AD103" s="21">
        <f t="shared" si="17"/>
        <v>0</v>
      </c>
      <c r="AE103" s="21">
        <f t="shared" si="18"/>
        <v>0</v>
      </c>
      <c r="AF103" s="21">
        <f t="shared" si="19"/>
        <v>0</v>
      </c>
      <c r="AG103" s="21">
        <f t="shared" si="20"/>
        <v>0</v>
      </c>
    </row>
    <row r="104" spans="1:33" ht="15.6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X104" s="21">
        <f t="shared" si="11"/>
        <v>0</v>
      </c>
      <c r="Y104" s="21">
        <f t="shared" si="12"/>
        <v>0</v>
      </c>
      <c r="Z104" s="21">
        <f t="shared" si="13"/>
        <v>0</v>
      </c>
      <c r="AA104" s="21">
        <f t="shared" si="14"/>
        <v>0</v>
      </c>
      <c r="AB104" s="21">
        <f t="shared" si="15"/>
        <v>0</v>
      </c>
      <c r="AC104" s="21">
        <f t="shared" si="16"/>
        <v>0</v>
      </c>
      <c r="AD104" s="21">
        <f t="shared" si="17"/>
        <v>0</v>
      </c>
      <c r="AE104" s="21">
        <f t="shared" si="18"/>
        <v>0</v>
      </c>
      <c r="AF104" s="21">
        <f t="shared" si="19"/>
        <v>0</v>
      </c>
      <c r="AG104" s="21">
        <f t="shared" si="20"/>
        <v>0</v>
      </c>
    </row>
    <row r="105" spans="1:33" ht="15.6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X105" s="21">
        <f t="shared" si="11"/>
        <v>0</v>
      </c>
      <c r="Y105" s="21">
        <f t="shared" si="12"/>
        <v>0</v>
      </c>
      <c r="Z105" s="21">
        <f t="shared" si="13"/>
        <v>0</v>
      </c>
      <c r="AA105" s="21">
        <f t="shared" si="14"/>
        <v>0</v>
      </c>
      <c r="AB105" s="21">
        <f t="shared" si="15"/>
        <v>0</v>
      </c>
      <c r="AC105" s="21">
        <f t="shared" si="16"/>
        <v>0</v>
      </c>
      <c r="AD105" s="21">
        <f t="shared" si="17"/>
        <v>0</v>
      </c>
      <c r="AE105" s="21">
        <f t="shared" si="18"/>
        <v>0</v>
      </c>
      <c r="AF105" s="21">
        <f t="shared" si="19"/>
        <v>0</v>
      </c>
      <c r="AG105" s="21">
        <f t="shared" si="20"/>
        <v>0</v>
      </c>
    </row>
    <row r="106" spans="1:33" ht="15.6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X106" s="21">
        <f t="shared" si="11"/>
        <v>0</v>
      </c>
      <c r="Y106" s="21">
        <f t="shared" si="12"/>
        <v>0</v>
      </c>
      <c r="Z106" s="21">
        <f t="shared" si="13"/>
        <v>0</v>
      </c>
      <c r="AA106" s="21">
        <f t="shared" si="14"/>
        <v>0</v>
      </c>
      <c r="AB106" s="21">
        <f t="shared" si="15"/>
        <v>0</v>
      </c>
      <c r="AC106" s="21">
        <f t="shared" si="16"/>
        <v>0</v>
      </c>
      <c r="AD106" s="21">
        <f t="shared" si="17"/>
        <v>0</v>
      </c>
      <c r="AE106" s="21">
        <f t="shared" si="18"/>
        <v>0</v>
      </c>
      <c r="AF106" s="21">
        <f t="shared" si="19"/>
        <v>0</v>
      </c>
      <c r="AG106" s="21">
        <f t="shared" si="20"/>
        <v>0</v>
      </c>
    </row>
    <row r="107" spans="1:33" ht="15.6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X107" s="21">
        <f t="shared" si="11"/>
        <v>0</v>
      </c>
      <c r="Y107" s="21">
        <f t="shared" si="12"/>
        <v>0</v>
      </c>
      <c r="Z107" s="21">
        <f t="shared" si="13"/>
        <v>0</v>
      </c>
      <c r="AA107" s="21">
        <f t="shared" si="14"/>
        <v>0</v>
      </c>
      <c r="AB107" s="21">
        <f t="shared" si="15"/>
        <v>0</v>
      </c>
      <c r="AC107" s="21">
        <f t="shared" si="16"/>
        <v>0</v>
      </c>
      <c r="AD107" s="21">
        <f t="shared" si="17"/>
        <v>0</v>
      </c>
      <c r="AE107" s="21">
        <f t="shared" si="18"/>
        <v>0</v>
      </c>
      <c r="AF107" s="21">
        <f t="shared" si="19"/>
        <v>0</v>
      </c>
      <c r="AG107" s="21">
        <f t="shared" si="20"/>
        <v>0</v>
      </c>
    </row>
    <row r="108" spans="1:33" ht="15.6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X108" s="21">
        <f t="shared" si="11"/>
        <v>0</v>
      </c>
      <c r="Y108" s="21">
        <f t="shared" si="12"/>
        <v>0</v>
      </c>
      <c r="Z108" s="21">
        <f t="shared" si="13"/>
        <v>0</v>
      </c>
      <c r="AA108" s="21">
        <f t="shared" si="14"/>
        <v>0</v>
      </c>
      <c r="AB108" s="21">
        <f t="shared" si="15"/>
        <v>0</v>
      </c>
      <c r="AC108" s="21">
        <f t="shared" si="16"/>
        <v>0</v>
      </c>
      <c r="AD108" s="21">
        <f t="shared" si="17"/>
        <v>0</v>
      </c>
      <c r="AE108" s="21">
        <f t="shared" si="18"/>
        <v>0</v>
      </c>
      <c r="AF108" s="21">
        <f t="shared" si="19"/>
        <v>0</v>
      </c>
      <c r="AG108" s="21">
        <f t="shared" si="20"/>
        <v>0</v>
      </c>
    </row>
    <row r="109" spans="1:33" ht="15.6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X109" s="21">
        <f t="shared" si="11"/>
        <v>0</v>
      </c>
      <c r="Y109" s="21">
        <f t="shared" si="12"/>
        <v>0</v>
      </c>
      <c r="Z109" s="21">
        <f t="shared" si="13"/>
        <v>0</v>
      </c>
      <c r="AA109" s="21">
        <f t="shared" si="14"/>
        <v>0</v>
      </c>
      <c r="AB109" s="21">
        <f t="shared" si="15"/>
        <v>0</v>
      </c>
      <c r="AC109" s="21">
        <f t="shared" si="16"/>
        <v>0</v>
      </c>
      <c r="AD109" s="21">
        <f t="shared" si="17"/>
        <v>0</v>
      </c>
      <c r="AE109" s="21">
        <f t="shared" si="18"/>
        <v>0</v>
      </c>
      <c r="AF109" s="21">
        <f t="shared" si="19"/>
        <v>0</v>
      </c>
      <c r="AG109" s="21">
        <f t="shared" si="20"/>
        <v>0</v>
      </c>
    </row>
    <row r="110" spans="1:33" ht="15.6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X110" s="21">
        <f t="shared" si="11"/>
        <v>0</v>
      </c>
      <c r="Y110" s="21">
        <f t="shared" si="12"/>
        <v>0</v>
      </c>
      <c r="Z110" s="21">
        <f t="shared" si="13"/>
        <v>0</v>
      </c>
      <c r="AA110" s="21">
        <f t="shared" si="14"/>
        <v>0</v>
      </c>
      <c r="AB110" s="21">
        <f t="shared" si="15"/>
        <v>0</v>
      </c>
      <c r="AC110" s="21">
        <f t="shared" si="16"/>
        <v>0</v>
      </c>
      <c r="AD110" s="21">
        <f t="shared" si="17"/>
        <v>0</v>
      </c>
      <c r="AE110" s="21">
        <f t="shared" si="18"/>
        <v>0</v>
      </c>
      <c r="AF110" s="21">
        <f t="shared" si="19"/>
        <v>0</v>
      </c>
      <c r="AG110" s="21">
        <f t="shared" si="20"/>
        <v>0</v>
      </c>
    </row>
    <row r="111" spans="1:33" ht="15.6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X111" s="21">
        <f t="shared" si="11"/>
        <v>0</v>
      </c>
      <c r="Y111" s="21">
        <f t="shared" si="12"/>
        <v>0</v>
      </c>
      <c r="Z111" s="21">
        <f t="shared" si="13"/>
        <v>0</v>
      </c>
      <c r="AA111" s="21">
        <f t="shared" si="14"/>
        <v>0</v>
      </c>
      <c r="AB111" s="21">
        <f t="shared" si="15"/>
        <v>0</v>
      </c>
      <c r="AC111" s="21">
        <f t="shared" si="16"/>
        <v>0</v>
      </c>
      <c r="AD111" s="21">
        <f t="shared" si="17"/>
        <v>0</v>
      </c>
      <c r="AE111" s="21">
        <f t="shared" si="18"/>
        <v>0</v>
      </c>
      <c r="AF111" s="21">
        <f t="shared" si="19"/>
        <v>0</v>
      </c>
      <c r="AG111" s="21">
        <f t="shared" si="20"/>
        <v>0</v>
      </c>
    </row>
    <row r="112" spans="1:33" ht="15.6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X112" s="21">
        <f t="shared" si="11"/>
        <v>0</v>
      </c>
      <c r="Y112" s="21">
        <f t="shared" si="12"/>
        <v>0</v>
      </c>
      <c r="Z112" s="21">
        <f t="shared" si="13"/>
        <v>0</v>
      </c>
      <c r="AA112" s="21">
        <f t="shared" si="14"/>
        <v>0</v>
      </c>
      <c r="AB112" s="21">
        <f t="shared" si="15"/>
        <v>0</v>
      </c>
      <c r="AC112" s="21">
        <f t="shared" si="16"/>
        <v>0</v>
      </c>
      <c r="AD112" s="21">
        <f t="shared" si="17"/>
        <v>0</v>
      </c>
      <c r="AE112" s="21">
        <f t="shared" si="18"/>
        <v>0</v>
      </c>
      <c r="AF112" s="21">
        <f t="shared" si="19"/>
        <v>0</v>
      </c>
      <c r="AG112" s="21">
        <f t="shared" si="20"/>
        <v>0</v>
      </c>
    </row>
    <row r="113" spans="1:33" ht="15.6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X113" s="21">
        <f t="shared" si="11"/>
        <v>0</v>
      </c>
      <c r="Y113" s="21">
        <f t="shared" si="12"/>
        <v>0</v>
      </c>
      <c r="Z113" s="21">
        <f t="shared" si="13"/>
        <v>0</v>
      </c>
      <c r="AA113" s="21">
        <f t="shared" si="14"/>
        <v>0</v>
      </c>
      <c r="AB113" s="21">
        <f t="shared" si="15"/>
        <v>0</v>
      </c>
      <c r="AC113" s="21">
        <f t="shared" si="16"/>
        <v>0</v>
      </c>
      <c r="AD113" s="21">
        <f t="shared" si="17"/>
        <v>0</v>
      </c>
      <c r="AE113" s="21">
        <f t="shared" si="18"/>
        <v>0</v>
      </c>
      <c r="AF113" s="21">
        <f t="shared" si="19"/>
        <v>0</v>
      </c>
      <c r="AG113" s="21">
        <f t="shared" si="20"/>
        <v>0</v>
      </c>
    </row>
    <row r="114" spans="1:33" ht="15.6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X114" s="21">
        <f t="shared" si="11"/>
        <v>0</v>
      </c>
      <c r="Y114" s="21">
        <f t="shared" si="12"/>
        <v>0</v>
      </c>
      <c r="Z114" s="21">
        <f t="shared" si="13"/>
        <v>0</v>
      </c>
      <c r="AA114" s="21">
        <f t="shared" si="14"/>
        <v>0</v>
      </c>
      <c r="AB114" s="21">
        <f t="shared" si="15"/>
        <v>0</v>
      </c>
      <c r="AC114" s="21">
        <f t="shared" si="16"/>
        <v>0</v>
      </c>
      <c r="AD114" s="21">
        <f t="shared" si="17"/>
        <v>0</v>
      </c>
      <c r="AE114" s="21">
        <f t="shared" si="18"/>
        <v>0</v>
      </c>
      <c r="AF114" s="21">
        <f t="shared" si="19"/>
        <v>0</v>
      </c>
      <c r="AG114" s="21">
        <f t="shared" si="20"/>
        <v>0</v>
      </c>
    </row>
    <row r="115" spans="1:33" ht="15.6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X115" s="21">
        <f t="shared" si="11"/>
        <v>0</v>
      </c>
      <c r="Y115" s="21">
        <f t="shared" si="12"/>
        <v>0</v>
      </c>
      <c r="Z115" s="21">
        <f t="shared" si="13"/>
        <v>0</v>
      </c>
      <c r="AA115" s="21">
        <f t="shared" si="14"/>
        <v>0</v>
      </c>
      <c r="AB115" s="21">
        <f t="shared" si="15"/>
        <v>0</v>
      </c>
      <c r="AC115" s="21">
        <f t="shared" si="16"/>
        <v>0</v>
      </c>
      <c r="AD115" s="21">
        <f t="shared" si="17"/>
        <v>0</v>
      </c>
      <c r="AE115" s="21">
        <f t="shared" si="18"/>
        <v>0</v>
      </c>
      <c r="AF115" s="21">
        <f t="shared" si="19"/>
        <v>0</v>
      </c>
      <c r="AG115" s="21">
        <f t="shared" si="20"/>
        <v>0</v>
      </c>
    </row>
    <row r="116" spans="1:33" ht="15.6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X116" s="21">
        <f t="shared" si="11"/>
        <v>0</v>
      </c>
      <c r="Y116" s="21">
        <f t="shared" si="12"/>
        <v>0</v>
      </c>
      <c r="Z116" s="21">
        <f t="shared" si="13"/>
        <v>0</v>
      </c>
      <c r="AA116" s="21">
        <f t="shared" si="14"/>
        <v>0</v>
      </c>
      <c r="AB116" s="21">
        <f t="shared" si="15"/>
        <v>0</v>
      </c>
      <c r="AC116" s="21">
        <f t="shared" si="16"/>
        <v>0</v>
      </c>
      <c r="AD116" s="21">
        <f t="shared" si="17"/>
        <v>0</v>
      </c>
      <c r="AE116" s="21">
        <f t="shared" si="18"/>
        <v>0</v>
      </c>
      <c r="AF116" s="21">
        <f t="shared" si="19"/>
        <v>0</v>
      </c>
      <c r="AG116" s="21">
        <f t="shared" si="20"/>
        <v>0</v>
      </c>
    </row>
    <row r="117" spans="1:33" ht="15.6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X117" s="21">
        <f t="shared" si="11"/>
        <v>0</v>
      </c>
      <c r="Y117" s="21">
        <f t="shared" si="12"/>
        <v>0</v>
      </c>
      <c r="Z117" s="21">
        <f t="shared" si="13"/>
        <v>0</v>
      </c>
      <c r="AA117" s="21">
        <f t="shared" si="14"/>
        <v>0</v>
      </c>
      <c r="AB117" s="21">
        <f t="shared" si="15"/>
        <v>0</v>
      </c>
      <c r="AC117" s="21">
        <f t="shared" si="16"/>
        <v>0</v>
      </c>
      <c r="AD117" s="21">
        <f t="shared" si="17"/>
        <v>0</v>
      </c>
      <c r="AE117" s="21">
        <f t="shared" si="18"/>
        <v>0</v>
      </c>
      <c r="AF117" s="21">
        <f t="shared" si="19"/>
        <v>0</v>
      </c>
      <c r="AG117" s="21">
        <f t="shared" si="20"/>
        <v>0</v>
      </c>
    </row>
    <row r="118" spans="1:33" ht="15.6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X118" s="21">
        <f t="shared" si="11"/>
        <v>0</v>
      </c>
      <c r="Y118" s="21">
        <f t="shared" si="12"/>
        <v>0</v>
      </c>
      <c r="Z118" s="21">
        <f t="shared" si="13"/>
        <v>0</v>
      </c>
      <c r="AA118" s="21">
        <f t="shared" si="14"/>
        <v>0</v>
      </c>
      <c r="AB118" s="21">
        <f t="shared" si="15"/>
        <v>0</v>
      </c>
      <c r="AC118" s="21">
        <f t="shared" si="16"/>
        <v>0</v>
      </c>
      <c r="AD118" s="21">
        <f t="shared" si="17"/>
        <v>0</v>
      </c>
      <c r="AE118" s="21">
        <f t="shared" si="18"/>
        <v>0</v>
      </c>
      <c r="AF118" s="21">
        <f t="shared" si="19"/>
        <v>0</v>
      </c>
      <c r="AG118" s="21">
        <f t="shared" si="20"/>
        <v>0</v>
      </c>
    </row>
    <row r="119" spans="1:33" ht="15.6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X119" s="21">
        <f t="shared" si="11"/>
        <v>0</v>
      </c>
      <c r="Y119" s="21">
        <f t="shared" si="12"/>
        <v>0</v>
      </c>
      <c r="Z119" s="21">
        <f t="shared" si="13"/>
        <v>0</v>
      </c>
      <c r="AA119" s="21">
        <f t="shared" si="14"/>
        <v>0</v>
      </c>
      <c r="AB119" s="21">
        <f t="shared" si="15"/>
        <v>0</v>
      </c>
      <c r="AC119" s="21">
        <f t="shared" si="16"/>
        <v>0</v>
      </c>
      <c r="AD119" s="21">
        <f t="shared" si="17"/>
        <v>0</v>
      </c>
      <c r="AE119" s="21">
        <f t="shared" si="18"/>
        <v>0</v>
      </c>
      <c r="AF119" s="21">
        <f t="shared" si="19"/>
        <v>0</v>
      </c>
      <c r="AG119" s="21">
        <f t="shared" si="20"/>
        <v>0</v>
      </c>
    </row>
    <row r="120" spans="1:33" ht="15.6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X120" s="21">
        <f t="shared" si="11"/>
        <v>0</v>
      </c>
      <c r="Y120" s="21">
        <f t="shared" si="12"/>
        <v>0</v>
      </c>
      <c r="Z120" s="21">
        <f t="shared" si="13"/>
        <v>0</v>
      </c>
      <c r="AA120" s="21">
        <f t="shared" si="14"/>
        <v>0</v>
      </c>
      <c r="AB120" s="21">
        <f t="shared" si="15"/>
        <v>0</v>
      </c>
      <c r="AC120" s="21">
        <f t="shared" si="16"/>
        <v>0</v>
      </c>
      <c r="AD120" s="21">
        <f t="shared" si="17"/>
        <v>0</v>
      </c>
      <c r="AE120" s="21">
        <f t="shared" si="18"/>
        <v>0</v>
      </c>
      <c r="AF120" s="21">
        <f t="shared" si="19"/>
        <v>0</v>
      </c>
      <c r="AG120" s="21">
        <f t="shared" si="20"/>
        <v>0</v>
      </c>
    </row>
    <row r="121" spans="1:33" ht="15.6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X121" s="21">
        <f t="shared" si="11"/>
        <v>0</v>
      </c>
      <c r="Y121" s="21">
        <f t="shared" si="12"/>
        <v>0</v>
      </c>
      <c r="Z121" s="21">
        <f t="shared" si="13"/>
        <v>0</v>
      </c>
      <c r="AA121" s="21">
        <f t="shared" si="14"/>
        <v>0</v>
      </c>
      <c r="AB121" s="21">
        <f t="shared" si="15"/>
        <v>0</v>
      </c>
      <c r="AC121" s="21">
        <f t="shared" si="16"/>
        <v>0</v>
      </c>
      <c r="AD121" s="21">
        <f t="shared" si="17"/>
        <v>0</v>
      </c>
      <c r="AE121" s="21">
        <f t="shared" si="18"/>
        <v>0</v>
      </c>
      <c r="AF121" s="21">
        <f t="shared" si="19"/>
        <v>0</v>
      </c>
      <c r="AG121" s="21">
        <f t="shared" si="20"/>
        <v>0</v>
      </c>
    </row>
    <row r="122" spans="1:33" ht="15.6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X122" s="21">
        <f t="shared" si="11"/>
        <v>0</v>
      </c>
      <c r="Y122" s="21">
        <f t="shared" si="12"/>
        <v>0</v>
      </c>
      <c r="Z122" s="21">
        <f t="shared" si="13"/>
        <v>0</v>
      </c>
      <c r="AA122" s="21">
        <f t="shared" si="14"/>
        <v>0</v>
      </c>
      <c r="AB122" s="21">
        <f t="shared" si="15"/>
        <v>0</v>
      </c>
      <c r="AC122" s="21">
        <f t="shared" si="16"/>
        <v>0</v>
      </c>
      <c r="AD122" s="21">
        <f t="shared" si="17"/>
        <v>0</v>
      </c>
      <c r="AE122" s="21">
        <f t="shared" si="18"/>
        <v>0</v>
      </c>
      <c r="AF122" s="21">
        <f t="shared" si="19"/>
        <v>0</v>
      </c>
      <c r="AG122" s="21">
        <f t="shared" si="20"/>
        <v>0</v>
      </c>
    </row>
    <row r="123" spans="1:33" ht="15.6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X123" s="21">
        <f t="shared" si="11"/>
        <v>0</v>
      </c>
      <c r="Y123" s="21">
        <f t="shared" si="12"/>
        <v>0</v>
      </c>
      <c r="Z123" s="21">
        <f t="shared" si="13"/>
        <v>0</v>
      </c>
      <c r="AA123" s="21">
        <f t="shared" si="14"/>
        <v>0</v>
      </c>
      <c r="AB123" s="21">
        <f t="shared" si="15"/>
        <v>0</v>
      </c>
      <c r="AC123" s="21">
        <f t="shared" si="16"/>
        <v>0</v>
      </c>
      <c r="AD123" s="21">
        <f t="shared" si="17"/>
        <v>0</v>
      </c>
      <c r="AE123" s="21">
        <f t="shared" si="18"/>
        <v>0</v>
      </c>
      <c r="AF123" s="21">
        <f t="shared" si="19"/>
        <v>0</v>
      </c>
      <c r="AG123" s="21">
        <f t="shared" si="20"/>
        <v>0</v>
      </c>
    </row>
    <row r="124" spans="1:33" ht="15.6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X124" s="21">
        <f t="shared" si="11"/>
        <v>0</v>
      </c>
      <c r="Y124" s="21">
        <f t="shared" si="12"/>
        <v>0</v>
      </c>
      <c r="Z124" s="21">
        <f t="shared" si="13"/>
        <v>0</v>
      </c>
      <c r="AA124" s="21">
        <f t="shared" si="14"/>
        <v>0</v>
      </c>
      <c r="AB124" s="21">
        <f t="shared" si="15"/>
        <v>0</v>
      </c>
      <c r="AC124" s="21">
        <f t="shared" si="16"/>
        <v>0</v>
      </c>
      <c r="AD124" s="21">
        <f t="shared" si="17"/>
        <v>0</v>
      </c>
      <c r="AE124" s="21">
        <f t="shared" si="18"/>
        <v>0</v>
      </c>
      <c r="AF124" s="21">
        <f t="shared" si="19"/>
        <v>0</v>
      </c>
      <c r="AG124" s="21">
        <f t="shared" si="20"/>
        <v>0</v>
      </c>
    </row>
    <row r="125" spans="1:33" ht="15.6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X125" s="21">
        <f t="shared" si="11"/>
        <v>0</v>
      </c>
      <c r="Y125" s="21">
        <f t="shared" si="12"/>
        <v>0</v>
      </c>
      <c r="Z125" s="21">
        <f t="shared" si="13"/>
        <v>0</v>
      </c>
      <c r="AA125" s="21">
        <f t="shared" si="14"/>
        <v>0</v>
      </c>
      <c r="AB125" s="21">
        <f t="shared" si="15"/>
        <v>0</v>
      </c>
      <c r="AC125" s="21">
        <f t="shared" si="16"/>
        <v>0</v>
      </c>
      <c r="AD125" s="21">
        <f t="shared" si="17"/>
        <v>0</v>
      </c>
      <c r="AE125" s="21">
        <f t="shared" si="18"/>
        <v>0</v>
      </c>
      <c r="AF125" s="21">
        <f t="shared" si="19"/>
        <v>0</v>
      </c>
      <c r="AG125" s="21">
        <f t="shared" si="20"/>
        <v>0</v>
      </c>
    </row>
    <row r="126" spans="1:33" ht="15.6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X126" s="21">
        <f t="shared" si="11"/>
        <v>0</v>
      </c>
      <c r="Y126" s="21">
        <f t="shared" si="12"/>
        <v>0</v>
      </c>
      <c r="Z126" s="21">
        <f t="shared" si="13"/>
        <v>0</v>
      </c>
      <c r="AA126" s="21">
        <f t="shared" si="14"/>
        <v>0</v>
      </c>
      <c r="AB126" s="21">
        <f t="shared" si="15"/>
        <v>0</v>
      </c>
      <c r="AC126" s="21">
        <f t="shared" si="16"/>
        <v>0</v>
      </c>
      <c r="AD126" s="21">
        <f t="shared" si="17"/>
        <v>0</v>
      </c>
      <c r="AE126" s="21">
        <f t="shared" si="18"/>
        <v>0</v>
      </c>
      <c r="AF126" s="21">
        <f t="shared" si="19"/>
        <v>0</v>
      </c>
      <c r="AG126" s="21">
        <f t="shared" si="20"/>
        <v>0</v>
      </c>
    </row>
    <row r="127" spans="1:33" ht="15.6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X127" s="21">
        <f t="shared" si="11"/>
        <v>0</v>
      </c>
      <c r="Y127" s="21">
        <f t="shared" si="12"/>
        <v>0</v>
      </c>
      <c r="Z127" s="21">
        <f t="shared" si="13"/>
        <v>0</v>
      </c>
      <c r="AA127" s="21">
        <f t="shared" si="14"/>
        <v>0</v>
      </c>
      <c r="AB127" s="21">
        <f t="shared" si="15"/>
        <v>0</v>
      </c>
      <c r="AC127" s="21">
        <f t="shared" si="16"/>
        <v>0</v>
      </c>
      <c r="AD127" s="21">
        <f t="shared" si="17"/>
        <v>0</v>
      </c>
      <c r="AE127" s="21">
        <f t="shared" si="18"/>
        <v>0</v>
      </c>
      <c r="AF127" s="21">
        <f t="shared" si="19"/>
        <v>0</v>
      </c>
      <c r="AG127" s="21">
        <f t="shared" si="20"/>
        <v>0</v>
      </c>
    </row>
    <row r="128" spans="1:33" ht="15.6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X128" s="21">
        <f t="shared" si="11"/>
        <v>0</v>
      </c>
      <c r="Y128" s="21">
        <f t="shared" si="12"/>
        <v>0</v>
      </c>
      <c r="Z128" s="21">
        <f t="shared" si="13"/>
        <v>0</v>
      </c>
      <c r="AA128" s="21">
        <f t="shared" si="14"/>
        <v>0</v>
      </c>
      <c r="AB128" s="21">
        <f t="shared" si="15"/>
        <v>0</v>
      </c>
      <c r="AC128" s="21">
        <f t="shared" si="16"/>
        <v>0</v>
      </c>
      <c r="AD128" s="21">
        <f t="shared" si="17"/>
        <v>0</v>
      </c>
      <c r="AE128" s="21">
        <f t="shared" si="18"/>
        <v>0</v>
      </c>
      <c r="AF128" s="21">
        <f t="shared" si="19"/>
        <v>0</v>
      </c>
      <c r="AG128" s="21">
        <f t="shared" si="20"/>
        <v>0</v>
      </c>
    </row>
    <row r="129" spans="1:33" ht="15.6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X129" s="21">
        <f t="shared" si="11"/>
        <v>0</v>
      </c>
      <c r="Y129" s="21">
        <f t="shared" si="12"/>
        <v>0</v>
      </c>
      <c r="Z129" s="21">
        <f t="shared" si="13"/>
        <v>0</v>
      </c>
      <c r="AA129" s="21">
        <f t="shared" si="14"/>
        <v>0</v>
      </c>
      <c r="AB129" s="21">
        <f t="shared" si="15"/>
        <v>0</v>
      </c>
      <c r="AC129" s="21">
        <f t="shared" si="16"/>
        <v>0</v>
      </c>
      <c r="AD129" s="21">
        <f t="shared" si="17"/>
        <v>0</v>
      </c>
      <c r="AE129" s="21">
        <f t="shared" si="18"/>
        <v>0</v>
      </c>
      <c r="AF129" s="21">
        <f t="shared" si="19"/>
        <v>0</v>
      </c>
      <c r="AG129" s="21">
        <f t="shared" si="20"/>
        <v>0</v>
      </c>
    </row>
    <row r="130" spans="1:33" ht="15.6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X130" s="21">
        <f t="shared" si="11"/>
        <v>0</v>
      </c>
      <c r="Y130" s="21">
        <f t="shared" si="12"/>
        <v>0</v>
      </c>
      <c r="Z130" s="21">
        <f t="shared" si="13"/>
        <v>0</v>
      </c>
      <c r="AA130" s="21">
        <f t="shared" si="14"/>
        <v>0</v>
      </c>
      <c r="AB130" s="21">
        <f t="shared" si="15"/>
        <v>0</v>
      </c>
      <c r="AC130" s="21">
        <f t="shared" si="16"/>
        <v>0</v>
      </c>
      <c r="AD130" s="21">
        <f t="shared" si="17"/>
        <v>0</v>
      </c>
      <c r="AE130" s="21">
        <f t="shared" si="18"/>
        <v>0</v>
      </c>
      <c r="AF130" s="21">
        <f t="shared" si="19"/>
        <v>0</v>
      </c>
      <c r="AG130" s="21">
        <f t="shared" si="20"/>
        <v>0</v>
      </c>
    </row>
    <row r="131" spans="1:33" ht="15.6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X131" s="21">
        <f t="shared" ref="X131:X194" si="21">INDEX(B:B, (ROW(B130)-1)*3 +4)</f>
        <v>0</v>
      </c>
      <c r="Y131" s="21">
        <f t="shared" ref="Y131:Y194" si="22">INDEX(C:C, (ROW(C130)-1)*3 +4)</f>
        <v>0</v>
      </c>
      <c r="Z131" s="21">
        <f t="shared" ref="Z131:Z194" si="23">INDEX(D:D, (ROW(D130)-1)*3 +4)</f>
        <v>0</v>
      </c>
      <c r="AA131" s="21">
        <f t="shared" ref="AA131:AA194" si="24">INDEX(E:E, (ROW(E130)-1)*3 +4)</f>
        <v>0</v>
      </c>
      <c r="AB131" s="21">
        <f t="shared" ref="AB131:AB194" si="25">INDEX(F:F, (ROW(F130)-1)*3 +4)</f>
        <v>0</v>
      </c>
      <c r="AC131" s="21">
        <f t="shared" ref="AC131:AC194" si="26">INDEX(G:G, (ROW(G130)-1)*3 +4)</f>
        <v>0</v>
      </c>
      <c r="AD131" s="21">
        <f t="shared" ref="AD131:AD194" si="27">INDEX(H:H, (ROW(H130)-1)*3 +4)</f>
        <v>0</v>
      </c>
      <c r="AE131" s="21">
        <f t="shared" ref="AE131:AE194" si="28">INDEX(I:I, (ROW(I130)-1)*3 +4)</f>
        <v>0</v>
      </c>
      <c r="AF131" s="21">
        <f t="shared" ref="AF131:AF194" si="29">INDEX(J:J, (ROW(J130)-1)*3 +4)</f>
        <v>0</v>
      </c>
      <c r="AG131" s="21">
        <f t="shared" ref="AG131:AG194" si="30">INDEX(K:K, (ROW(K130)-1)*3 +4)</f>
        <v>0</v>
      </c>
    </row>
    <row r="132" spans="1:33" ht="15.6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X132" s="21">
        <f t="shared" si="21"/>
        <v>0</v>
      </c>
      <c r="Y132" s="21">
        <f t="shared" si="22"/>
        <v>0</v>
      </c>
      <c r="Z132" s="21">
        <f t="shared" si="23"/>
        <v>0</v>
      </c>
      <c r="AA132" s="21">
        <f t="shared" si="24"/>
        <v>0</v>
      </c>
      <c r="AB132" s="21">
        <f t="shared" si="25"/>
        <v>0</v>
      </c>
      <c r="AC132" s="21">
        <f t="shared" si="26"/>
        <v>0</v>
      </c>
      <c r="AD132" s="21">
        <f t="shared" si="27"/>
        <v>0</v>
      </c>
      <c r="AE132" s="21">
        <f t="shared" si="28"/>
        <v>0</v>
      </c>
      <c r="AF132" s="21">
        <f t="shared" si="29"/>
        <v>0</v>
      </c>
      <c r="AG132" s="21">
        <f t="shared" si="30"/>
        <v>0</v>
      </c>
    </row>
    <row r="133" spans="1:33" ht="15.6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X133" s="21">
        <f t="shared" si="21"/>
        <v>0</v>
      </c>
      <c r="Y133" s="21">
        <f t="shared" si="22"/>
        <v>0</v>
      </c>
      <c r="Z133" s="21">
        <f t="shared" si="23"/>
        <v>0</v>
      </c>
      <c r="AA133" s="21">
        <f t="shared" si="24"/>
        <v>0</v>
      </c>
      <c r="AB133" s="21">
        <f t="shared" si="25"/>
        <v>0</v>
      </c>
      <c r="AC133" s="21">
        <f t="shared" si="26"/>
        <v>0</v>
      </c>
      <c r="AD133" s="21">
        <f t="shared" si="27"/>
        <v>0</v>
      </c>
      <c r="AE133" s="21">
        <f t="shared" si="28"/>
        <v>0</v>
      </c>
      <c r="AF133" s="21">
        <f t="shared" si="29"/>
        <v>0</v>
      </c>
      <c r="AG133" s="21">
        <f t="shared" si="30"/>
        <v>0</v>
      </c>
    </row>
    <row r="134" spans="1:33" ht="15.6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X134" s="21">
        <f t="shared" si="21"/>
        <v>0</v>
      </c>
      <c r="Y134" s="21">
        <f t="shared" si="22"/>
        <v>0</v>
      </c>
      <c r="Z134" s="21">
        <f t="shared" si="23"/>
        <v>0</v>
      </c>
      <c r="AA134" s="21">
        <f t="shared" si="24"/>
        <v>0</v>
      </c>
      <c r="AB134" s="21">
        <f t="shared" si="25"/>
        <v>0</v>
      </c>
      <c r="AC134" s="21">
        <f t="shared" si="26"/>
        <v>0</v>
      </c>
      <c r="AD134" s="21">
        <f t="shared" si="27"/>
        <v>0</v>
      </c>
      <c r="AE134" s="21">
        <f t="shared" si="28"/>
        <v>0</v>
      </c>
      <c r="AF134" s="21">
        <f t="shared" si="29"/>
        <v>0</v>
      </c>
      <c r="AG134" s="21">
        <f t="shared" si="30"/>
        <v>0</v>
      </c>
    </row>
    <row r="135" spans="1:33" ht="15.6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X135" s="21">
        <f t="shared" si="21"/>
        <v>0</v>
      </c>
      <c r="Y135" s="21">
        <f t="shared" si="22"/>
        <v>0</v>
      </c>
      <c r="Z135" s="21">
        <f t="shared" si="23"/>
        <v>0</v>
      </c>
      <c r="AA135" s="21">
        <f t="shared" si="24"/>
        <v>0</v>
      </c>
      <c r="AB135" s="21">
        <f t="shared" si="25"/>
        <v>0</v>
      </c>
      <c r="AC135" s="21">
        <f t="shared" si="26"/>
        <v>0</v>
      </c>
      <c r="AD135" s="21">
        <f t="shared" si="27"/>
        <v>0</v>
      </c>
      <c r="AE135" s="21">
        <f t="shared" si="28"/>
        <v>0</v>
      </c>
      <c r="AF135" s="21">
        <f t="shared" si="29"/>
        <v>0</v>
      </c>
      <c r="AG135" s="21">
        <f t="shared" si="30"/>
        <v>0</v>
      </c>
    </row>
    <row r="136" spans="1:33" ht="15.6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X136" s="21">
        <f t="shared" si="21"/>
        <v>0</v>
      </c>
      <c r="Y136" s="21">
        <f t="shared" si="22"/>
        <v>0</v>
      </c>
      <c r="Z136" s="21">
        <f t="shared" si="23"/>
        <v>0</v>
      </c>
      <c r="AA136" s="21">
        <f t="shared" si="24"/>
        <v>0</v>
      </c>
      <c r="AB136" s="21">
        <f t="shared" si="25"/>
        <v>0</v>
      </c>
      <c r="AC136" s="21">
        <f t="shared" si="26"/>
        <v>0</v>
      </c>
      <c r="AD136" s="21">
        <f t="shared" si="27"/>
        <v>0</v>
      </c>
      <c r="AE136" s="21">
        <f t="shared" si="28"/>
        <v>0</v>
      </c>
      <c r="AF136" s="21">
        <f t="shared" si="29"/>
        <v>0</v>
      </c>
      <c r="AG136" s="21">
        <f t="shared" si="30"/>
        <v>0</v>
      </c>
    </row>
    <row r="137" spans="1:33" ht="15.6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X137" s="21">
        <f t="shared" si="21"/>
        <v>0</v>
      </c>
      <c r="Y137" s="21">
        <f t="shared" si="22"/>
        <v>0</v>
      </c>
      <c r="Z137" s="21">
        <f t="shared" si="23"/>
        <v>0</v>
      </c>
      <c r="AA137" s="21">
        <f t="shared" si="24"/>
        <v>0</v>
      </c>
      <c r="AB137" s="21">
        <f t="shared" si="25"/>
        <v>0</v>
      </c>
      <c r="AC137" s="21">
        <f t="shared" si="26"/>
        <v>0</v>
      </c>
      <c r="AD137" s="21">
        <f t="shared" si="27"/>
        <v>0</v>
      </c>
      <c r="AE137" s="21">
        <f t="shared" si="28"/>
        <v>0</v>
      </c>
      <c r="AF137" s="21">
        <f t="shared" si="29"/>
        <v>0</v>
      </c>
      <c r="AG137" s="21">
        <f t="shared" si="30"/>
        <v>0</v>
      </c>
    </row>
    <row r="138" spans="1:33" ht="15.6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X138" s="21">
        <f t="shared" si="21"/>
        <v>0</v>
      </c>
      <c r="Y138" s="21">
        <f t="shared" si="22"/>
        <v>0</v>
      </c>
      <c r="Z138" s="21">
        <f t="shared" si="23"/>
        <v>0</v>
      </c>
      <c r="AA138" s="21">
        <f t="shared" si="24"/>
        <v>0</v>
      </c>
      <c r="AB138" s="21">
        <f t="shared" si="25"/>
        <v>0</v>
      </c>
      <c r="AC138" s="21">
        <f t="shared" si="26"/>
        <v>0</v>
      </c>
      <c r="AD138" s="21">
        <f t="shared" si="27"/>
        <v>0</v>
      </c>
      <c r="AE138" s="21">
        <f t="shared" si="28"/>
        <v>0</v>
      </c>
      <c r="AF138" s="21">
        <f t="shared" si="29"/>
        <v>0</v>
      </c>
      <c r="AG138" s="21">
        <f t="shared" si="30"/>
        <v>0</v>
      </c>
    </row>
    <row r="139" spans="1:33" ht="15.6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X139" s="21">
        <f t="shared" si="21"/>
        <v>0</v>
      </c>
      <c r="Y139" s="21">
        <f t="shared" si="22"/>
        <v>0</v>
      </c>
      <c r="Z139" s="21">
        <f t="shared" si="23"/>
        <v>0</v>
      </c>
      <c r="AA139" s="21">
        <f t="shared" si="24"/>
        <v>0</v>
      </c>
      <c r="AB139" s="21">
        <f t="shared" si="25"/>
        <v>0</v>
      </c>
      <c r="AC139" s="21">
        <f t="shared" si="26"/>
        <v>0</v>
      </c>
      <c r="AD139" s="21">
        <f t="shared" si="27"/>
        <v>0</v>
      </c>
      <c r="AE139" s="21">
        <f t="shared" si="28"/>
        <v>0</v>
      </c>
      <c r="AF139" s="21">
        <f t="shared" si="29"/>
        <v>0</v>
      </c>
      <c r="AG139" s="21">
        <f t="shared" si="30"/>
        <v>0</v>
      </c>
    </row>
    <row r="140" spans="1:33" ht="15.6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X140" s="21">
        <f t="shared" si="21"/>
        <v>0</v>
      </c>
      <c r="Y140" s="21">
        <f t="shared" si="22"/>
        <v>0</v>
      </c>
      <c r="Z140" s="21">
        <f t="shared" si="23"/>
        <v>0</v>
      </c>
      <c r="AA140" s="21">
        <f t="shared" si="24"/>
        <v>0</v>
      </c>
      <c r="AB140" s="21">
        <f t="shared" si="25"/>
        <v>0</v>
      </c>
      <c r="AC140" s="21">
        <f t="shared" si="26"/>
        <v>0</v>
      </c>
      <c r="AD140" s="21">
        <f t="shared" si="27"/>
        <v>0</v>
      </c>
      <c r="AE140" s="21">
        <f t="shared" si="28"/>
        <v>0</v>
      </c>
      <c r="AF140" s="21">
        <f t="shared" si="29"/>
        <v>0</v>
      </c>
      <c r="AG140" s="21">
        <f t="shared" si="30"/>
        <v>0</v>
      </c>
    </row>
    <row r="141" spans="1:33" ht="15.6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X141" s="21">
        <f t="shared" si="21"/>
        <v>0</v>
      </c>
      <c r="Y141" s="21">
        <f t="shared" si="22"/>
        <v>0</v>
      </c>
      <c r="Z141" s="21">
        <f t="shared" si="23"/>
        <v>0</v>
      </c>
      <c r="AA141" s="21">
        <f t="shared" si="24"/>
        <v>0</v>
      </c>
      <c r="AB141" s="21">
        <f t="shared" si="25"/>
        <v>0</v>
      </c>
      <c r="AC141" s="21">
        <f t="shared" si="26"/>
        <v>0</v>
      </c>
      <c r="AD141" s="21">
        <f t="shared" si="27"/>
        <v>0</v>
      </c>
      <c r="AE141" s="21">
        <f t="shared" si="28"/>
        <v>0</v>
      </c>
      <c r="AF141" s="21">
        <f t="shared" si="29"/>
        <v>0</v>
      </c>
      <c r="AG141" s="21">
        <f t="shared" si="30"/>
        <v>0</v>
      </c>
    </row>
    <row r="142" spans="1:33" ht="15.6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X142" s="21">
        <f t="shared" si="21"/>
        <v>0</v>
      </c>
      <c r="Y142" s="21">
        <f t="shared" si="22"/>
        <v>0</v>
      </c>
      <c r="Z142" s="21">
        <f t="shared" si="23"/>
        <v>0</v>
      </c>
      <c r="AA142" s="21">
        <f t="shared" si="24"/>
        <v>0</v>
      </c>
      <c r="AB142" s="21">
        <f t="shared" si="25"/>
        <v>0</v>
      </c>
      <c r="AC142" s="21">
        <f t="shared" si="26"/>
        <v>0</v>
      </c>
      <c r="AD142" s="21">
        <f t="shared" si="27"/>
        <v>0</v>
      </c>
      <c r="AE142" s="21">
        <f t="shared" si="28"/>
        <v>0</v>
      </c>
      <c r="AF142" s="21">
        <f t="shared" si="29"/>
        <v>0</v>
      </c>
      <c r="AG142" s="21">
        <f t="shared" si="30"/>
        <v>0</v>
      </c>
    </row>
    <row r="143" spans="1:33" ht="15.6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X143" s="21">
        <f t="shared" si="21"/>
        <v>0</v>
      </c>
      <c r="Y143" s="21">
        <f t="shared" si="22"/>
        <v>0</v>
      </c>
      <c r="Z143" s="21">
        <f t="shared" si="23"/>
        <v>0</v>
      </c>
      <c r="AA143" s="21">
        <f t="shared" si="24"/>
        <v>0</v>
      </c>
      <c r="AB143" s="21">
        <f t="shared" si="25"/>
        <v>0</v>
      </c>
      <c r="AC143" s="21">
        <f t="shared" si="26"/>
        <v>0</v>
      </c>
      <c r="AD143" s="21">
        <f t="shared" si="27"/>
        <v>0</v>
      </c>
      <c r="AE143" s="21">
        <f t="shared" si="28"/>
        <v>0</v>
      </c>
      <c r="AF143" s="21">
        <f t="shared" si="29"/>
        <v>0</v>
      </c>
      <c r="AG143" s="21">
        <f t="shared" si="30"/>
        <v>0</v>
      </c>
    </row>
    <row r="144" spans="1:33" ht="15.6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X144" s="21">
        <f t="shared" si="21"/>
        <v>0</v>
      </c>
      <c r="Y144" s="21">
        <f t="shared" si="22"/>
        <v>0</v>
      </c>
      <c r="Z144" s="21">
        <f t="shared" si="23"/>
        <v>0</v>
      </c>
      <c r="AA144" s="21">
        <f t="shared" si="24"/>
        <v>0</v>
      </c>
      <c r="AB144" s="21">
        <f t="shared" si="25"/>
        <v>0</v>
      </c>
      <c r="AC144" s="21">
        <f t="shared" si="26"/>
        <v>0</v>
      </c>
      <c r="AD144" s="21">
        <f t="shared" si="27"/>
        <v>0</v>
      </c>
      <c r="AE144" s="21">
        <f t="shared" si="28"/>
        <v>0</v>
      </c>
      <c r="AF144" s="21">
        <f t="shared" si="29"/>
        <v>0</v>
      </c>
      <c r="AG144" s="21">
        <f t="shared" si="30"/>
        <v>0</v>
      </c>
    </row>
    <row r="145" spans="1:33" ht="15.6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X145" s="21">
        <f t="shared" si="21"/>
        <v>0</v>
      </c>
      <c r="Y145" s="21">
        <f t="shared" si="22"/>
        <v>0</v>
      </c>
      <c r="Z145" s="21">
        <f t="shared" si="23"/>
        <v>0</v>
      </c>
      <c r="AA145" s="21">
        <f t="shared" si="24"/>
        <v>0</v>
      </c>
      <c r="AB145" s="21">
        <f t="shared" si="25"/>
        <v>0</v>
      </c>
      <c r="AC145" s="21">
        <f t="shared" si="26"/>
        <v>0</v>
      </c>
      <c r="AD145" s="21">
        <f t="shared" si="27"/>
        <v>0</v>
      </c>
      <c r="AE145" s="21">
        <f t="shared" si="28"/>
        <v>0</v>
      </c>
      <c r="AF145" s="21">
        <f t="shared" si="29"/>
        <v>0</v>
      </c>
      <c r="AG145" s="21">
        <f t="shared" si="30"/>
        <v>0</v>
      </c>
    </row>
    <row r="146" spans="1:33" ht="15.6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X146" s="21">
        <f t="shared" si="21"/>
        <v>0</v>
      </c>
      <c r="Y146" s="21">
        <f t="shared" si="22"/>
        <v>0</v>
      </c>
      <c r="Z146" s="21">
        <f t="shared" si="23"/>
        <v>0</v>
      </c>
      <c r="AA146" s="21">
        <f t="shared" si="24"/>
        <v>0</v>
      </c>
      <c r="AB146" s="21">
        <f t="shared" si="25"/>
        <v>0</v>
      </c>
      <c r="AC146" s="21">
        <f t="shared" si="26"/>
        <v>0</v>
      </c>
      <c r="AD146" s="21">
        <f t="shared" si="27"/>
        <v>0</v>
      </c>
      <c r="AE146" s="21">
        <f t="shared" si="28"/>
        <v>0</v>
      </c>
      <c r="AF146" s="21">
        <f t="shared" si="29"/>
        <v>0</v>
      </c>
      <c r="AG146" s="21">
        <f t="shared" si="30"/>
        <v>0</v>
      </c>
    </row>
    <row r="147" spans="1:33" ht="15.6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X147" s="21">
        <f t="shared" si="21"/>
        <v>0</v>
      </c>
      <c r="Y147" s="21">
        <f t="shared" si="22"/>
        <v>0</v>
      </c>
      <c r="Z147" s="21">
        <f t="shared" si="23"/>
        <v>0</v>
      </c>
      <c r="AA147" s="21">
        <f t="shared" si="24"/>
        <v>0</v>
      </c>
      <c r="AB147" s="21">
        <f t="shared" si="25"/>
        <v>0</v>
      </c>
      <c r="AC147" s="21">
        <f t="shared" si="26"/>
        <v>0</v>
      </c>
      <c r="AD147" s="21">
        <f t="shared" si="27"/>
        <v>0</v>
      </c>
      <c r="AE147" s="21">
        <f t="shared" si="28"/>
        <v>0</v>
      </c>
      <c r="AF147" s="21">
        <f t="shared" si="29"/>
        <v>0</v>
      </c>
      <c r="AG147" s="21">
        <f t="shared" si="30"/>
        <v>0</v>
      </c>
    </row>
    <row r="148" spans="1:33" ht="15.6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X148" s="21">
        <f t="shared" si="21"/>
        <v>0</v>
      </c>
      <c r="Y148" s="21">
        <f t="shared" si="22"/>
        <v>0</v>
      </c>
      <c r="Z148" s="21">
        <f t="shared" si="23"/>
        <v>0</v>
      </c>
      <c r="AA148" s="21">
        <f t="shared" si="24"/>
        <v>0</v>
      </c>
      <c r="AB148" s="21">
        <f t="shared" si="25"/>
        <v>0</v>
      </c>
      <c r="AC148" s="21">
        <f t="shared" si="26"/>
        <v>0</v>
      </c>
      <c r="AD148" s="21">
        <f t="shared" si="27"/>
        <v>0</v>
      </c>
      <c r="AE148" s="21">
        <f t="shared" si="28"/>
        <v>0</v>
      </c>
      <c r="AF148" s="21">
        <f t="shared" si="29"/>
        <v>0</v>
      </c>
      <c r="AG148" s="21">
        <f t="shared" si="30"/>
        <v>0</v>
      </c>
    </row>
    <row r="149" spans="1:33" ht="15.6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X149" s="21">
        <f t="shared" si="21"/>
        <v>0</v>
      </c>
      <c r="Y149" s="21">
        <f t="shared" si="22"/>
        <v>0</v>
      </c>
      <c r="Z149" s="21">
        <f t="shared" si="23"/>
        <v>0</v>
      </c>
      <c r="AA149" s="21">
        <f t="shared" si="24"/>
        <v>0</v>
      </c>
      <c r="AB149" s="21">
        <f t="shared" si="25"/>
        <v>0</v>
      </c>
      <c r="AC149" s="21">
        <f t="shared" si="26"/>
        <v>0</v>
      </c>
      <c r="AD149" s="21">
        <f t="shared" si="27"/>
        <v>0</v>
      </c>
      <c r="AE149" s="21">
        <f t="shared" si="28"/>
        <v>0</v>
      </c>
      <c r="AF149" s="21">
        <f t="shared" si="29"/>
        <v>0</v>
      </c>
      <c r="AG149" s="21">
        <f t="shared" si="30"/>
        <v>0</v>
      </c>
    </row>
    <row r="150" spans="1:33" ht="15.6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X150" s="21">
        <f t="shared" si="21"/>
        <v>0</v>
      </c>
      <c r="Y150" s="21">
        <f t="shared" si="22"/>
        <v>0</v>
      </c>
      <c r="Z150" s="21">
        <f t="shared" si="23"/>
        <v>0</v>
      </c>
      <c r="AA150" s="21">
        <f t="shared" si="24"/>
        <v>0</v>
      </c>
      <c r="AB150" s="21">
        <f t="shared" si="25"/>
        <v>0</v>
      </c>
      <c r="AC150" s="21">
        <f t="shared" si="26"/>
        <v>0</v>
      </c>
      <c r="AD150" s="21">
        <f t="shared" si="27"/>
        <v>0</v>
      </c>
      <c r="AE150" s="21">
        <f t="shared" si="28"/>
        <v>0</v>
      </c>
      <c r="AF150" s="21">
        <f t="shared" si="29"/>
        <v>0</v>
      </c>
      <c r="AG150" s="21">
        <f t="shared" si="30"/>
        <v>0</v>
      </c>
    </row>
    <row r="151" spans="1:33" ht="15.6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X151" s="21">
        <f t="shared" si="21"/>
        <v>0</v>
      </c>
      <c r="Y151" s="21">
        <f t="shared" si="22"/>
        <v>0</v>
      </c>
      <c r="Z151" s="21">
        <f t="shared" si="23"/>
        <v>0</v>
      </c>
      <c r="AA151" s="21">
        <f t="shared" si="24"/>
        <v>0</v>
      </c>
      <c r="AB151" s="21">
        <f t="shared" si="25"/>
        <v>0</v>
      </c>
      <c r="AC151" s="21">
        <f t="shared" si="26"/>
        <v>0</v>
      </c>
      <c r="AD151" s="21">
        <f t="shared" si="27"/>
        <v>0</v>
      </c>
      <c r="AE151" s="21">
        <f t="shared" si="28"/>
        <v>0</v>
      </c>
      <c r="AF151" s="21">
        <f t="shared" si="29"/>
        <v>0</v>
      </c>
      <c r="AG151" s="21">
        <f t="shared" si="30"/>
        <v>0</v>
      </c>
    </row>
    <row r="152" spans="1:33" ht="15.6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X152" s="21">
        <f t="shared" si="21"/>
        <v>0</v>
      </c>
      <c r="Y152" s="21">
        <f t="shared" si="22"/>
        <v>0</v>
      </c>
      <c r="Z152" s="21">
        <f t="shared" si="23"/>
        <v>0</v>
      </c>
      <c r="AA152" s="21">
        <f t="shared" si="24"/>
        <v>0</v>
      </c>
      <c r="AB152" s="21">
        <f t="shared" si="25"/>
        <v>0</v>
      </c>
      <c r="AC152" s="21">
        <f t="shared" si="26"/>
        <v>0</v>
      </c>
      <c r="AD152" s="21">
        <f t="shared" si="27"/>
        <v>0</v>
      </c>
      <c r="AE152" s="21">
        <f t="shared" si="28"/>
        <v>0</v>
      </c>
      <c r="AF152" s="21">
        <f t="shared" si="29"/>
        <v>0</v>
      </c>
      <c r="AG152" s="21">
        <f t="shared" si="30"/>
        <v>0</v>
      </c>
    </row>
    <row r="153" spans="1:33" ht="15.6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X153" s="21">
        <f t="shared" si="21"/>
        <v>0</v>
      </c>
      <c r="Y153" s="21">
        <f t="shared" si="22"/>
        <v>0</v>
      </c>
      <c r="Z153" s="21">
        <f t="shared" si="23"/>
        <v>0</v>
      </c>
      <c r="AA153" s="21">
        <f t="shared" si="24"/>
        <v>0</v>
      </c>
      <c r="AB153" s="21">
        <f t="shared" si="25"/>
        <v>0</v>
      </c>
      <c r="AC153" s="21">
        <f t="shared" si="26"/>
        <v>0</v>
      </c>
      <c r="AD153" s="21">
        <f t="shared" si="27"/>
        <v>0</v>
      </c>
      <c r="AE153" s="21">
        <f t="shared" si="28"/>
        <v>0</v>
      </c>
      <c r="AF153" s="21">
        <f t="shared" si="29"/>
        <v>0</v>
      </c>
      <c r="AG153" s="21">
        <f t="shared" si="30"/>
        <v>0</v>
      </c>
    </row>
    <row r="154" spans="1:33" ht="15.6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X154" s="21">
        <f t="shared" si="21"/>
        <v>0</v>
      </c>
      <c r="Y154" s="21">
        <f t="shared" si="22"/>
        <v>0</v>
      </c>
      <c r="Z154" s="21">
        <f t="shared" si="23"/>
        <v>0</v>
      </c>
      <c r="AA154" s="21">
        <f t="shared" si="24"/>
        <v>0</v>
      </c>
      <c r="AB154" s="21">
        <f t="shared" si="25"/>
        <v>0</v>
      </c>
      <c r="AC154" s="21">
        <f t="shared" si="26"/>
        <v>0</v>
      </c>
      <c r="AD154" s="21">
        <f t="shared" si="27"/>
        <v>0</v>
      </c>
      <c r="AE154" s="21">
        <f t="shared" si="28"/>
        <v>0</v>
      </c>
      <c r="AF154" s="21">
        <f t="shared" si="29"/>
        <v>0</v>
      </c>
      <c r="AG154" s="21">
        <f t="shared" si="30"/>
        <v>0</v>
      </c>
    </row>
    <row r="155" spans="1:33" ht="15.6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X155" s="21">
        <f t="shared" si="21"/>
        <v>0</v>
      </c>
      <c r="Y155" s="21">
        <f t="shared" si="22"/>
        <v>0</v>
      </c>
      <c r="Z155" s="21">
        <f t="shared" si="23"/>
        <v>0</v>
      </c>
      <c r="AA155" s="21">
        <f t="shared" si="24"/>
        <v>0</v>
      </c>
      <c r="AB155" s="21">
        <f t="shared" si="25"/>
        <v>0</v>
      </c>
      <c r="AC155" s="21">
        <f t="shared" si="26"/>
        <v>0</v>
      </c>
      <c r="AD155" s="21">
        <f t="shared" si="27"/>
        <v>0</v>
      </c>
      <c r="AE155" s="21">
        <f t="shared" si="28"/>
        <v>0</v>
      </c>
      <c r="AF155" s="21">
        <f t="shared" si="29"/>
        <v>0</v>
      </c>
      <c r="AG155" s="21">
        <f t="shared" si="30"/>
        <v>0</v>
      </c>
    </row>
    <row r="156" spans="1:33" ht="15.6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X156" s="21">
        <f t="shared" si="21"/>
        <v>0</v>
      </c>
      <c r="Y156" s="21">
        <f t="shared" si="22"/>
        <v>0</v>
      </c>
      <c r="Z156" s="21">
        <f t="shared" si="23"/>
        <v>0</v>
      </c>
      <c r="AA156" s="21">
        <f t="shared" si="24"/>
        <v>0</v>
      </c>
      <c r="AB156" s="21">
        <f t="shared" si="25"/>
        <v>0</v>
      </c>
      <c r="AC156" s="21">
        <f t="shared" si="26"/>
        <v>0</v>
      </c>
      <c r="AD156" s="21">
        <f t="shared" si="27"/>
        <v>0</v>
      </c>
      <c r="AE156" s="21">
        <f t="shared" si="28"/>
        <v>0</v>
      </c>
      <c r="AF156" s="21">
        <f t="shared" si="29"/>
        <v>0</v>
      </c>
      <c r="AG156" s="21">
        <f t="shared" si="30"/>
        <v>0</v>
      </c>
    </row>
    <row r="157" spans="1:33" ht="15.6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X157" s="21">
        <f t="shared" si="21"/>
        <v>0</v>
      </c>
      <c r="Y157" s="21">
        <f t="shared" si="22"/>
        <v>0</v>
      </c>
      <c r="Z157" s="21">
        <f t="shared" si="23"/>
        <v>0</v>
      </c>
      <c r="AA157" s="21">
        <f t="shared" si="24"/>
        <v>0</v>
      </c>
      <c r="AB157" s="21">
        <f t="shared" si="25"/>
        <v>0</v>
      </c>
      <c r="AC157" s="21">
        <f t="shared" si="26"/>
        <v>0</v>
      </c>
      <c r="AD157" s="21">
        <f t="shared" si="27"/>
        <v>0</v>
      </c>
      <c r="AE157" s="21">
        <f t="shared" si="28"/>
        <v>0</v>
      </c>
      <c r="AF157" s="21">
        <f t="shared" si="29"/>
        <v>0</v>
      </c>
      <c r="AG157" s="21">
        <f t="shared" si="30"/>
        <v>0</v>
      </c>
    </row>
    <row r="158" spans="1:33" ht="15.6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X158" s="21">
        <f t="shared" si="21"/>
        <v>0</v>
      </c>
      <c r="Y158" s="21">
        <f t="shared" si="22"/>
        <v>0</v>
      </c>
      <c r="Z158" s="21">
        <f t="shared" si="23"/>
        <v>0</v>
      </c>
      <c r="AA158" s="21">
        <f t="shared" si="24"/>
        <v>0</v>
      </c>
      <c r="AB158" s="21">
        <f t="shared" si="25"/>
        <v>0</v>
      </c>
      <c r="AC158" s="21">
        <f t="shared" si="26"/>
        <v>0</v>
      </c>
      <c r="AD158" s="21">
        <f t="shared" si="27"/>
        <v>0</v>
      </c>
      <c r="AE158" s="21">
        <f t="shared" si="28"/>
        <v>0</v>
      </c>
      <c r="AF158" s="21">
        <f t="shared" si="29"/>
        <v>0</v>
      </c>
      <c r="AG158" s="21">
        <f t="shared" si="30"/>
        <v>0</v>
      </c>
    </row>
    <row r="159" spans="1:33" ht="15.6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X159" s="21">
        <f t="shared" si="21"/>
        <v>0</v>
      </c>
      <c r="Y159" s="21">
        <f t="shared" si="22"/>
        <v>0</v>
      </c>
      <c r="Z159" s="21">
        <f t="shared" si="23"/>
        <v>0</v>
      </c>
      <c r="AA159" s="21">
        <f t="shared" si="24"/>
        <v>0</v>
      </c>
      <c r="AB159" s="21">
        <f t="shared" si="25"/>
        <v>0</v>
      </c>
      <c r="AC159" s="21">
        <f t="shared" si="26"/>
        <v>0</v>
      </c>
      <c r="AD159" s="21">
        <f t="shared" si="27"/>
        <v>0</v>
      </c>
      <c r="AE159" s="21">
        <f t="shared" si="28"/>
        <v>0</v>
      </c>
      <c r="AF159" s="21">
        <f t="shared" si="29"/>
        <v>0</v>
      </c>
      <c r="AG159" s="21">
        <f t="shared" si="30"/>
        <v>0</v>
      </c>
    </row>
    <row r="160" spans="1:33" ht="15.6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X160" s="21">
        <f t="shared" si="21"/>
        <v>0</v>
      </c>
      <c r="Y160" s="21">
        <f t="shared" si="22"/>
        <v>0</v>
      </c>
      <c r="Z160" s="21">
        <f t="shared" si="23"/>
        <v>0</v>
      </c>
      <c r="AA160" s="21">
        <f t="shared" si="24"/>
        <v>0</v>
      </c>
      <c r="AB160" s="21">
        <f t="shared" si="25"/>
        <v>0</v>
      </c>
      <c r="AC160" s="21">
        <f t="shared" si="26"/>
        <v>0</v>
      </c>
      <c r="AD160" s="21">
        <f t="shared" si="27"/>
        <v>0</v>
      </c>
      <c r="AE160" s="21">
        <f t="shared" si="28"/>
        <v>0</v>
      </c>
      <c r="AF160" s="21">
        <f t="shared" si="29"/>
        <v>0</v>
      </c>
      <c r="AG160" s="21">
        <f t="shared" si="30"/>
        <v>0</v>
      </c>
    </row>
    <row r="161" spans="1:33" ht="15.6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X161" s="21">
        <f t="shared" si="21"/>
        <v>0</v>
      </c>
      <c r="Y161" s="21">
        <f t="shared" si="22"/>
        <v>0</v>
      </c>
      <c r="Z161" s="21">
        <f t="shared" si="23"/>
        <v>0</v>
      </c>
      <c r="AA161" s="21">
        <f t="shared" si="24"/>
        <v>0</v>
      </c>
      <c r="AB161" s="21">
        <f t="shared" si="25"/>
        <v>0</v>
      </c>
      <c r="AC161" s="21">
        <f t="shared" si="26"/>
        <v>0</v>
      </c>
      <c r="AD161" s="21">
        <f t="shared" si="27"/>
        <v>0</v>
      </c>
      <c r="AE161" s="21">
        <f t="shared" si="28"/>
        <v>0</v>
      </c>
      <c r="AF161" s="21">
        <f t="shared" si="29"/>
        <v>0</v>
      </c>
      <c r="AG161" s="21">
        <f t="shared" si="30"/>
        <v>0</v>
      </c>
    </row>
    <row r="162" spans="1:33" ht="15.6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X162" s="21">
        <f t="shared" si="21"/>
        <v>0</v>
      </c>
      <c r="Y162" s="21">
        <f t="shared" si="22"/>
        <v>0</v>
      </c>
      <c r="Z162" s="21">
        <f t="shared" si="23"/>
        <v>0</v>
      </c>
      <c r="AA162" s="21">
        <f t="shared" si="24"/>
        <v>0</v>
      </c>
      <c r="AB162" s="21">
        <f t="shared" si="25"/>
        <v>0</v>
      </c>
      <c r="AC162" s="21">
        <f t="shared" si="26"/>
        <v>0</v>
      </c>
      <c r="AD162" s="21">
        <f t="shared" si="27"/>
        <v>0</v>
      </c>
      <c r="AE162" s="21">
        <f t="shared" si="28"/>
        <v>0</v>
      </c>
      <c r="AF162" s="21">
        <f t="shared" si="29"/>
        <v>0</v>
      </c>
      <c r="AG162" s="21">
        <f t="shared" si="30"/>
        <v>0</v>
      </c>
    </row>
    <row r="163" spans="1:33" ht="15.6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X163" s="21">
        <f t="shared" si="21"/>
        <v>0</v>
      </c>
      <c r="Y163" s="21">
        <f t="shared" si="22"/>
        <v>0</v>
      </c>
      <c r="Z163" s="21">
        <f t="shared" si="23"/>
        <v>0</v>
      </c>
      <c r="AA163" s="21">
        <f t="shared" si="24"/>
        <v>0</v>
      </c>
      <c r="AB163" s="21">
        <f t="shared" si="25"/>
        <v>0</v>
      </c>
      <c r="AC163" s="21">
        <f t="shared" si="26"/>
        <v>0</v>
      </c>
      <c r="AD163" s="21">
        <f t="shared" si="27"/>
        <v>0</v>
      </c>
      <c r="AE163" s="21">
        <f t="shared" si="28"/>
        <v>0</v>
      </c>
      <c r="AF163" s="21">
        <f t="shared" si="29"/>
        <v>0</v>
      </c>
      <c r="AG163" s="21">
        <f t="shared" si="30"/>
        <v>0</v>
      </c>
    </row>
    <row r="164" spans="1:33" ht="15.6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X164" s="21">
        <f t="shared" si="21"/>
        <v>0</v>
      </c>
      <c r="Y164" s="21">
        <f t="shared" si="22"/>
        <v>0</v>
      </c>
      <c r="Z164" s="21">
        <f t="shared" si="23"/>
        <v>0</v>
      </c>
      <c r="AA164" s="21">
        <f t="shared" si="24"/>
        <v>0</v>
      </c>
      <c r="AB164" s="21">
        <f t="shared" si="25"/>
        <v>0</v>
      </c>
      <c r="AC164" s="21">
        <f t="shared" si="26"/>
        <v>0</v>
      </c>
      <c r="AD164" s="21">
        <f t="shared" si="27"/>
        <v>0</v>
      </c>
      <c r="AE164" s="21">
        <f t="shared" si="28"/>
        <v>0</v>
      </c>
      <c r="AF164" s="21">
        <f t="shared" si="29"/>
        <v>0</v>
      </c>
      <c r="AG164" s="21">
        <f t="shared" si="30"/>
        <v>0</v>
      </c>
    </row>
    <row r="165" spans="1:33" ht="15.6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X165" s="21">
        <f t="shared" si="21"/>
        <v>0</v>
      </c>
      <c r="Y165" s="21">
        <f t="shared" si="22"/>
        <v>0</v>
      </c>
      <c r="Z165" s="21">
        <f t="shared" si="23"/>
        <v>0</v>
      </c>
      <c r="AA165" s="21">
        <f t="shared" si="24"/>
        <v>0</v>
      </c>
      <c r="AB165" s="21">
        <f t="shared" si="25"/>
        <v>0</v>
      </c>
      <c r="AC165" s="21">
        <f t="shared" si="26"/>
        <v>0</v>
      </c>
      <c r="AD165" s="21">
        <f t="shared" si="27"/>
        <v>0</v>
      </c>
      <c r="AE165" s="21">
        <f t="shared" si="28"/>
        <v>0</v>
      </c>
      <c r="AF165" s="21">
        <f t="shared" si="29"/>
        <v>0</v>
      </c>
      <c r="AG165" s="21">
        <f t="shared" si="30"/>
        <v>0</v>
      </c>
    </row>
    <row r="166" spans="1:33" ht="15.6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X166" s="21">
        <f t="shared" si="21"/>
        <v>0</v>
      </c>
      <c r="Y166" s="21">
        <f t="shared" si="22"/>
        <v>0</v>
      </c>
      <c r="Z166" s="21">
        <f t="shared" si="23"/>
        <v>0</v>
      </c>
      <c r="AA166" s="21">
        <f t="shared" si="24"/>
        <v>0</v>
      </c>
      <c r="AB166" s="21">
        <f t="shared" si="25"/>
        <v>0</v>
      </c>
      <c r="AC166" s="21">
        <f t="shared" si="26"/>
        <v>0</v>
      </c>
      <c r="AD166" s="21">
        <f t="shared" si="27"/>
        <v>0</v>
      </c>
      <c r="AE166" s="21">
        <f t="shared" si="28"/>
        <v>0</v>
      </c>
      <c r="AF166" s="21">
        <f t="shared" si="29"/>
        <v>0</v>
      </c>
      <c r="AG166" s="21">
        <f t="shared" si="30"/>
        <v>0</v>
      </c>
    </row>
    <row r="167" spans="1:33" ht="15.6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X167" s="21">
        <f t="shared" si="21"/>
        <v>0</v>
      </c>
      <c r="Y167" s="21">
        <f t="shared" si="22"/>
        <v>0</v>
      </c>
      <c r="Z167" s="21">
        <f t="shared" si="23"/>
        <v>0</v>
      </c>
      <c r="AA167" s="21">
        <f t="shared" si="24"/>
        <v>0</v>
      </c>
      <c r="AB167" s="21">
        <f t="shared" si="25"/>
        <v>0</v>
      </c>
      <c r="AC167" s="21">
        <f t="shared" si="26"/>
        <v>0</v>
      </c>
      <c r="AD167" s="21">
        <f t="shared" si="27"/>
        <v>0</v>
      </c>
      <c r="AE167" s="21">
        <f t="shared" si="28"/>
        <v>0</v>
      </c>
      <c r="AF167" s="21">
        <f t="shared" si="29"/>
        <v>0</v>
      </c>
      <c r="AG167" s="21">
        <f t="shared" si="30"/>
        <v>0</v>
      </c>
    </row>
    <row r="168" spans="1:33" ht="15.6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X168" s="21">
        <f t="shared" si="21"/>
        <v>0</v>
      </c>
      <c r="Y168" s="21">
        <f t="shared" si="22"/>
        <v>0</v>
      </c>
      <c r="Z168" s="21">
        <f t="shared" si="23"/>
        <v>0</v>
      </c>
      <c r="AA168" s="21">
        <f t="shared" si="24"/>
        <v>0</v>
      </c>
      <c r="AB168" s="21">
        <f t="shared" si="25"/>
        <v>0</v>
      </c>
      <c r="AC168" s="21">
        <f t="shared" si="26"/>
        <v>0</v>
      </c>
      <c r="AD168" s="21">
        <f t="shared" si="27"/>
        <v>0</v>
      </c>
      <c r="AE168" s="21">
        <f t="shared" si="28"/>
        <v>0</v>
      </c>
      <c r="AF168" s="21">
        <f t="shared" si="29"/>
        <v>0</v>
      </c>
      <c r="AG168" s="21">
        <f t="shared" si="30"/>
        <v>0</v>
      </c>
    </row>
    <row r="169" spans="1:33" ht="15.6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X169" s="21">
        <f t="shared" si="21"/>
        <v>0</v>
      </c>
      <c r="Y169" s="21">
        <f t="shared" si="22"/>
        <v>0</v>
      </c>
      <c r="Z169" s="21">
        <f t="shared" si="23"/>
        <v>0</v>
      </c>
      <c r="AA169" s="21">
        <f t="shared" si="24"/>
        <v>0</v>
      </c>
      <c r="AB169" s="21">
        <f t="shared" si="25"/>
        <v>0</v>
      </c>
      <c r="AC169" s="21">
        <f t="shared" si="26"/>
        <v>0</v>
      </c>
      <c r="AD169" s="21">
        <f t="shared" si="27"/>
        <v>0</v>
      </c>
      <c r="AE169" s="21">
        <f t="shared" si="28"/>
        <v>0</v>
      </c>
      <c r="AF169" s="21">
        <f t="shared" si="29"/>
        <v>0</v>
      </c>
      <c r="AG169" s="21">
        <f t="shared" si="30"/>
        <v>0</v>
      </c>
    </row>
    <row r="170" spans="1:33" ht="15.6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X170" s="21">
        <f t="shared" si="21"/>
        <v>0</v>
      </c>
      <c r="Y170" s="21">
        <f t="shared" si="22"/>
        <v>0</v>
      </c>
      <c r="Z170" s="21">
        <f t="shared" si="23"/>
        <v>0</v>
      </c>
      <c r="AA170" s="21">
        <f t="shared" si="24"/>
        <v>0</v>
      </c>
      <c r="AB170" s="21">
        <f t="shared" si="25"/>
        <v>0</v>
      </c>
      <c r="AC170" s="21">
        <f t="shared" si="26"/>
        <v>0</v>
      </c>
      <c r="AD170" s="21">
        <f t="shared" si="27"/>
        <v>0</v>
      </c>
      <c r="AE170" s="21">
        <f t="shared" si="28"/>
        <v>0</v>
      </c>
      <c r="AF170" s="21">
        <f t="shared" si="29"/>
        <v>0</v>
      </c>
      <c r="AG170" s="21">
        <f t="shared" si="30"/>
        <v>0</v>
      </c>
    </row>
    <row r="171" spans="1:33" ht="15.6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X171" s="21">
        <f t="shared" si="21"/>
        <v>0</v>
      </c>
      <c r="Y171" s="21">
        <f t="shared" si="22"/>
        <v>0</v>
      </c>
      <c r="Z171" s="21">
        <f t="shared" si="23"/>
        <v>0</v>
      </c>
      <c r="AA171" s="21">
        <f t="shared" si="24"/>
        <v>0</v>
      </c>
      <c r="AB171" s="21">
        <f t="shared" si="25"/>
        <v>0</v>
      </c>
      <c r="AC171" s="21">
        <f t="shared" si="26"/>
        <v>0</v>
      </c>
      <c r="AD171" s="21">
        <f t="shared" si="27"/>
        <v>0</v>
      </c>
      <c r="AE171" s="21">
        <f t="shared" si="28"/>
        <v>0</v>
      </c>
      <c r="AF171" s="21">
        <f t="shared" si="29"/>
        <v>0</v>
      </c>
      <c r="AG171" s="21">
        <f t="shared" si="30"/>
        <v>0</v>
      </c>
    </row>
    <row r="172" spans="1:33" ht="15.6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X172" s="21">
        <f t="shared" si="21"/>
        <v>0</v>
      </c>
      <c r="Y172" s="21">
        <f t="shared" si="22"/>
        <v>0</v>
      </c>
      <c r="Z172" s="21">
        <f t="shared" si="23"/>
        <v>0</v>
      </c>
      <c r="AA172" s="21">
        <f t="shared" si="24"/>
        <v>0</v>
      </c>
      <c r="AB172" s="21">
        <f t="shared" si="25"/>
        <v>0</v>
      </c>
      <c r="AC172" s="21">
        <f t="shared" si="26"/>
        <v>0</v>
      </c>
      <c r="AD172" s="21">
        <f t="shared" si="27"/>
        <v>0</v>
      </c>
      <c r="AE172" s="21">
        <f t="shared" si="28"/>
        <v>0</v>
      </c>
      <c r="AF172" s="21">
        <f t="shared" si="29"/>
        <v>0</v>
      </c>
      <c r="AG172" s="21">
        <f t="shared" si="30"/>
        <v>0</v>
      </c>
    </row>
    <row r="173" spans="1:33" ht="15.6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X173" s="21">
        <f t="shared" si="21"/>
        <v>0</v>
      </c>
      <c r="Y173" s="21">
        <f t="shared" si="22"/>
        <v>0</v>
      </c>
      <c r="Z173" s="21">
        <f t="shared" si="23"/>
        <v>0</v>
      </c>
      <c r="AA173" s="21">
        <f t="shared" si="24"/>
        <v>0</v>
      </c>
      <c r="AB173" s="21">
        <f t="shared" si="25"/>
        <v>0</v>
      </c>
      <c r="AC173" s="21">
        <f t="shared" si="26"/>
        <v>0</v>
      </c>
      <c r="AD173" s="21">
        <f t="shared" si="27"/>
        <v>0</v>
      </c>
      <c r="AE173" s="21">
        <f t="shared" si="28"/>
        <v>0</v>
      </c>
      <c r="AF173" s="21">
        <f t="shared" si="29"/>
        <v>0</v>
      </c>
      <c r="AG173" s="21">
        <f t="shared" si="30"/>
        <v>0</v>
      </c>
    </row>
    <row r="174" spans="1:33" ht="15.6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X174" s="21">
        <f t="shared" si="21"/>
        <v>0</v>
      </c>
      <c r="Y174" s="21">
        <f t="shared" si="22"/>
        <v>0</v>
      </c>
      <c r="Z174" s="21">
        <f t="shared" si="23"/>
        <v>0</v>
      </c>
      <c r="AA174" s="21">
        <f t="shared" si="24"/>
        <v>0</v>
      </c>
      <c r="AB174" s="21">
        <f t="shared" si="25"/>
        <v>0</v>
      </c>
      <c r="AC174" s="21">
        <f t="shared" si="26"/>
        <v>0</v>
      </c>
      <c r="AD174" s="21">
        <f t="shared" si="27"/>
        <v>0</v>
      </c>
      <c r="AE174" s="21">
        <f t="shared" si="28"/>
        <v>0</v>
      </c>
      <c r="AF174" s="21">
        <f t="shared" si="29"/>
        <v>0</v>
      </c>
      <c r="AG174" s="21">
        <f t="shared" si="30"/>
        <v>0</v>
      </c>
    </row>
    <row r="175" spans="1:33" ht="15.6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X175" s="21">
        <f t="shared" si="21"/>
        <v>0</v>
      </c>
      <c r="Y175" s="21">
        <f t="shared" si="22"/>
        <v>0</v>
      </c>
      <c r="Z175" s="21">
        <f t="shared" si="23"/>
        <v>0</v>
      </c>
      <c r="AA175" s="21">
        <f t="shared" si="24"/>
        <v>0</v>
      </c>
      <c r="AB175" s="21">
        <f t="shared" si="25"/>
        <v>0</v>
      </c>
      <c r="AC175" s="21">
        <f t="shared" si="26"/>
        <v>0</v>
      </c>
      <c r="AD175" s="21">
        <f t="shared" si="27"/>
        <v>0</v>
      </c>
      <c r="AE175" s="21">
        <f t="shared" si="28"/>
        <v>0</v>
      </c>
      <c r="AF175" s="21">
        <f t="shared" si="29"/>
        <v>0</v>
      </c>
      <c r="AG175" s="21">
        <f t="shared" si="30"/>
        <v>0</v>
      </c>
    </row>
    <row r="176" spans="1:33" ht="15.6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X176" s="21">
        <f t="shared" si="21"/>
        <v>0</v>
      </c>
      <c r="Y176" s="21">
        <f t="shared" si="22"/>
        <v>0</v>
      </c>
      <c r="Z176" s="21">
        <f t="shared" si="23"/>
        <v>0</v>
      </c>
      <c r="AA176" s="21">
        <f t="shared" si="24"/>
        <v>0</v>
      </c>
      <c r="AB176" s="21">
        <f t="shared" si="25"/>
        <v>0</v>
      </c>
      <c r="AC176" s="21">
        <f t="shared" si="26"/>
        <v>0</v>
      </c>
      <c r="AD176" s="21">
        <f t="shared" si="27"/>
        <v>0</v>
      </c>
      <c r="AE176" s="21">
        <f t="shared" si="28"/>
        <v>0</v>
      </c>
      <c r="AF176" s="21">
        <f t="shared" si="29"/>
        <v>0</v>
      </c>
      <c r="AG176" s="21">
        <f t="shared" si="30"/>
        <v>0</v>
      </c>
    </row>
    <row r="177" spans="1:33" ht="15.6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X177" s="21">
        <f t="shared" si="21"/>
        <v>0</v>
      </c>
      <c r="Y177" s="21">
        <f t="shared" si="22"/>
        <v>0</v>
      </c>
      <c r="Z177" s="21">
        <f t="shared" si="23"/>
        <v>0</v>
      </c>
      <c r="AA177" s="21">
        <f t="shared" si="24"/>
        <v>0</v>
      </c>
      <c r="AB177" s="21">
        <f t="shared" si="25"/>
        <v>0</v>
      </c>
      <c r="AC177" s="21">
        <f t="shared" si="26"/>
        <v>0</v>
      </c>
      <c r="AD177" s="21">
        <f t="shared" si="27"/>
        <v>0</v>
      </c>
      <c r="AE177" s="21">
        <f t="shared" si="28"/>
        <v>0</v>
      </c>
      <c r="AF177" s="21">
        <f t="shared" si="29"/>
        <v>0</v>
      </c>
      <c r="AG177" s="21">
        <f t="shared" si="30"/>
        <v>0</v>
      </c>
    </row>
    <row r="178" spans="1:33" ht="15.6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X178" s="21">
        <f t="shared" si="21"/>
        <v>0</v>
      </c>
      <c r="Y178" s="21">
        <f t="shared" si="22"/>
        <v>0</v>
      </c>
      <c r="Z178" s="21">
        <f t="shared" si="23"/>
        <v>0</v>
      </c>
      <c r="AA178" s="21">
        <f t="shared" si="24"/>
        <v>0</v>
      </c>
      <c r="AB178" s="21">
        <f t="shared" si="25"/>
        <v>0</v>
      </c>
      <c r="AC178" s="21">
        <f t="shared" si="26"/>
        <v>0</v>
      </c>
      <c r="AD178" s="21">
        <f t="shared" si="27"/>
        <v>0</v>
      </c>
      <c r="AE178" s="21">
        <f t="shared" si="28"/>
        <v>0</v>
      </c>
      <c r="AF178" s="21">
        <f t="shared" si="29"/>
        <v>0</v>
      </c>
      <c r="AG178" s="21">
        <f t="shared" si="30"/>
        <v>0</v>
      </c>
    </row>
    <row r="179" spans="1:33" ht="15.6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X179" s="21">
        <f t="shared" si="21"/>
        <v>0</v>
      </c>
      <c r="Y179" s="21">
        <f t="shared" si="22"/>
        <v>0</v>
      </c>
      <c r="Z179" s="21">
        <f t="shared" si="23"/>
        <v>0</v>
      </c>
      <c r="AA179" s="21">
        <f t="shared" si="24"/>
        <v>0</v>
      </c>
      <c r="AB179" s="21">
        <f t="shared" si="25"/>
        <v>0</v>
      </c>
      <c r="AC179" s="21">
        <f t="shared" si="26"/>
        <v>0</v>
      </c>
      <c r="AD179" s="21">
        <f t="shared" si="27"/>
        <v>0</v>
      </c>
      <c r="AE179" s="21">
        <f t="shared" si="28"/>
        <v>0</v>
      </c>
      <c r="AF179" s="21">
        <f t="shared" si="29"/>
        <v>0</v>
      </c>
      <c r="AG179" s="21">
        <f t="shared" si="30"/>
        <v>0</v>
      </c>
    </row>
    <row r="180" spans="1:33" ht="15.6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X180" s="21">
        <f t="shared" si="21"/>
        <v>0</v>
      </c>
      <c r="Y180" s="21">
        <f t="shared" si="22"/>
        <v>0</v>
      </c>
      <c r="Z180" s="21">
        <f t="shared" si="23"/>
        <v>0</v>
      </c>
      <c r="AA180" s="21">
        <f t="shared" si="24"/>
        <v>0</v>
      </c>
      <c r="AB180" s="21">
        <f t="shared" si="25"/>
        <v>0</v>
      </c>
      <c r="AC180" s="21">
        <f t="shared" si="26"/>
        <v>0</v>
      </c>
      <c r="AD180" s="21">
        <f t="shared" si="27"/>
        <v>0</v>
      </c>
      <c r="AE180" s="21">
        <f t="shared" si="28"/>
        <v>0</v>
      </c>
      <c r="AF180" s="21">
        <f t="shared" si="29"/>
        <v>0</v>
      </c>
      <c r="AG180" s="21">
        <f t="shared" si="30"/>
        <v>0</v>
      </c>
    </row>
    <row r="181" spans="1:33" ht="15.6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X181" s="21">
        <f t="shared" si="21"/>
        <v>0</v>
      </c>
      <c r="Y181" s="21">
        <f t="shared" si="22"/>
        <v>0</v>
      </c>
      <c r="Z181" s="21">
        <f t="shared" si="23"/>
        <v>0</v>
      </c>
      <c r="AA181" s="21">
        <f t="shared" si="24"/>
        <v>0</v>
      </c>
      <c r="AB181" s="21">
        <f t="shared" si="25"/>
        <v>0</v>
      </c>
      <c r="AC181" s="21">
        <f t="shared" si="26"/>
        <v>0</v>
      </c>
      <c r="AD181" s="21">
        <f t="shared" si="27"/>
        <v>0</v>
      </c>
      <c r="AE181" s="21">
        <f t="shared" si="28"/>
        <v>0</v>
      </c>
      <c r="AF181" s="21">
        <f t="shared" si="29"/>
        <v>0</v>
      </c>
      <c r="AG181" s="21">
        <f t="shared" si="30"/>
        <v>0</v>
      </c>
    </row>
    <row r="182" spans="1:33" ht="15.6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X182" s="21">
        <f t="shared" si="21"/>
        <v>0</v>
      </c>
      <c r="Y182" s="21">
        <f t="shared" si="22"/>
        <v>0</v>
      </c>
      <c r="Z182" s="21">
        <f t="shared" si="23"/>
        <v>0</v>
      </c>
      <c r="AA182" s="21">
        <f t="shared" si="24"/>
        <v>0</v>
      </c>
      <c r="AB182" s="21">
        <f t="shared" si="25"/>
        <v>0</v>
      </c>
      <c r="AC182" s="21">
        <f t="shared" si="26"/>
        <v>0</v>
      </c>
      <c r="AD182" s="21">
        <f t="shared" si="27"/>
        <v>0</v>
      </c>
      <c r="AE182" s="21">
        <f t="shared" si="28"/>
        <v>0</v>
      </c>
      <c r="AF182" s="21">
        <f t="shared" si="29"/>
        <v>0</v>
      </c>
      <c r="AG182" s="21">
        <f t="shared" si="30"/>
        <v>0</v>
      </c>
    </row>
    <row r="183" spans="1:33" ht="15.6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X183" s="21">
        <f t="shared" si="21"/>
        <v>0</v>
      </c>
      <c r="Y183" s="21">
        <f t="shared" si="22"/>
        <v>0</v>
      </c>
      <c r="Z183" s="21">
        <f t="shared" si="23"/>
        <v>0</v>
      </c>
      <c r="AA183" s="21">
        <f t="shared" si="24"/>
        <v>0</v>
      </c>
      <c r="AB183" s="21">
        <f t="shared" si="25"/>
        <v>0</v>
      </c>
      <c r="AC183" s="21">
        <f t="shared" si="26"/>
        <v>0</v>
      </c>
      <c r="AD183" s="21">
        <f t="shared" si="27"/>
        <v>0</v>
      </c>
      <c r="AE183" s="21">
        <f t="shared" si="28"/>
        <v>0</v>
      </c>
      <c r="AF183" s="21">
        <f t="shared" si="29"/>
        <v>0</v>
      </c>
      <c r="AG183" s="21">
        <f t="shared" si="30"/>
        <v>0</v>
      </c>
    </row>
    <row r="184" spans="1:33" ht="15.6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X184" s="21">
        <f t="shared" si="21"/>
        <v>0</v>
      </c>
      <c r="Y184" s="21">
        <f t="shared" si="22"/>
        <v>0</v>
      </c>
      <c r="Z184" s="21">
        <f t="shared" si="23"/>
        <v>0</v>
      </c>
      <c r="AA184" s="21">
        <f t="shared" si="24"/>
        <v>0</v>
      </c>
      <c r="AB184" s="21">
        <f t="shared" si="25"/>
        <v>0</v>
      </c>
      <c r="AC184" s="21">
        <f t="shared" si="26"/>
        <v>0</v>
      </c>
      <c r="AD184" s="21">
        <f t="shared" si="27"/>
        <v>0</v>
      </c>
      <c r="AE184" s="21">
        <f t="shared" si="28"/>
        <v>0</v>
      </c>
      <c r="AF184" s="21">
        <f t="shared" si="29"/>
        <v>0</v>
      </c>
      <c r="AG184" s="21">
        <f t="shared" si="30"/>
        <v>0</v>
      </c>
    </row>
    <row r="185" spans="1:33" ht="15.6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X185" s="21">
        <f t="shared" si="21"/>
        <v>0</v>
      </c>
      <c r="Y185" s="21">
        <f t="shared" si="22"/>
        <v>0</v>
      </c>
      <c r="Z185" s="21">
        <f t="shared" si="23"/>
        <v>0</v>
      </c>
      <c r="AA185" s="21">
        <f t="shared" si="24"/>
        <v>0</v>
      </c>
      <c r="AB185" s="21">
        <f t="shared" si="25"/>
        <v>0</v>
      </c>
      <c r="AC185" s="21">
        <f t="shared" si="26"/>
        <v>0</v>
      </c>
      <c r="AD185" s="21">
        <f t="shared" si="27"/>
        <v>0</v>
      </c>
      <c r="AE185" s="21">
        <f t="shared" si="28"/>
        <v>0</v>
      </c>
      <c r="AF185" s="21">
        <f t="shared" si="29"/>
        <v>0</v>
      </c>
      <c r="AG185" s="21">
        <f t="shared" si="30"/>
        <v>0</v>
      </c>
    </row>
    <row r="186" spans="1:33" ht="15.6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X186" s="21">
        <f t="shared" si="21"/>
        <v>0</v>
      </c>
      <c r="Y186" s="21">
        <f t="shared" si="22"/>
        <v>0</v>
      </c>
      <c r="Z186" s="21">
        <f t="shared" si="23"/>
        <v>0</v>
      </c>
      <c r="AA186" s="21">
        <f t="shared" si="24"/>
        <v>0</v>
      </c>
      <c r="AB186" s="21">
        <f t="shared" si="25"/>
        <v>0</v>
      </c>
      <c r="AC186" s="21">
        <f t="shared" si="26"/>
        <v>0</v>
      </c>
      <c r="AD186" s="21">
        <f t="shared" si="27"/>
        <v>0</v>
      </c>
      <c r="AE186" s="21">
        <f t="shared" si="28"/>
        <v>0</v>
      </c>
      <c r="AF186" s="21">
        <f t="shared" si="29"/>
        <v>0</v>
      </c>
      <c r="AG186" s="21">
        <f t="shared" si="30"/>
        <v>0</v>
      </c>
    </row>
    <row r="187" spans="1:33" ht="15.6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X187" s="21">
        <f t="shared" si="21"/>
        <v>0</v>
      </c>
      <c r="Y187" s="21">
        <f t="shared" si="22"/>
        <v>0</v>
      </c>
      <c r="Z187" s="21">
        <f t="shared" si="23"/>
        <v>0</v>
      </c>
      <c r="AA187" s="21">
        <f t="shared" si="24"/>
        <v>0</v>
      </c>
      <c r="AB187" s="21">
        <f t="shared" si="25"/>
        <v>0</v>
      </c>
      <c r="AC187" s="21">
        <f t="shared" si="26"/>
        <v>0</v>
      </c>
      <c r="AD187" s="21">
        <f t="shared" si="27"/>
        <v>0</v>
      </c>
      <c r="AE187" s="21">
        <f t="shared" si="28"/>
        <v>0</v>
      </c>
      <c r="AF187" s="21">
        <f t="shared" si="29"/>
        <v>0</v>
      </c>
      <c r="AG187" s="21">
        <f t="shared" si="30"/>
        <v>0</v>
      </c>
    </row>
    <row r="188" spans="1:33" ht="15.6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X188" s="21">
        <f t="shared" si="21"/>
        <v>0</v>
      </c>
      <c r="Y188" s="21">
        <f t="shared" si="22"/>
        <v>0</v>
      </c>
      <c r="Z188" s="21">
        <f t="shared" si="23"/>
        <v>0</v>
      </c>
      <c r="AA188" s="21">
        <f t="shared" si="24"/>
        <v>0</v>
      </c>
      <c r="AB188" s="21">
        <f t="shared" si="25"/>
        <v>0</v>
      </c>
      <c r="AC188" s="21">
        <f t="shared" si="26"/>
        <v>0</v>
      </c>
      <c r="AD188" s="21">
        <f t="shared" si="27"/>
        <v>0</v>
      </c>
      <c r="AE188" s="21">
        <f t="shared" si="28"/>
        <v>0</v>
      </c>
      <c r="AF188" s="21">
        <f t="shared" si="29"/>
        <v>0</v>
      </c>
      <c r="AG188" s="21">
        <f t="shared" si="30"/>
        <v>0</v>
      </c>
    </row>
    <row r="189" spans="1:33" ht="15.6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X189" s="21">
        <f t="shared" si="21"/>
        <v>0</v>
      </c>
      <c r="Y189" s="21">
        <f t="shared" si="22"/>
        <v>0</v>
      </c>
      <c r="Z189" s="21">
        <f t="shared" si="23"/>
        <v>0</v>
      </c>
      <c r="AA189" s="21">
        <f t="shared" si="24"/>
        <v>0</v>
      </c>
      <c r="AB189" s="21">
        <f t="shared" si="25"/>
        <v>0</v>
      </c>
      <c r="AC189" s="21">
        <f t="shared" si="26"/>
        <v>0</v>
      </c>
      <c r="AD189" s="21">
        <f t="shared" si="27"/>
        <v>0</v>
      </c>
      <c r="AE189" s="21">
        <f t="shared" si="28"/>
        <v>0</v>
      </c>
      <c r="AF189" s="21">
        <f t="shared" si="29"/>
        <v>0</v>
      </c>
      <c r="AG189" s="21">
        <f t="shared" si="30"/>
        <v>0</v>
      </c>
    </row>
    <row r="190" spans="1:33" ht="15.6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X190" s="21">
        <f t="shared" si="21"/>
        <v>0</v>
      </c>
      <c r="Y190" s="21">
        <f t="shared" si="22"/>
        <v>0</v>
      </c>
      <c r="Z190" s="21">
        <f t="shared" si="23"/>
        <v>0</v>
      </c>
      <c r="AA190" s="21">
        <f t="shared" si="24"/>
        <v>0</v>
      </c>
      <c r="AB190" s="21">
        <f t="shared" si="25"/>
        <v>0</v>
      </c>
      <c r="AC190" s="21">
        <f t="shared" si="26"/>
        <v>0</v>
      </c>
      <c r="AD190" s="21">
        <f t="shared" si="27"/>
        <v>0</v>
      </c>
      <c r="AE190" s="21">
        <f t="shared" si="28"/>
        <v>0</v>
      </c>
      <c r="AF190" s="21">
        <f t="shared" si="29"/>
        <v>0</v>
      </c>
      <c r="AG190" s="21">
        <f t="shared" si="30"/>
        <v>0</v>
      </c>
    </row>
    <row r="191" spans="1:33" ht="15.6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X191" s="21">
        <f t="shared" si="21"/>
        <v>0</v>
      </c>
      <c r="Y191" s="21">
        <f t="shared" si="22"/>
        <v>0</v>
      </c>
      <c r="Z191" s="21">
        <f t="shared" si="23"/>
        <v>0</v>
      </c>
      <c r="AA191" s="21">
        <f t="shared" si="24"/>
        <v>0</v>
      </c>
      <c r="AB191" s="21">
        <f t="shared" si="25"/>
        <v>0</v>
      </c>
      <c r="AC191" s="21">
        <f t="shared" si="26"/>
        <v>0</v>
      </c>
      <c r="AD191" s="21">
        <f t="shared" si="27"/>
        <v>0</v>
      </c>
      <c r="AE191" s="21">
        <f t="shared" si="28"/>
        <v>0</v>
      </c>
      <c r="AF191" s="21">
        <f t="shared" si="29"/>
        <v>0</v>
      </c>
      <c r="AG191" s="21">
        <f t="shared" si="30"/>
        <v>0</v>
      </c>
    </row>
    <row r="192" spans="1:33" ht="15.6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X192" s="21">
        <f t="shared" si="21"/>
        <v>0</v>
      </c>
      <c r="Y192" s="21">
        <f t="shared" si="22"/>
        <v>0</v>
      </c>
      <c r="Z192" s="21">
        <f t="shared" si="23"/>
        <v>0</v>
      </c>
      <c r="AA192" s="21">
        <f t="shared" si="24"/>
        <v>0</v>
      </c>
      <c r="AB192" s="21">
        <f t="shared" si="25"/>
        <v>0</v>
      </c>
      <c r="AC192" s="21">
        <f t="shared" si="26"/>
        <v>0</v>
      </c>
      <c r="AD192" s="21">
        <f t="shared" si="27"/>
        <v>0</v>
      </c>
      <c r="AE192" s="21">
        <f t="shared" si="28"/>
        <v>0</v>
      </c>
      <c r="AF192" s="21">
        <f t="shared" si="29"/>
        <v>0</v>
      </c>
      <c r="AG192" s="21">
        <f t="shared" si="30"/>
        <v>0</v>
      </c>
    </row>
    <row r="193" spans="1:33" ht="15.6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X193" s="21">
        <f t="shared" si="21"/>
        <v>0</v>
      </c>
      <c r="Y193" s="21">
        <f t="shared" si="22"/>
        <v>0</v>
      </c>
      <c r="Z193" s="21">
        <f t="shared" si="23"/>
        <v>0</v>
      </c>
      <c r="AA193" s="21">
        <f t="shared" si="24"/>
        <v>0</v>
      </c>
      <c r="AB193" s="21">
        <f t="shared" si="25"/>
        <v>0</v>
      </c>
      <c r="AC193" s="21">
        <f t="shared" si="26"/>
        <v>0</v>
      </c>
      <c r="AD193" s="21">
        <f t="shared" si="27"/>
        <v>0</v>
      </c>
      <c r="AE193" s="21">
        <f t="shared" si="28"/>
        <v>0</v>
      </c>
      <c r="AF193" s="21">
        <f t="shared" si="29"/>
        <v>0</v>
      </c>
      <c r="AG193" s="21">
        <f t="shared" si="30"/>
        <v>0</v>
      </c>
    </row>
    <row r="194" spans="1:33" ht="15.6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X194" s="21">
        <f t="shared" si="21"/>
        <v>0</v>
      </c>
      <c r="Y194" s="21">
        <f t="shared" si="22"/>
        <v>0</v>
      </c>
      <c r="Z194" s="21">
        <f t="shared" si="23"/>
        <v>0</v>
      </c>
      <c r="AA194" s="21">
        <f t="shared" si="24"/>
        <v>0</v>
      </c>
      <c r="AB194" s="21">
        <f t="shared" si="25"/>
        <v>0</v>
      </c>
      <c r="AC194" s="21">
        <f t="shared" si="26"/>
        <v>0</v>
      </c>
      <c r="AD194" s="21">
        <f t="shared" si="27"/>
        <v>0</v>
      </c>
      <c r="AE194" s="21">
        <f t="shared" si="28"/>
        <v>0</v>
      </c>
      <c r="AF194" s="21">
        <f t="shared" si="29"/>
        <v>0</v>
      </c>
      <c r="AG194" s="21">
        <f t="shared" si="30"/>
        <v>0</v>
      </c>
    </row>
    <row r="195" spans="1:33" ht="15.6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X195" s="21">
        <f t="shared" ref="X195:X258" si="31">INDEX(B:B, (ROW(B194)-1)*3 +4)</f>
        <v>0</v>
      </c>
      <c r="Y195" s="21">
        <f t="shared" ref="Y195:Y258" si="32">INDEX(C:C, (ROW(C194)-1)*3 +4)</f>
        <v>0</v>
      </c>
      <c r="Z195" s="21">
        <f t="shared" ref="Z195:Z258" si="33">INDEX(D:D, (ROW(D194)-1)*3 +4)</f>
        <v>0</v>
      </c>
      <c r="AA195" s="21">
        <f t="shared" ref="AA195:AA258" si="34">INDEX(E:E, (ROW(E194)-1)*3 +4)</f>
        <v>0</v>
      </c>
      <c r="AB195" s="21">
        <f t="shared" ref="AB195:AB258" si="35">INDEX(F:F, (ROW(F194)-1)*3 +4)</f>
        <v>0</v>
      </c>
      <c r="AC195" s="21">
        <f t="shared" ref="AC195:AC258" si="36">INDEX(G:G, (ROW(G194)-1)*3 +4)</f>
        <v>0</v>
      </c>
      <c r="AD195" s="21">
        <f t="shared" ref="AD195:AD258" si="37">INDEX(H:H, (ROW(H194)-1)*3 +4)</f>
        <v>0</v>
      </c>
      <c r="AE195" s="21">
        <f t="shared" ref="AE195:AE258" si="38">INDEX(I:I, (ROW(I194)-1)*3 +4)</f>
        <v>0</v>
      </c>
      <c r="AF195" s="21">
        <f t="shared" ref="AF195:AF258" si="39">INDEX(J:J, (ROW(J194)-1)*3 +4)</f>
        <v>0</v>
      </c>
      <c r="AG195" s="21">
        <f t="shared" ref="AG195:AG258" si="40">INDEX(K:K, (ROW(K194)-1)*3 +4)</f>
        <v>0</v>
      </c>
    </row>
    <row r="196" spans="1:33" ht="15.6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X196" s="21">
        <f t="shared" si="31"/>
        <v>0</v>
      </c>
      <c r="Y196" s="21">
        <f t="shared" si="32"/>
        <v>0</v>
      </c>
      <c r="Z196" s="21">
        <f t="shared" si="33"/>
        <v>0</v>
      </c>
      <c r="AA196" s="21">
        <f t="shared" si="34"/>
        <v>0</v>
      </c>
      <c r="AB196" s="21">
        <f t="shared" si="35"/>
        <v>0</v>
      </c>
      <c r="AC196" s="21">
        <f t="shared" si="36"/>
        <v>0</v>
      </c>
      <c r="AD196" s="21">
        <f t="shared" si="37"/>
        <v>0</v>
      </c>
      <c r="AE196" s="21">
        <f t="shared" si="38"/>
        <v>0</v>
      </c>
      <c r="AF196" s="21">
        <f t="shared" si="39"/>
        <v>0</v>
      </c>
      <c r="AG196" s="21">
        <f t="shared" si="40"/>
        <v>0</v>
      </c>
    </row>
    <row r="197" spans="1:33" ht="15.6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X197" s="21">
        <f t="shared" si="31"/>
        <v>0</v>
      </c>
      <c r="Y197" s="21">
        <f t="shared" si="32"/>
        <v>0</v>
      </c>
      <c r="Z197" s="21">
        <f t="shared" si="33"/>
        <v>0</v>
      </c>
      <c r="AA197" s="21">
        <f t="shared" si="34"/>
        <v>0</v>
      </c>
      <c r="AB197" s="21">
        <f t="shared" si="35"/>
        <v>0</v>
      </c>
      <c r="AC197" s="21">
        <f t="shared" si="36"/>
        <v>0</v>
      </c>
      <c r="AD197" s="21">
        <f t="shared" si="37"/>
        <v>0</v>
      </c>
      <c r="AE197" s="21">
        <f t="shared" si="38"/>
        <v>0</v>
      </c>
      <c r="AF197" s="21">
        <f t="shared" si="39"/>
        <v>0</v>
      </c>
      <c r="AG197" s="21">
        <f t="shared" si="40"/>
        <v>0</v>
      </c>
    </row>
    <row r="198" spans="1:33" ht="15.6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X198" s="21">
        <f t="shared" si="31"/>
        <v>0</v>
      </c>
      <c r="Y198" s="21">
        <f t="shared" si="32"/>
        <v>0</v>
      </c>
      <c r="Z198" s="21">
        <f t="shared" si="33"/>
        <v>0</v>
      </c>
      <c r="AA198" s="21">
        <f t="shared" si="34"/>
        <v>0</v>
      </c>
      <c r="AB198" s="21">
        <f t="shared" si="35"/>
        <v>0</v>
      </c>
      <c r="AC198" s="21">
        <f t="shared" si="36"/>
        <v>0</v>
      </c>
      <c r="AD198" s="21">
        <f t="shared" si="37"/>
        <v>0</v>
      </c>
      <c r="AE198" s="21">
        <f t="shared" si="38"/>
        <v>0</v>
      </c>
      <c r="AF198" s="21">
        <f t="shared" si="39"/>
        <v>0</v>
      </c>
      <c r="AG198" s="21">
        <f t="shared" si="40"/>
        <v>0</v>
      </c>
    </row>
    <row r="199" spans="1:33" ht="15.6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X199" s="21">
        <f t="shared" si="31"/>
        <v>0</v>
      </c>
      <c r="Y199" s="21">
        <f t="shared" si="32"/>
        <v>0</v>
      </c>
      <c r="Z199" s="21">
        <f t="shared" si="33"/>
        <v>0</v>
      </c>
      <c r="AA199" s="21">
        <f t="shared" si="34"/>
        <v>0</v>
      </c>
      <c r="AB199" s="21">
        <f t="shared" si="35"/>
        <v>0</v>
      </c>
      <c r="AC199" s="21">
        <f t="shared" si="36"/>
        <v>0</v>
      </c>
      <c r="AD199" s="21">
        <f t="shared" si="37"/>
        <v>0</v>
      </c>
      <c r="AE199" s="21">
        <f t="shared" si="38"/>
        <v>0</v>
      </c>
      <c r="AF199" s="21">
        <f t="shared" si="39"/>
        <v>0</v>
      </c>
      <c r="AG199" s="21">
        <f t="shared" si="40"/>
        <v>0</v>
      </c>
    </row>
    <row r="200" spans="1:33" ht="15.6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X200" s="21">
        <f t="shared" si="31"/>
        <v>0</v>
      </c>
      <c r="Y200" s="21">
        <f t="shared" si="32"/>
        <v>0</v>
      </c>
      <c r="Z200" s="21">
        <f t="shared" si="33"/>
        <v>0</v>
      </c>
      <c r="AA200" s="21">
        <f t="shared" si="34"/>
        <v>0</v>
      </c>
      <c r="AB200" s="21">
        <f t="shared" si="35"/>
        <v>0</v>
      </c>
      <c r="AC200" s="21">
        <f t="shared" si="36"/>
        <v>0</v>
      </c>
      <c r="AD200" s="21">
        <f t="shared" si="37"/>
        <v>0</v>
      </c>
      <c r="AE200" s="21">
        <f t="shared" si="38"/>
        <v>0</v>
      </c>
      <c r="AF200" s="21">
        <f t="shared" si="39"/>
        <v>0</v>
      </c>
      <c r="AG200" s="21">
        <f t="shared" si="40"/>
        <v>0</v>
      </c>
    </row>
    <row r="201" spans="1:33" ht="15.6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X201" s="21">
        <f t="shared" si="31"/>
        <v>0</v>
      </c>
      <c r="Y201" s="21">
        <f t="shared" si="32"/>
        <v>0</v>
      </c>
      <c r="Z201" s="21">
        <f t="shared" si="33"/>
        <v>0</v>
      </c>
      <c r="AA201" s="21">
        <f t="shared" si="34"/>
        <v>0</v>
      </c>
      <c r="AB201" s="21">
        <f t="shared" si="35"/>
        <v>0</v>
      </c>
      <c r="AC201" s="21">
        <f t="shared" si="36"/>
        <v>0</v>
      </c>
      <c r="AD201" s="21">
        <f t="shared" si="37"/>
        <v>0</v>
      </c>
      <c r="AE201" s="21">
        <f t="shared" si="38"/>
        <v>0</v>
      </c>
      <c r="AF201" s="21">
        <f t="shared" si="39"/>
        <v>0</v>
      </c>
      <c r="AG201" s="21">
        <f t="shared" si="40"/>
        <v>0</v>
      </c>
    </row>
    <row r="202" spans="1:33" ht="15.6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X202" s="21">
        <f t="shared" si="31"/>
        <v>0</v>
      </c>
      <c r="Y202" s="21">
        <f t="shared" si="32"/>
        <v>0</v>
      </c>
      <c r="Z202" s="21">
        <f t="shared" si="33"/>
        <v>0</v>
      </c>
      <c r="AA202" s="21">
        <f t="shared" si="34"/>
        <v>0</v>
      </c>
      <c r="AB202" s="21">
        <f t="shared" si="35"/>
        <v>0</v>
      </c>
      <c r="AC202" s="21">
        <f t="shared" si="36"/>
        <v>0</v>
      </c>
      <c r="AD202" s="21">
        <f t="shared" si="37"/>
        <v>0</v>
      </c>
      <c r="AE202" s="21">
        <f t="shared" si="38"/>
        <v>0</v>
      </c>
      <c r="AF202" s="21">
        <f t="shared" si="39"/>
        <v>0</v>
      </c>
      <c r="AG202" s="21">
        <f t="shared" si="40"/>
        <v>0</v>
      </c>
    </row>
    <row r="203" spans="1:33" ht="15.6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X203" s="21">
        <f t="shared" si="31"/>
        <v>0</v>
      </c>
      <c r="Y203" s="21">
        <f t="shared" si="32"/>
        <v>0</v>
      </c>
      <c r="Z203" s="21">
        <f t="shared" si="33"/>
        <v>0</v>
      </c>
      <c r="AA203" s="21">
        <f t="shared" si="34"/>
        <v>0</v>
      </c>
      <c r="AB203" s="21">
        <f t="shared" si="35"/>
        <v>0</v>
      </c>
      <c r="AC203" s="21">
        <f t="shared" si="36"/>
        <v>0</v>
      </c>
      <c r="AD203" s="21">
        <f t="shared" si="37"/>
        <v>0</v>
      </c>
      <c r="AE203" s="21">
        <f t="shared" si="38"/>
        <v>0</v>
      </c>
      <c r="AF203" s="21">
        <f t="shared" si="39"/>
        <v>0</v>
      </c>
      <c r="AG203" s="21">
        <f t="shared" si="40"/>
        <v>0</v>
      </c>
    </row>
    <row r="204" spans="1:33" ht="15.6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X204" s="21">
        <f t="shared" si="31"/>
        <v>0</v>
      </c>
      <c r="Y204" s="21">
        <f t="shared" si="32"/>
        <v>0</v>
      </c>
      <c r="Z204" s="21">
        <f t="shared" si="33"/>
        <v>0</v>
      </c>
      <c r="AA204" s="21">
        <f t="shared" si="34"/>
        <v>0</v>
      </c>
      <c r="AB204" s="21">
        <f t="shared" si="35"/>
        <v>0</v>
      </c>
      <c r="AC204" s="21">
        <f t="shared" si="36"/>
        <v>0</v>
      </c>
      <c r="AD204" s="21">
        <f t="shared" si="37"/>
        <v>0</v>
      </c>
      <c r="AE204" s="21">
        <f t="shared" si="38"/>
        <v>0</v>
      </c>
      <c r="AF204" s="21">
        <f t="shared" si="39"/>
        <v>0</v>
      </c>
      <c r="AG204" s="21">
        <f t="shared" si="40"/>
        <v>0</v>
      </c>
    </row>
    <row r="205" spans="1:33" ht="15.6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X205" s="21">
        <f t="shared" si="31"/>
        <v>0</v>
      </c>
      <c r="Y205" s="21">
        <f t="shared" si="32"/>
        <v>0</v>
      </c>
      <c r="Z205" s="21">
        <f t="shared" si="33"/>
        <v>0</v>
      </c>
      <c r="AA205" s="21">
        <f t="shared" si="34"/>
        <v>0</v>
      </c>
      <c r="AB205" s="21">
        <f t="shared" si="35"/>
        <v>0</v>
      </c>
      <c r="AC205" s="21">
        <f t="shared" si="36"/>
        <v>0</v>
      </c>
      <c r="AD205" s="21">
        <f t="shared" si="37"/>
        <v>0</v>
      </c>
      <c r="AE205" s="21">
        <f t="shared" si="38"/>
        <v>0</v>
      </c>
      <c r="AF205" s="21">
        <f t="shared" si="39"/>
        <v>0</v>
      </c>
      <c r="AG205" s="21">
        <f t="shared" si="40"/>
        <v>0</v>
      </c>
    </row>
    <row r="206" spans="1:33" ht="15.6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X206" s="21">
        <f t="shared" si="31"/>
        <v>0</v>
      </c>
      <c r="Y206" s="21">
        <f t="shared" si="32"/>
        <v>0</v>
      </c>
      <c r="Z206" s="21">
        <f t="shared" si="33"/>
        <v>0</v>
      </c>
      <c r="AA206" s="21">
        <f t="shared" si="34"/>
        <v>0</v>
      </c>
      <c r="AB206" s="21">
        <f t="shared" si="35"/>
        <v>0</v>
      </c>
      <c r="AC206" s="21">
        <f t="shared" si="36"/>
        <v>0</v>
      </c>
      <c r="AD206" s="21">
        <f t="shared" si="37"/>
        <v>0</v>
      </c>
      <c r="AE206" s="21">
        <f t="shared" si="38"/>
        <v>0</v>
      </c>
      <c r="AF206" s="21">
        <f t="shared" si="39"/>
        <v>0</v>
      </c>
      <c r="AG206" s="21">
        <f t="shared" si="40"/>
        <v>0</v>
      </c>
    </row>
    <row r="207" spans="1:33" ht="15.6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X207" s="21">
        <f t="shared" si="31"/>
        <v>0</v>
      </c>
      <c r="Y207" s="21">
        <f t="shared" si="32"/>
        <v>0</v>
      </c>
      <c r="Z207" s="21">
        <f t="shared" si="33"/>
        <v>0</v>
      </c>
      <c r="AA207" s="21">
        <f t="shared" si="34"/>
        <v>0</v>
      </c>
      <c r="AB207" s="21">
        <f t="shared" si="35"/>
        <v>0</v>
      </c>
      <c r="AC207" s="21">
        <f t="shared" si="36"/>
        <v>0</v>
      </c>
      <c r="AD207" s="21">
        <f t="shared" si="37"/>
        <v>0</v>
      </c>
      <c r="AE207" s="21">
        <f t="shared" si="38"/>
        <v>0</v>
      </c>
      <c r="AF207" s="21">
        <f t="shared" si="39"/>
        <v>0</v>
      </c>
      <c r="AG207" s="21">
        <f t="shared" si="40"/>
        <v>0</v>
      </c>
    </row>
    <row r="208" spans="1:33" ht="15.6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X208" s="21">
        <f t="shared" si="31"/>
        <v>0</v>
      </c>
      <c r="Y208" s="21">
        <f t="shared" si="32"/>
        <v>0</v>
      </c>
      <c r="Z208" s="21">
        <f t="shared" si="33"/>
        <v>0</v>
      </c>
      <c r="AA208" s="21">
        <f t="shared" si="34"/>
        <v>0</v>
      </c>
      <c r="AB208" s="21">
        <f t="shared" si="35"/>
        <v>0</v>
      </c>
      <c r="AC208" s="21">
        <f t="shared" si="36"/>
        <v>0</v>
      </c>
      <c r="AD208" s="21">
        <f t="shared" si="37"/>
        <v>0</v>
      </c>
      <c r="AE208" s="21">
        <f t="shared" si="38"/>
        <v>0</v>
      </c>
      <c r="AF208" s="21">
        <f t="shared" si="39"/>
        <v>0</v>
      </c>
      <c r="AG208" s="21">
        <f t="shared" si="40"/>
        <v>0</v>
      </c>
    </row>
    <row r="209" spans="1:33" ht="15.6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X209" s="21">
        <f t="shared" si="31"/>
        <v>0</v>
      </c>
      <c r="Y209" s="21">
        <f t="shared" si="32"/>
        <v>0</v>
      </c>
      <c r="Z209" s="21">
        <f t="shared" si="33"/>
        <v>0</v>
      </c>
      <c r="AA209" s="21">
        <f t="shared" si="34"/>
        <v>0</v>
      </c>
      <c r="AB209" s="21">
        <f t="shared" si="35"/>
        <v>0</v>
      </c>
      <c r="AC209" s="21">
        <f t="shared" si="36"/>
        <v>0</v>
      </c>
      <c r="AD209" s="21">
        <f t="shared" si="37"/>
        <v>0</v>
      </c>
      <c r="AE209" s="21">
        <f t="shared" si="38"/>
        <v>0</v>
      </c>
      <c r="AF209" s="21">
        <f t="shared" si="39"/>
        <v>0</v>
      </c>
      <c r="AG209" s="21">
        <f t="shared" si="40"/>
        <v>0</v>
      </c>
    </row>
    <row r="210" spans="1:33" ht="15.6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X210" s="21">
        <f t="shared" si="31"/>
        <v>0</v>
      </c>
      <c r="Y210" s="21">
        <f t="shared" si="32"/>
        <v>0</v>
      </c>
      <c r="Z210" s="21">
        <f t="shared" si="33"/>
        <v>0</v>
      </c>
      <c r="AA210" s="21">
        <f t="shared" si="34"/>
        <v>0</v>
      </c>
      <c r="AB210" s="21">
        <f t="shared" si="35"/>
        <v>0</v>
      </c>
      <c r="AC210" s="21">
        <f t="shared" si="36"/>
        <v>0</v>
      </c>
      <c r="AD210" s="21">
        <f t="shared" si="37"/>
        <v>0</v>
      </c>
      <c r="AE210" s="21">
        <f t="shared" si="38"/>
        <v>0</v>
      </c>
      <c r="AF210" s="21">
        <f t="shared" si="39"/>
        <v>0</v>
      </c>
      <c r="AG210" s="21">
        <f t="shared" si="40"/>
        <v>0</v>
      </c>
    </row>
    <row r="211" spans="1:33" ht="15.6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X211" s="21">
        <f t="shared" si="31"/>
        <v>0</v>
      </c>
      <c r="Y211" s="21">
        <f t="shared" si="32"/>
        <v>0</v>
      </c>
      <c r="Z211" s="21">
        <f t="shared" si="33"/>
        <v>0</v>
      </c>
      <c r="AA211" s="21">
        <f t="shared" si="34"/>
        <v>0</v>
      </c>
      <c r="AB211" s="21">
        <f t="shared" si="35"/>
        <v>0</v>
      </c>
      <c r="AC211" s="21">
        <f t="shared" si="36"/>
        <v>0</v>
      </c>
      <c r="AD211" s="21">
        <f t="shared" si="37"/>
        <v>0</v>
      </c>
      <c r="AE211" s="21">
        <f t="shared" si="38"/>
        <v>0</v>
      </c>
      <c r="AF211" s="21">
        <f t="shared" si="39"/>
        <v>0</v>
      </c>
      <c r="AG211" s="21">
        <f t="shared" si="40"/>
        <v>0</v>
      </c>
    </row>
    <row r="212" spans="1:33" ht="15.6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X212" s="21">
        <f t="shared" si="31"/>
        <v>0</v>
      </c>
      <c r="Y212" s="21">
        <f t="shared" si="32"/>
        <v>0</v>
      </c>
      <c r="Z212" s="21">
        <f t="shared" si="33"/>
        <v>0</v>
      </c>
      <c r="AA212" s="21">
        <f t="shared" si="34"/>
        <v>0</v>
      </c>
      <c r="AB212" s="21">
        <f t="shared" si="35"/>
        <v>0</v>
      </c>
      <c r="AC212" s="21">
        <f t="shared" si="36"/>
        <v>0</v>
      </c>
      <c r="AD212" s="21">
        <f t="shared" si="37"/>
        <v>0</v>
      </c>
      <c r="AE212" s="21">
        <f t="shared" si="38"/>
        <v>0</v>
      </c>
      <c r="AF212" s="21">
        <f t="shared" si="39"/>
        <v>0</v>
      </c>
      <c r="AG212" s="21">
        <f t="shared" si="40"/>
        <v>0</v>
      </c>
    </row>
    <row r="213" spans="1:33" ht="15.6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X213" s="21">
        <f t="shared" si="31"/>
        <v>0</v>
      </c>
      <c r="Y213" s="21">
        <f t="shared" si="32"/>
        <v>0</v>
      </c>
      <c r="Z213" s="21">
        <f t="shared" si="33"/>
        <v>0</v>
      </c>
      <c r="AA213" s="21">
        <f t="shared" si="34"/>
        <v>0</v>
      </c>
      <c r="AB213" s="21">
        <f t="shared" si="35"/>
        <v>0</v>
      </c>
      <c r="AC213" s="21">
        <f t="shared" si="36"/>
        <v>0</v>
      </c>
      <c r="AD213" s="21">
        <f t="shared" si="37"/>
        <v>0</v>
      </c>
      <c r="AE213" s="21">
        <f t="shared" si="38"/>
        <v>0</v>
      </c>
      <c r="AF213" s="21">
        <f t="shared" si="39"/>
        <v>0</v>
      </c>
      <c r="AG213" s="21">
        <f t="shared" si="40"/>
        <v>0</v>
      </c>
    </row>
    <row r="214" spans="1:33" ht="15.6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X214" s="21">
        <f t="shared" si="31"/>
        <v>0</v>
      </c>
      <c r="Y214" s="21">
        <f t="shared" si="32"/>
        <v>0</v>
      </c>
      <c r="Z214" s="21">
        <f t="shared" si="33"/>
        <v>0</v>
      </c>
      <c r="AA214" s="21">
        <f t="shared" si="34"/>
        <v>0</v>
      </c>
      <c r="AB214" s="21">
        <f t="shared" si="35"/>
        <v>0</v>
      </c>
      <c r="AC214" s="21">
        <f t="shared" si="36"/>
        <v>0</v>
      </c>
      <c r="AD214" s="21">
        <f t="shared" si="37"/>
        <v>0</v>
      </c>
      <c r="AE214" s="21">
        <f t="shared" si="38"/>
        <v>0</v>
      </c>
      <c r="AF214" s="21">
        <f t="shared" si="39"/>
        <v>0</v>
      </c>
      <c r="AG214" s="21">
        <f t="shared" si="40"/>
        <v>0</v>
      </c>
    </row>
    <row r="215" spans="1:33" ht="15.6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X215" s="21">
        <f t="shared" si="31"/>
        <v>0</v>
      </c>
      <c r="Y215" s="21">
        <f t="shared" si="32"/>
        <v>0</v>
      </c>
      <c r="Z215" s="21">
        <f t="shared" si="33"/>
        <v>0</v>
      </c>
      <c r="AA215" s="21">
        <f t="shared" si="34"/>
        <v>0</v>
      </c>
      <c r="AB215" s="21">
        <f t="shared" si="35"/>
        <v>0</v>
      </c>
      <c r="AC215" s="21">
        <f t="shared" si="36"/>
        <v>0</v>
      </c>
      <c r="AD215" s="21">
        <f t="shared" si="37"/>
        <v>0</v>
      </c>
      <c r="AE215" s="21">
        <f t="shared" si="38"/>
        <v>0</v>
      </c>
      <c r="AF215" s="21">
        <f t="shared" si="39"/>
        <v>0</v>
      </c>
      <c r="AG215" s="21">
        <f t="shared" si="40"/>
        <v>0</v>
      </c>
    </row>
    <row r="216" spans="1:33" ht="15.6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X216" s="21">
        <f t="shared" si="31"/>
        <v>0</v>
      </c>
      <c r="Y216" s="21">
        <f t="shared" si="32"/>
        <v>0</v>
      </c>
      <c r="Z216" s="21">
        <f t="shared" si="33"/>
        <v>0</v>
      </c>
      <c r="AA216" s="21">
        <f t="shared" si="34"/>
        <v>0</v>
      </c>
      <c r="AB216" s="21">
        <f t="shared" si="35"/>
        <v>0</v>
      </c>
      <c r="AC216" s="21">
        <f t="shared" si="36"/>
        <v>0</v>
      </c>
      <c r="AD216" s="21">
        <f t="shared" si="37"/>
        <v>0</v>
      </c>
      <c r="AE216" s="21">
        <f t="shared" si="38"/>
        <v>0</v>
      </c>
      <c r="AF216" s="21">
        <f t="shared" si="39"/>
        <v>0</v>
      </c>
      <c r="AG216" s="21">
        <f t="shared" si="40"/>
        <v>0</v>
      </c>
    </row>
    <row r="217" spans="1:33" ht="15.6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X217" s="21">
        <f t="shared" si="31"/>
        <v>0</v>
      </c>
      <c r="Y217" s="21">
        <f t="shared" si="32"/>
        <v>0</v>
      </c>
      <c r="Z217" s="21">
        <f t="shared" si="33"/>
        <v>0</v>
      </c>
      <c r="AA217" s="21">
        <f t="shared" si="34"/>
        <v>0</v>
      </c>
      <c r="AB217" s="21">
        <f t="shared" si="35"/>
        <v>0</v>
      </c>
      <c r="AC217" s="21">
        <f t="shared" si="36"/>
        <v>0</v>
      </c>
      <c r="AD217" s="21">
        <f t="shared" si="37"/>
        <v>0</v>
      </c>
      <c r="AE217" s="21">
        <f t="shared" si="38"/>
        <v>0</v>
      </c>
      <c r="AF217" s="21">
        <f t="shared" si="39"/>
        <v>0</v>
      </c>
      <c r="AG217" s="21">
        <f t="shared" si="40"/>
        <v>0</v>
      </c>
    </row>
    <row r="218" spans="1:33" ht="15.6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X218" s="21">
        <f t="shared" si="31"/>
        <v>0</v>
      </c>
      <c r="Y218" s="21">
        <f t="shared" si="32"/>
        <v>0</v>
      </c>
      <c r="Z218" s="21">
        <f t="shared" si="33"/>
        <v>0</v>
      </c>
      <c r="AA218" s="21">
        <f t="shared" si="34"/>
        <v>0</v>
      </c>
      <c r="AB218" s="21">
        <f t="shared" si="35"/>
        <v>0</v>
      </c>
      <c r="AC218" s="21">
        <f t="shared" si="36"/>
        <v>0</v>
      </c>
      <c r="AD218" s="21">
        <f t="shared" si="37"/>
        <v>0</v>
      </c>
      <c r="AE218" s="21">
        <f t="shared" si="38"/>
        <v>0</v>
      </c>
      <c r="AF218" s="21">
        <f t="shared" si="39"/>
        <v>0</v>
      </c>
      <c r="AG218" s="21">
        <f t="shared" si="40"/>
        <v>0</v>
      </c>
    </row>
    <row r="219" spans="1:33" ht="15.6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X219" s="21">
        <f t="shared" si="31"/>
        <v>0</v>
      </c>
      <c r="Y219" s="21">
        <f t="shared" si="32"/>
        <v>0</v>
      </c>
      <c r="Z219" s="21">
        <f t="shared" si="33"/>
        <v>0</v>
      </c>
      <c r="AA219" s="21">
        <f t="shared" si="34"/>
        <v>0</v>
      </c>
      <c r="AB219" s="21">
        <f t="shared" si="35"/>
        <v>0</v>
      </c>
      <c r="AC219" s="21">
        <f t="shared" si="36"/>
        <v>0</v>
      </c>
      <c r="AD219" s="21">
        <f t="shared" si="37"/>
        <v>0</v>
      </c>
      <c r="AE219" s="21">
        <f t="shared" si="38"/>
        <v>0</v>
      </c>
      <c r="AF219" s="21">
        <f t="shared" si="39"/>
        <v>0</v>
      </c>
      <c r="AG219" s="21">
        <f t="shared" si="40"/>
        <v>0</v>
      </c>
    </row>
    <row r="220" spans="1:33" ht="15.6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X220" s="21">
        <f t="shared" si="31"/>
        <v>0</v>
      </c>
      <c r="Y220" s="21">
        <f t="shared" si="32"/>
        <v>0</v>
      </c>
      <c r="Z220" s="21">
        <f t="shared" si="33"/>
        <v>0</v>
      </c>
      <c r="AA220" s="21">
        <f t="shared" si="34"/>
        <v>0</v>
      </c>
      <c r="AB220" s="21">
        <f t="shared" si="35"/>
        <v>0</v>
      </c>
      <c r="AC220" s="21">
        <f t="shared" si="36"/>
        <v>0</v>
      </c>
      <c r="AD220" s="21">
        <f t="shared" si="37"/>
        <v>0</v>
      </c>
      <c r="AE220" s="21">
        <f t="shared" si="38"/>
        <v>0</v>
      </c>
      <c r="AF220" s="21">
        <f t="shared" si="39"/>
        <v>0</v>
      </c>
      <c r="AG220" s="21">
        <f t="shared" si="40"/>
        <v>0</v>
      </c>
    </row>
    <row r="221" spans="1:33" ht="15.6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X221" s="21">
        <f t="shared" si="31"/>
        <v>0</v>
      </c>
      <c r="Y221" s="21">
        <f t="shared" si="32"/>
        <v>0</v>
      </c>
      <c r="Z221" s="21">
        <f t="shared" si="33"/>
        <v>0</v>
      </c>
      <c r="AA221" s="21">
        <f t="shared" si="34"/>
        <v>0</v>
      </c>
      <c r="AB221" s="21">
        <f t="shared" si="35"/>
        <v>0</v>
      </c>
      <c r="AC221" s="21">
        <f t="shared" si="36"/>
        <v>0</v>
      </c>
      <c r="AD221" s="21">
        <f t="shared" si="37"/>
        <v>0</v>
      </c>
      <c r="AE221" s="21">
        <f t="shared" si="38"/>
        <v>0</v>
      </c>
      <c r="AF221" s="21">
        <f t="shared" si="39"/>
        <v>0</v>
      </c>
      <c r="AG221" s="21">
        <f t="shared" si="40"/>
        <v>0</v>
      </c>
    </row>
    <row r="222" spans="1:33" ht="15.6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X222" s="21">
        <f t="shared" si="31"/>
        <v>0</v>
      </c>
      <c r="Y222" s="21">
        <f t="shared" si="32"/>
        <v>0</v>
      </c>
      <c r="Z222" s="21">
        <f t="shared" si="33"/>
        <v>0</v>
      </c>
      <c r="AA222" s="21">
        <f t="shared" si="34"/>
        <v>0</v>
      </c>
      <c r="AB222" s="21">
        <f t="shared" si="35"/>
        <v>0</v>
      </c>
      <c r="AC222" s="21">
        <f t="shared" si="36"/>
        <v>0</v>
      </c>
      <c r="AD222" s="21">
        <f t="shared" si="37"/>
        <v>0</v>
      </c>
      <c r="AE222" s="21">
        <f t="shared" si="38"/>
        <v>0</v>
      </c>
      <c r="AF222" s="21">
        <f t="shared" si="39"/>
        <v>0</v>
      </c>
      <c r="AG222" s="21">
        <f t="shared" si="40"/>
        <v>0</v>
      </c>
    </row>
    <row r="223" spans="1:33" ht="15.6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X223" s="21">
        <f t="shared" si="31"/>
        <v>0</v>
      </c>
      <c r="Y223" s="21">
        <f t="shared" si="32"/>
        <v>0</v>
      </c>
      <c r="Z223" s="21">
        <f t="shared" si="33"/>
        <v>0</v>
      </c>
      <c r="AA223" s="21">
        <f t="shared" si="34"/>
        <v>0</v>
      </c>
      <c r="AB223" s="21">
        <f t="shared" si="35"/>
        <v>0</v>
      </c>
      <c r="AC223" s="21">
        <f t="shared" si="36"/>
        <v>0</v>
      </c>
      <c r="AD223" s="21">
        <f t="shared" si="37"/>
        <v>0</v>
      </c>
      <c r="AE223" s="21">
        <f t="shared" si="38"/>
        <v>0</v>
      </c>
      <c r="AF223" s="21">
        <f t="shared" si="39"/>
        <v>0</v>
      </c>
      <c r="AG223" s="21">
        <f t="shared" si="40"/>
        <v>0</v>
      </c>
    </row>
    <row r="224" spans="1:33" ht="15.6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X224" s="21">
        <f t="shared" si="31"/>
        <v>0</v>
      </c>
      <c r="Y224" s="21">
        <f t="shared" si="32"/>
        <v>0</v>
      </c>
      <c r="Z224" s="21">
        <f t="shared" si="33"/>
        <v>0</v>
      </c>
      <c r="AA224" s="21">
        <f t="shared" si="34"/>
        <v>0</v>
      </c>
      <c r="AB224" s="21">
        <f t="shared" si="35"/>
        <v>0</v>
      </c>
      <c r="AC224" s="21">
        <f t="shared" si="36"/>
        <v>0</v>
      </c>
      <c r="AD224" s="21">
        <f t="shared" si="37"/>
        <v>0</v>
      </c>
      <c r="AE224" s="21">
        <f t="shared" si="38"/>
        <v>0</v>
      </c>
      <c r="AF224" s="21">
        <f t="shared" si="39"/>
        <v>0</v>
      </c>
      <c r="AG224" s="21">
        <f t="shared" si="40"/>
        <v>0</v>
      </c>
    </row>
    <row r="225" spans="1:33" ht="15.6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X225" s="21">
        <f t="shared" si="31"/>
        <v>0</v>
      </c>
      <c r="Y225" s="21">
        <f t="shared" si="32"/>
        <v>0</v>
      </c>
      <c r="Z225" s="21">
        <f t="shared" si="33"/>
        <v>0</v>
      </c>
      <c r="AA225" s="21">
        <f t="shared" si="34"/>
        <v>0</v>
      </c>
      <c r="AB225" s="21">
        <f t="shared" si="35"/>
        <v>0</v>
      </c>
      <c r="AC225" s="21">
        <f t="shared" si="36"/>
        <v>0</v>
      </c>
      <c r="AD225" s="21">
        <f t="shared" si="37"/>
        <v>0</v>
      </c>
      <c r="AE225" s="21">
        <f t="shared" si="38"/>
        <v>0</v>
      </c>
      <c r="AF225" s="21">
        <f t="shared" si="39"/>
        <v>0</v>
      </c>
      <c r="AG225" s="21">
        <f t="shared" si="40"/>
        <v>0</v>
      </c>
    </row>
    <row r="226" spans="1:33" ht="15.6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X226" s="21">
        <f t="shared" si="31"/>
        <v>0</v>
      </c>
      <c r="Y226" s="21">
        <f t="shared" si="32"/>
        <v>0</v>
      </c>
      <c r="Z226" s="21">
        <f t="shared" si="33"/>
        <v>0</v>
      </c>
      <c r="AA226" s="21">
        <f t="shared" si="34"/>
        <v>0</v>
      </c>
      <c r="AB226" s="21">
        <f t="shared" si="35"/>
        <v>0</v>
      </c>
      <c r="AC226" s="21">
        <f t="shared" si="36"/>
        <v>0</v>
      </c>
      <c r="AD226" s="21">
        <f t="shared" si="37"/>
        <v>0</v>
      </c>
      <c r="AE226" s="21">
        <f t="shared" si="38"/>
        <v>0</v>
      </c>
      <c r="AF226" s="21">
        <f t="shared" si="39"/>
        <v>0</v>
      </c>
      <c r="AG226" s="21">
        <f t="shared" si="40"/>
        <v>0</v>
      </c>
    </row>
    <row r="227" spans="1:33" ht="15.6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X227" s="21">
        <f t="shared" si="31"/>
        <v>0</v>
      </c>
      <c r="Y227" s="21">
        <f t="shared" si="32"/>
        <v>0</v>
      </c>
      <c r="Z227" s="21">
        <f t="shared" si="33"/>
        <v>0</v>
      </c>
      <c r="AA227" s="21">
        <f t="shared" si="34"/>
        <v>0</v>
      </c>
      <c r="AB227" s="21">
        <f t="shared" si="35"/>
        <v>0</v>
      </c>
      <c r="AC227" s="21">
        <f t="shared" si="36"/>
        <v>0</v>
      </c>
      <c r="AD227" s="21">
        <f t="shared" si="37"/>
        <v>0</v>
      </c>
      <c r="AE227" s="21">
        <f t="shared" si="38"/>
        <v>0</v>
      </c>
      <c r="AF227" s="21">
        <f t="shared" si="39"/>
        <v>0</v>
      </c>
      <c r="AG227" s="21">
        <f t="shared" si="40"/>
        <v>0</v>
      </c>
    </row>
    <row r="228" spans="1:33" ht="15.6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X228" s="21">
        <f t="shared" si="31"/>
        <v>0</v>
      </c>
      <c r="Y228" s="21">
        <f t="shared" si="32"/>
        <v>0</v>
      </c>
      <c r="Z228" s="21">
        <f t="shared" si="33"/>
        <v>0</v>
      </c>
      <c r="AA228" s="21">
        <f t="shared" si="34"/>
        <v>0</v>
      </c>
      <c r="AB228" s="21">
        <f t="shared" si="35"/>
        <v>0</v>
      </c>
      <c r="AC228" s="21">
        <f t="shared" si="36"/>
        <v>0</v>
      </c>
      <c r="AD228" s="21">
        <f t="shared" si="37"/>
        <v>0</v>
      </c>
      <c r="AE228" s="21">
        <f t="shared" si="38"/>
        <v>0</v>
      </c>
      <c r="AF228" s="21">
        <f t="shared" si="39"/>
        <v>0</v>
      </c>
      <c r="AG228" s="21">
        <f t="shared" si="40"/>
        <v>0</v>
      </c>
    </row>
    <row r="229" spans="1:33" ht="15.6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X229" s="21">
        <f t="shared" si="31"/>
        <v>0</v>
      </c>
      <c r="Y229" s="21">
        <f t="shared" si="32"/>
        <v>0</v>
      </c>
      <c r="Z229" s="21">
        <f t="shared" si="33"/>
        <v>0</v>
      </c>
      <c r="AA229" s="21">
        <f t="shared" si="34"/>
        <v>0</v>
      </c>
      <c r="AB229" s="21">
        <f t="shared" si="35"/>
        <v>0</v>
      </c>
      <c r="AC229" s="21">
        <f t="shared" si="36"/>
        <v>0</v>
      </c>
      <c r="AD229" s="21">
        <f t="shared" si="37"/>
        <v>0</v>
      </c>
      <c r="AE229" s="21">
        <f t="shared" si="38"/>
        <v>0</v>
      </c>
      <c r="AF229" s="21">
        <f t="shared" si="39"/>
        <v>0</v>
      </c>
      <c r="AG229" s="21">
        <f t="shared" si="40"/>
        <v>0</v>
      </c>
    </row>
    <row r="230" spans="1:33" ht="15.6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X230" s="21">
        <f t="shared" si="31"/>
        <v>0</v>
      </c>
      <c r="Y230" s="21">
        <f t="shared" si="32"/>
        <v>0</v>
      </c>
      <c r="Z230" s="21">
        <f t="shared" si="33"/>
        <v>0</v>
      </c>
      <c r="AA230" s="21">
        <f t="shared" si="34"/>
        <v>0</v>
      </c>
      <c r="AB230" s="21">
        <f t="shared" si="35"/>
        <v>0</v>
      </c>
      <c r="AC230" s="21">
        <f t="shared" si="36"/>
        <v>0</v>
      </c>
      <c r="AD230" s="21">
        <f t="shared" si="37"/>
        <v>0</v>
      </c>
      <c r="AE230" s="21">
        <f t="shared" si="38"/>
        <v>0</v>
      </c>
      <c r="AF230" s="21">
        <f t="shared" si="39"/>
        <v>0</v>
      </c>
      <c r="AG230" s="21">
        <f t="shared" si="40"/>
        <v>0</v>
      </c>
    </row>
    <row r="231" spans="1:33" ht="15.6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X231" s="21">
        <f t="shared" si="31"/>
        <v>0</v>
      </c>
      <c r="Y231" s="21">
        <f t="shared" si="32"/>
        <v>0</v>
      </c>
      <c r="Z231" s="21">
        <f t="shared" si="33"/>
        <v>0</v>
      </c>
      <c r="AA231" s="21">
        <f t="shared" si="34"/>
        <v>0</v>
      </c>
      <c r="AB231" s="21">
        <f t="shared" si="35"/>
        <v>0</v>
      </c>
      <c r="AC231" s="21">
        <f t="shared" si="36"/>
        <v>0</v>
      </c>
      <c r="AD231" s="21">
        <f t="shared" si="37"/>
        <v>0</v>
      </c>
      <c r="AE231" s="21">
        <f t="shared" si="38"/>
        <v>0</v>
      </c>
      <c r="AF231" s="21">
        <f t="shared" si="39"/>
        <v>0</v>
      </c>
      <c r="AG231" s="21">
        <f t="shared" si="40"/>
        <v>0</v>
      </c>
    </row>
    <row r="232" spans="1:33" ht="15.6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X232" s="21">
        <f t="shared" si="31"/>
        <v>0</v>
      </c>
      <c r="Y232" s="21">
        <f t="shared" si="32"/>
        <v>0</v>
      </c>
      <c r="Z232" s="21">
        <f t="shared" si="33"/>
        <v>0</v>
      </c>
      <c r="AA232" s="21">
        <f t="shared" si="34"/>
        <v>0</v>
      </c>
      <c r="AB232" s="21">
        <f t="shared" si="35"/>
        <v>0</v>
      </c>
      <c r="AC232" s="21">
        <f t="shared" si="36"/>
        <v>0</v>
      </c>
      <c r="AD232" s="21">
        <f t="shared" si="37"/>
        <v>0</v>
      </c>
      <c r="AE232" s="21">
        <f t="shared" si="38"/>
        <v>0</v>
      </c>
      <c r="AF232" s="21">
        <f t="shared" si="39"/>
        <v>0</v>
      </c>
      <c r="AG232" s="21">
        <f t="shared" si="40"/>
        <v>0</v>
      </c>
    </row>
    <row r="233" spans="1:33" ht="15.6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X233" s="21">
        <f t="shared" si="31"/>
        <v>0</v>
      </c>
      <c r="Y233" s="21">
        <f t="shared" si="32"/>
        <v>0</v>
      </c>
      <c r="Z233" s="21">
        <f t="shared" si="33"/>
        <v>0</v>
      </c>
      <c r="AA233" s="21">
        <f t="shared" si="34"/>
        <v>0</v>
      </c>
      <c r="AB233" s="21">
        <f t="shared" si="35"/>
        <v>0</v>
      </c>
      <c r="AC233" s="21">
        <f t="shared" si="36"/>
        <v>0</v>
      </c>
      <c r="AD233" s="21">
        <f t="shared" si="37"/>
        <v>0</v>
      </c>
      <c r="AE233" s="21">
        <f t="shared" si="38"/>
        <v>0</v>
      </c>
      <c r="AF233" s="21">
        <f t="shared" si="39"/>
        <v>0</v>
      </c>
      <c r="AG233" s="21">
        <f t="shared" si="40"/>
        <v>0</v>
      </c>
    </row>
    <row r="234" spans="1:33" ht="15.6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X234" s="21">
        <f t="shared" si="31"/>
        <v>0</v>
      </c>
      <c r="Y234" s="21">
        <f t="shared" si="32"/>
        <v>0</v>
      </c>
      <c r="Z234" s="21">
        <f t="shared" si="33"/>
        <v>0</v>
      </c>
      <c r="AA234" s="21">
        <f t="shared" si="34"/>
        <v>0</v>
      </c>
      <c r="AB234" s="21">
        <f t="shared" si="35"/>
        <v>0</v>
      </c>
      <c r="AC234" s="21">
        <f t="shared" si="36"/>
        <v>0</v>
      </c>
      <c r="AD234" s="21">
        <f t="shared" si="37"/>
        <v>0</v>
      </c>
      <c r="AE234" s="21">
        <f t="shared" si="38"/>
        <v>0</v>
      </c>
      <c r="AF234" s="21">
        <f t="shared" si="39"/>
        <v>0</v>
      </c>
      <c r="AG234" s="21">
        <f t="shared" si="40"/>
        <v>0</v>
      </c>
    </row>
    <row r="235" spans="1:33" ht="15.6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X235" s="21">
        <f t="shared" si="31"/>
        <v>0</v>
      </c>
      <c r="Y235" s="21">
        <f t="shared" si="32"/>
        <v>0</v>
      </c>
      <c r="Z235" s="21">
        <f t="shared" si="33"/>
        <v>0</v>
      </c>
      <c r="AA235" s="21">
        <f t="shared" si="34"/>
        <v>0</v>
      </c>
      <c r="AB235" s="21">
        <f t="shared" si="35"/>
        <v>0</v>
      </c>
      <c r="AC235" s="21">
        <f t="shared" si="36"/>
        <v>0</v>
      </c>
      <c r="AD235" s="21">
        <f t="shared" si="37"/>
        <v>0</v>
      </c>
      <c r="AE235" s="21">
        <f t="shared" si="38"/>
        <v>0</v>
      </c>
      <c r="AF235" s="21">
        <f t="shared" si="39"/>
        <v>0</v>
      </c>
      <c r="AG235" s="21">
        <f t="shared" si="40"/>
        <v>0</v>
      </c>
    </row>
    <row r="236" spans="1:33" ht="15.6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X236" s="21">
        <f t="shared" si="31"/>
        <v>0</v>
      </c>
      <c r="Y236" s="21">
        <f t="shared" si="32"/>
        <v>0</v>
      </c>
      <c r="Z236" s="21">
        <f t="shared" si="33"/>
        <v>0</v>
      </c>
      <c r="AA236" s="21">
        <f t="shared" si="34"/>
        <v>0</v>
      </c>
      <c r="AB236" s="21">
        <f t="shared" si="35"/>
        <v>0</v>
      </c>
      <c r="AC236" s="21">
        <f t="shared" si="36"/>
        <v>0</v>
      </c>
      <c r="AD236" s="21">
        <f t="shared" si="37"/>
        <v>0</v>
      </c>
      <c r="AE236" s="21">
        <f t="shared" si="38"/>
        <v>0</v>
      </c>
      <c r="AF236" s="21">
        <f t="shared" si="39"/>
        <v>0</v>
      </c>
      <c r="AG236" s="21">
        <f t="shared" si="40"/>
        <v>0</v>
      </c>
    </row>
    <row r="237" spans="1:33" ht="15.6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X237" s="21">
        <f t="shared" si="31"/>
        <v>0</v>
      </c>
      <c r="Y237" s="21">
        <f t="shared" si="32"/>
        <v>0</v>
      </c>
      <c r="Z237" s="21">
        <f t="shared" si="33"/>
        <v>0</v>
      </c>
      <c r="AA237" s="21">
        <f t="shared" si="34"/>
        <v>0</v>
      </c>
      <c r="AB237" s="21">
        <f t="shared" si="35"/>
        <v>0</v>
      </c>
      <c r="AC237" s="21">
        <f t="shared" si="36"/>
        <v>0</v>
      </c>
      <c r="AD237" s="21">
        <f t="shared" si="37"/>
        <v>0</v>
      </c>
      <c r="AE237" s="21">
        <f t="shared" si="38"/>
        <v>0</v>
      </c>
      <c r="AF237" s="21">
        <f t="shared" si="39"/>
        <v>0</v>
      </c>
      <c r="AG237" s="21">
        <f t="shared" si="40"/>
        <v>0</v>
      </c>
    </row>
    <row r="238" spans="1:33" ht="15.6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X238" s="21">
        <f t="shared" si="31"/>
        <v>0</v>
      </c>
      <c r="Y238" s="21">
        <f t="shared" si="32"/>
        <v>0</v>
      </c>
      <c r="Z238" s="21">
        <f t="shared" si="33"/>
        <v>0</v>
      </c>
      <c r="AA238" s="21">
        <f t="shared" si="34"/>
        <v>0</v>
      </c>
      <c r="AB238" s="21">
        <f t="shared" si="35"/>
        <v>0</v>
      </c>
      <c r="AC238" s="21">
        <f t="shared" si="36"/>
        <v>0</v>
      </c>
      <c r="AD238" s="21">
        <f t="shared" si="37"/>
        <v>0</v>
      </c>
      <c r="AE238" s="21">
        <f t="shared" si="38"/>
        <v>0</v>
      </c>
      <c r="AF238" s="21">
        <f t="shared" si="39"/>
        <v>0</v>
      </c>
      <c r="AG238" s="21">
        <f t="shared" si="40"/>
        <v>0</v>
      </c>
    </row>
    <row r="239" spans="1:33" ht="15.6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X239" s="21">
        <f t="shared" si="31"/>
        <v>0</v>
      </c>
      <c r="Y239" s="21">
        <f t="shared" si="32"/>
        <v>0</v>
      </c>
      <c r="Z239" s="21">
        <f t="shared" si="33"/>
        <v>0</v>
      </c>
      <c r="AA239" s="21">
        <f t="shared" si="34"/>
        <v>0</v>
      </c>
      <c r="AB239" s="21">
        <f t="shared" si="35"/>
        <v>0</v>
      </c>
      <c r="AC239" s="21">
        <f t="shared" si="36"/>
        <v>0</v>
      </c>
      <c r="AD239" s="21">
        <f t="shared" si="37"/>
        <v>0</v>
      </c>
      <c r="AE239" s="21">
        <f t="shared" si="38"/>
        <v>0</v>
      </c>
      <c r="AF239" s="21">
        <f t="shared" si="39"/>
        <v>0</v>
      </c>
      <c r="AG239" s="21">
        <f t="shared" si="40"/>
        <v>0</v>
      </c>
    </row>
    <row r="240" spans="1:33" ht="15.6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X240" s="21">
        <f t="shared" si="31"/>
        <v>0</v>
      </c>
      <c r="Y240" s="21">
        <f t="shared" si="32"/>
        <v>0</v>
      </c>
      <c r="Z240" s="21">
        <f t="shared" si="33"/>
        <v>0</v>
      </c>
      <c r="AA240" s="21">
        <f t="shared" si="34"/>
        <v>0</v>
      </c>
      <c r="AB240" s="21">
        <f t="shared" si="35"/>
        <v>0</v>
      </c>
      <c r="AC240" s="21">
        <f t="shared" si="36"/>
        <v>0</v>
      </c>
      <c r="AD240" s="21">
        <f t="shared" si="37"/>
        <v>0</v>
      </c>
      <c r="AE240" s="21">
        <f t="shared" si="38"/>
        <v>0</v>
      </c>
      <c r="AF240" s="21">
        <f t="shared" si="39"/>
        <v>0</v>
      </c>
      <c r="AG240" s="21">
        <f t="shared" si="40"/>
        <v>0</v>
      </c>
    </row>
    <row r="241" spans="1:33" ht="15.6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X241" s="21">
        <f t="shared" si="31"/>
        <v>0</v>
      </c>
      <c r="Y241" s="21">
        <f t="shared" si="32"/>
        <v>0</v>
      </c>
      <c r="Z241" s="21">
        <f t="shared" si="33"/>
        <v>0</v>
      </c>
      <c r="AA241" s="21">
        <f t="shared" si="34"/>
        <v>0</v>
      </c>
      <c r="AB241" s="21">
        <f t="shared" si="35"/>
        <v>0</v>
      </c>
      <c r="AC241" s="21">
        <f t="shared" si="36"/>
        <v>0</v>
      </c>
      <c r="AD241" s="21">
        <f t="shared" si="37"/>
        <v>0</v>
      </c>
      <c r="AE241" s="21">
        <f t="shared" si="38"/>
        <v>0</v>
      </c>
      <c r="AF241" s="21">
        <f t="shared" si="39"/>
        <v>0</v>
      </c>
      <c r="AG241" s="21">
        <f t="shared" si="40"/>
        <v>0</v>
      </c>
    </row>
    <row r="242" spans="1:33" ht="15.6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X242" s="21">
        <f t="shared" si="31"/>
        <v>0</v>
      </c>
      <c r="Y242" s="21">
        <f t="shared" si="32"/>
        <v>0</v>
      </c>
      <c r="Z242" s="21">
        <f t="shared" si="33"/>
        <v>0</v>
      </c>
      <c r="AA242" s="21">
        <f t="shared" si="34"/>
        <v>0</v>
      </c>
      <c r="AB242" s="21">
        <f t="shared" si="35"/>
        <v>0</v>
      </c>
      <c r="AC242" s="21">
        <f t="shared" si="36"/>
        <v>0</v>
      </c>
      <c r="AD242" s="21">
        <f t="shared" si="37"/>
        <v>0</v>
      </c>
      <c r="AE242" s="21">
        <f t="shared" si="38"/>
        <v>0</v>
      </c>
      <c r="AF242" s="21">
        <f t="shared" si="39"/>
        <v>0</v>
      </c>
      <c r="AG242" s="21">
        <f t="shared" si="40"/>
        <v>0</v>
      </c>
    </row>
    <row r="243" spans="1:33" ht="15.6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X243" s="21">
        <f t="shared" si="31"/>
        <v>0</v>
      </c>
      <c r="Y243" s="21">
        <f t="shared" si="32"/>
        <v>0</v>
      </c>
      <c r="Z243" s="21">
        <f t="shared" si="33"/>
        <v>0</v>
      </c>
      <c r="AA243" s="21">
        <f t="shared" si="34"/>
        <v>0</v>
      </c>
      <c r="AB243" s="21">
        <f t="shared" si="35"/>
        <v>0</v>
      </c>
      <c r="AC243" s="21">
        <f t="shared" si="36"/>
        <v>0</v>
      </c>
      <c r="AD243" s="21">
        <f t="shared" si="37"/>
        <v>0</v>
      </c>
      <c r="AE243" s="21">
        <f t="shared" si="38"/>
        <v>0</v>
      </c>
      <c r="AF243" s="21">
        <f t="shared" si="39"/>
        <v>0</v>
      </c>
      <c r="AG243" s="21">
        <f t="shared" si="40"/>
        <v>0</v>
      </c>
    </row>
    <row r="244" spans="1:33" ht="15.6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X244" s="21">
        <f t="shared" si="31"/>
        <v>0</v>
      </c>
      <c r="Y244" s="21">
        <f t="shared" si="32"/>
        <v>0</v>
      </c>
      <c r="Z244" s="21">
        <f t="shared" si="33"/>
        <v>0</v>
      </c>
      <c r="AA244" s="21">
        <f t="shared" si="34"/>
        <v>0</v>
      </c>
      <c r="AB244" s="21">
        <f t="shared" si="35"/>
        <v>0</v>
      </c>
      <c r="AC244" s="21">
        <f t="shared" si="36"/>
        <v>0</v>
      </c>
      <c r="AD244" s="21">
        <f t="shared" si="37"/>
        <v>0</v>
      </c>
      <c r="AE244" s="21">
        <f t="shared" si="38"/>
        <v>0</v>
      </c>
      <c r="AF244" s="21">
        <f t="shared" si="39"/>
        <v>0</v>
      </c>
      <c r="AG244" s="21">
        <f t="shared" si="40"/>
        <v>0</v>
      </c>
    </row>
    <row r="245" spans="1:33" ht="15.6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X245" s="21">
        <f t="shared" si="31"/>
        <v>0</v>
      </c>
      <c r="Y245" s="21">
        <f t="shared" si="32"/>
        <v>0</v>
      </c>
      <c r="Z245" s="21">
        <f t="shared" si="33"/>
        <v>0</v>
      </c>
      <c r="AA245" s="21">
        <f t="shared" si="34"/>
        <v>0</v>
      </c>
      <c r="AB245" s="21">
        <f t="shared" si="35"/>
        <v>0</v>
      </c>
      <c r="AC245" s="21">
        <f t="shared" si="36"/>
        <v>0</v>
      </c>
      <c r="AD245" s="21">
        <f t="shared" si="37"/>
        <v>0</v>
      </c>
      <c r="AE245" s="21">
        <f t="shared" si="38"/>
        <v>0</v>
      </c>
      <c r="AF245" s="21">
        <f t="shared" si="39"/>
        <v>0</v>
      </c>
      <c r="AG245" s="21">
        <f t="shared" si="40"/>
        <v>0</v>
      </c>
    </row>
    <row r="246" spans="1:33" ht="15.6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X246" s="21">
        <f t="shared" si="31"/>
        <v>0</v>
      </c>
      <c r="Y246" s="21">
        <f t="shared" si="32"/>
        <v>0</v>
      </c>
      <c r="Z246" s="21">
        <f t="shared" si="33"/>
        <v>0</v>
      </c>
      <c r="AA246" s="21">
        <f t="shared" si="34"/>
        <v>0</v>
      </c>
      <c r="AB246" s="21">
        <f t="shared" si="35"/>
        <v>0</v>
      </c>
      <c r="AC246" s="21">
        <f t="shared" si="36"/>
        <v>0</v>
      </c>
      <c r="AD246" s="21">
        <f t="shared" si="37"/>
        <v>0</v>
      </c>
      <c r="AE246" s="21">
        <f t="shared" si="38"/>
        <v>0</v>
      </c>
      <c r="AF246" s="21">
        <f t="shared" si="39"/>
        <v>0</v>
      </c>
      <c r="AG246" s="21">
        <f t="shared" si="40"/>
        <v>0</v>
      </c>
    </row>
    <row r="247" spans="1:33" ht="15.6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X247" s="21">
        <f t="shared" si="31"/>
        <v>0</v>
      </c>
      <c r="Y247" s="21">
        <f t="shared" si="32"/>
        <v>0</v>
      </c>
      <c r="Z247" s="21">
        <f t="shared" si="33"/>
        <v>0</v>
      </c>
      <c r="AA247" s="21">
        <f t="shared" si="34"/>
        <v>0</v>
      </c>
      <c r="AB247" s="21">
        <f t="shared" si="35"/>
        <v>0</v>
      </c>
      <c r="AC247" s="21">
        <f t="shared" si="36"/>
        <v>0</v>
      </c>
      <c r="AD247" s="21">
        <f t="shared" si="37"/>
        <v>0</v>
      </c>
      <c r="AE247" s="21">
        <f t="shared" si="38"/>
        <v>0</v>
      </c>
      <c r="AF247" s="21">
        <f t="shared" si="39"/>
        <v>0</v>
      </c>
      <c r="AG247" s="21">
        <f t="shared" si="40"/>
        <v>0</v>
      </c>
    </row>
    <row r="248" spans="1:33" ht="15.6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X248" s="21">
        <f t="shared" si="31"/>
        <v>0</v>
      </c>
      <c r="Y248" s="21">
        <f t="shared" si="32"/>
        <v>0</v>
      </c>
      <c r="Z248" s="21">
        <f t="shared" si="33"/>
        <v>0</v>
      </c>
      <c r="AA248" s="21">
        <f t="shared" si="34"/>
        <v>0</v>
      </c>
      <c r="AB248" s="21">
        <f t="shared" si="35"/>
        <v>0</v>
      </c>
      <c r="AC248" s="21">
        <f t="shared" si="36"/>
        <v>0</v>
      </c>
      <c r="AD248" s="21">
        <f t="shared" si="37"/>
        <v>0</v>
      </c>
      <c r="AE248" s="21">
        <f t="shared" si="38"/>
        <v>0</v>
      </c>
      <c r="AF248" s="21">
        <f t="shared" si="39"/>
        <v>0</v>
      </c>
      <c r="AG248" s="21">
        <f t="shared" si="40"/>
        <v>0</v>
      </c>
    </row>
    <row r="249" spans="1:33" ht="15.6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X249" s="21">
        <f t="shared" si="31"/>
        <v>0</v>
      </c>
      <c r="Y249" s="21">
        <f t="shared" si="32"/>
        <v>0</v>
      </c>
      <c r="Z249" s="21">
        <f t="shared" si="33"/>
        <v>0</v>
      </c>
      <c r="AA249" s="21">
        <f t="shared" si="34"/>
        <v>0</v>
      </c>
      <c r="AB249" s="21">
        <f t="shared" si="35"/>
        <v>0</v>
      </c>
      <c r="AC249" s="21">
        <f t="shared" si="36"/>
        <v>0</v>
      </c>
      <c r="AD249" s="21">
        <f t="shared" si="37"/>
        <v>0</v>
      </c>
      <c r="AE249" s="21">
        <f t="shared" si="38"/>
        <v>0</v>
      </c>
      <c r="AF249" s="21">
        <f t="shared" si="39"/>
        <v>0</v>
      </c>
      <c r="AG249" s="21">
        <f t="shared" si="40"/>
        <v>0</v>
      </c>
    </row>
    <row r="250" spans="1:33" ht="15.6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X250" s="21">
        <f t="shared" si="31"/>
        <v>0</v>
      </c>
      <c r="Y250" s="21">
        <f t="shared" si="32"/>
        <v>0</v>
      </c>
      <c r="Z250" s="21">
        <f t="shared" si="33"/>
        <v>0</v>
      </c>
      <c r="AA250" s="21">
        <f t="shared" si="34"/>
        <v>0</v>
      </c>
      <c r="AB250" s="21">
        <f t="shared" si="35"/>
        <v>0</v>
      </c>
      <c r="AC250" s="21">
        <f t="shared" si="36"/>
        <v>0</v>
      </c>
      <c r="AD250" s="21">
        <f t="shared" si="37"/>
        <v>0</v>
      </c>
      <c r="AE250" s="21">
        <f t="shared" si="38"/>
        <v>0</v>
      </c>
      <c r="AF250" s="21">
        <f t="shared" si="39"/>
        <v>0</v>
      </c>
      <c r="AG250" s="21">
        <f t="shared" si="40"/>
        <v>0</v>
      </c>
    </row>
    <row r="251" spans="1:33" ht="15.6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X251" s="21">
        <f t="shared" si="31"/>
        <v>0</v>
      </c>
      <c r="Y251" s="21">
        <f t="shared" si="32"/>
        <v>0</v>
      </c>
      <c r="Z251" s="21">
        <f t="shared" si="33"/>
        <v>0</v>
      </c>
      <c r="AA251" s="21">
        <f t="shared" si="34"/>
        <v>0</v>
      </c>
      <c r="AB251" s="21">
        <f t="shared" si="35"/>
        <v>0</v>
      </c>
      <c r="AC251" s="21">
        <f t="shared" si="36"/>
        <v>0</v>
      </c>
      <c r="AD251" s="21">
        <f t="shared" si="37"/>
        <v>0</v>
      </c>
      <c r="AE251" s="21">
        <f t="shared" si="38"/>
        <v>0</v>
      </c>
      <c r="AF251" s="21">
        <f t="shared" si="39"/>
        <v>0</v>
      </c>
      <c r="AG251" s="21">
        <f t="shared" si="40"/>
        <v>0</v>
      </c>
    </row>
    <row r="252" spans="1:33" ht="15.6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X252" s="21">
        <f t="shared" si="31"/>
        <v>0</v>
      </c>
      <c r="Y252" s="21">
        <f t="shared" si="32"/>
        <v>0</v>
      </c>
      <c r="Z252" s="21">
        <f t="shared" si="33"/>
        <v>0</v>
      </c>
      <c r="AA252" s="21">
        <f t="shared" si="34"/>
        <v>0</v>
      </c>
      <c r="AB252" s="21">
        <f t="shared" si="35"/>
        <v>0</v>
      </c>
      <c r="AC252" s="21">
        <f t="shared" si="36"/>
        <v>0</v>
      </c>
      <c r="AD252" s="21">
        <f t="shared" si="37"/>
        <v>0</v>
      </c>
      <c r="AE252" s="21">
        <f t="shared" si="38"/>
        <v>0</v>
      </c>
      <c r="AF252" s="21">
        <f t="shared" si="39"/>
        <v>0</v>
      </c>
      <c r="AG252" s="21">
        <f t="shared" si="40"/>
        <v>0</v>
      </c>
    </row>
    <row r="253" spans="1:33" ht="15.6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X253" s="21">
        <f t="shared" si="31"/>
        <v>0</v>
      </c>
      <c r="Y253" s="21">
        <f t="shared" si="32"/>
        <v>0</v>
      </c>
      <c r="Z253" s="21">
        <f t="shared" si="33"/>
        <v>0</v>
      </c>
      <c r="AA253" s="21">
        <f t="shared" si="34"/>
        <v>0</v>
      </c>
      <c r="AB253" s="21">
        <f t="shared" si="35"/>
        <v>0</v>
      </c>
      <c r="AC253" s="21">
        <f t="shared" si="36"/>
        <v>0</v>
      </c>
      <c r="AD253" s="21">
        <f t="shared" si="37"/>
        <v>0</v>
      </c>
      <c r="AE253" s="21">
        <f t="shared" si="38"/>
        <v>0</v>
      </c>
      <c r="AF253" s="21">
        <f t="shared" si="39"/>
        <v>0</v>
      </c>
      <c r="AG253" s="21">
        <f t="shared" si="40"/>
        <v>0</v>
      </c>
    </row>
    <row r="254" spans="1:33" ht="15.6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X254" s="21">
        <f t="shared" si="31"/>
        <v>0</v>
      </c>
      <c r="Y254" s="21">
        <f t="shared" si="32"/>
        <v>0</v>
      </c>
      <c r="Z254" s="21">
        <f t="shared" si="33"/>
        <v>0</v>
      </c>
      <c r="AA254" s="21">
        <f t="shared" si="34"/>
        <v>0</v>
      </c>
      <c r="AB254" s="21">
        <f t="shared" si="35"/>
        <v>0</v>
      </c>
      <c r="AC254" s="21">
        <f t="shared" si="36"/>
        <v>0</v>
      </c>
      <c r="AD254" s="21">
        <f t="shared" si="37"/>
        <v>0</v>
      </c>
      <c r="AE254" s="21">
        <f t="shared" si="38"/>
        <v>0</v>
      </c>
      <c r="AF254" s="21">
        <f t="shared" si="39"/>
        <v>0</v>
      </c>
      <c r="AG254" s="21">
        <f t="shared" si="40"/>
        <v>0</v>
      </c>
    </row>
    <row r="255" spans="1:33" ht="15.6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X255" s="21">
        <f t="shared" si="31"/>
        <v>0</v>
      </c>
      <c r="Y255" s="21">
        <f t="shared" si="32"/>
        <v>0</v>
      </c>
      <c r="Z255" s="21">
        <f t="shared" si="33"/>
        <v>0</v>
      </c>
      <c r="AA255" s="21">
        <f t="shared" si="34"/>
        <v>0</v>
      </c>
      <c r="AB255" s="21">
        <f t="shared" si="35"/>
        <v>0</v>
      </c>
      <c r="AC255" s="21">
        <f t="shared" si="36"/>
        <v>0</v>
      </c>
      <c r="AD255" s="21">
        <f t="shared" si="37"/>
        <v>0</v>
      </c>
      <c r="AE255" s="21">
        <f t="shared" si="38"/>
        <v>0</v>
      </c>
      <c r="AF255" s="21">
        <f t="shared" si="39"/>
        <v>0</v>
      </c>
      <c r="AG255" s="21">
        <f t="shared" si="40"/>
        <v>0</v>
      </c>
    </row>
    <row r="256" spans="1:33" ht="15.6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X256" s="21">
        <f t="shared" si="31"/>
        <v>0</v>
      </c>
      <c r="Y256" s="21">
        <f t="shared" si="32"/>
        <v>0</v>
      </c>
      <c r="Z256" s="21">
        <f t="shared" si="33"/>
        <v>0</v>
      </c>
      <c r="AA256" s="21">
        <f t="shared" si="34"/>
        <v>0</v>
      </c>
      <c r="AB256" s="21">
        <f t="shared" si="35"/>
        <v>0</v>
      </c>
      <c r="AC256" s="21">
        <f t="shared" si="36"/>
        <v>0</v>
      </c>
      <c r="AD256" s="21">
        <f t="shared" si="37"/>
        <v>0</v>
      </c>
      <c r="AE256" s="21">
        <f t="shared" si="38"/>
        <v>0</v>
      </c>
      <c r="AF256" s="21">
        <f t="shared" si="39"/>
        <v>0</v>
      </c>
      <c r="AG256" s="21">
        <f t="shared" si="40"/>
        <v>0</v>
      </c>
    </row>
    <row r="257" spans="1:33" ht="15.6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X257" s="21">
        <f t="shared" si="31"/>
        <v>0</v>
      </c>
      <c r="Y257" s="21">
        <f t="shared" si="32"/>
        <v>0</v>
      </c>
      <c r="Z257" s="21">
        <f t="shared" si="33"/>
        <v>0</v>
      </c>
      <c r="AA257" s="21">
        <f t="shared" si="34"/>
        <v>0</v>
      </c>
      <c r="AB257" s="21">
        <f t="shared" si="35"/>
        <v>0</v>
      </c>
      <c r="AC257" s="21">
        <f t="shared" si="36"/>
        <v>0</v>
      </c>
      <c r="AD257" s="21">
        <f t="shared" si="37"/>
        <v>0</v>
      </c>
      <c r="AE257" s="21">
        <f t="shared" si="38"/>
        <v>0</v>
      </c>
      <c r="AF257" s="21">
        <f t="shared" si="39"/>
        <v>0</v>
      </c>
      <c r="AG257" s="21">
        <f t="shared" si="40"/>
        <v>0</v>
      </c>
    </row>
    <row r="258" spans="1:33" ht="15.6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X258" s="21">
        <f t="shared" si="31"/>
        <v>0</v>
      </c>
      <c r="Y258" s="21">
        <f t="shared" si="32"/>
        <v>0</v>
      </c>
      <c r="Z258" s="21">
        <f t="shared" si="33"/>
        <v>0</v>
      </c>
      <c r="AA258" s="21">
        <f t="shared" si="34"/>
        <v>0</v>
      </c>
      <c r="AB258" s="21">
        <f t="shared" si="35"/>
        <v>0</v>
      </c>
      <c r="AC258" s="21">
        <f t="shared" si="36"/>
        <v>0</v>
      </c>
      <c r="AD258" s="21">
        <f t="shared" si="37"/>
        <v>0</v>
      </c>
      <c r="AE258" s="21">
        <f t="shared" si="38"/>
        <v>0</v>
      </c>
      <c r="AF258" s="21">
        <f t="shared" si="39"/>
        <v>0</v>
      </c>
      <c r="AG258" s="21">
        <f t="shared" si="40"/>
        <v>0</v>
      </c>
    </row>
    <row r="259" spans="1:33" ht="15.6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X259" s="21">
        <f t="shared" ref="X259:X322" si="41">INDEX(B:B, (ROW(B258)-1)*3 +4)</f>
        <v>0</v>
      </c>
      <c r="Y259" s="21">
        <f t="shared" ref="Y259:Y322" si="42">INDEX(C:C, (ROW(C258)-1)*3 +4)</f>
        <v>0</v>
      </c>
      <c r="Z259" s="21">
        <f t="shared" ref="Z259:Z322" si="43">INDEX(D:D, (ROW(D258)-1)*3 +4)</f>
        <v>0</v>
      </c>
      <c r="AA259" s="21">
        <f t="shared" ref="AA259:AA322" si="44">INDEX(E:E, (ROW(E258)-1)*3 +4)</f>
        <v>0</v>
      </c>
      <c r="AB259" s="21">
        <f t="shared" ref="AB259:AB322" si="45">INDEX(F:F, (ROW(F258)-1)*3 +4)</f>
        <v>0</v>
      </c>
      <c r="AC259" s="21">
        <f t="shared" ref="AC259:AC322" si="46">INDEX(G:G, (ROW(G258)-1)*3 +4)</f>
        <v>0</v>
      </c>
      <c r="AD259" s="21">
        <f t="shared" ref="AD259:AD322" si="47">INDEX(H:H, (ROW(H258)-1)*3 +4)</f>
        <v>0</v>
      </c>
      <c r="AE259" s="21">
        <f t="shared" ref="AE259:AE322" si="48">INDEX(I:I, (ROW(I258)-1)*3 +4)</f>
        <v>0</v>
      </c>
      <c r="AF259" s="21">
        <f t="shared" ref="AF259:AF322" si="49">INDEX(J:J, (ROW(J258)-1)*3 +4)</f>
        <v>0</v>
      </c>
      <c r="AG259" s="21">
        <f t="shared" ref="AG259:AG322" si="50">INDEX(K:K, (ROW(K258)-1)*3 +4)</f>
        <v>0</v>
      </c>
    </row>
    <row r="260" spans="1:33" ht="15.6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X260" s="21">
        <f t="shared" si="41"/>
        <v>0</v>
      </c>
      <c r="Y260" s="21">
        <f t="shared" si="42"/>
        <v>0</v>
      </c>
      <c r="Z260" s="21">
        <f t="shared" si="43"/>
        <v>0</v>
      </c>
      <c r="AA260" s="21">
        <f t="shared" si="44"/>
        <v>0</v>
      </c>
      <c r="AB260" s="21">
        <f t="shared" si="45"/>
        <v>0</v>
      </c>
      <c r="AC260" s="21">
        <f t="shared" si="46"/>
        <v>0</v>
      </c>
      <c r="AD260" s="21">
        <f t="shared" si="47"/>
        <v>0</v>
      </c>
      <c r="AE260" s="21">
        <f t="shared" si="48"/>
        <v>0</v>
      </c>
      <c r="AF260" s="21">
        <f t="shared" si="49"/>
        <v>0</v>
      </c>
      <c r="AG260" s="21">
        <f t="shared" si="50"/>
        <v>0</v>
      </c>
    </row>
    <row r="261" spans="1:33" ht="15.6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X261" s="21">
        <f t="shared" si="41"/>
        <v>0</v>
      </c>
      <c r="Y261" s="21">
        <f t="shared" si="42"/>
        <v>0</v>
      </c>
      <c r="Z261" s="21">
        <f t="shared" si="43"/>
        <v>0</v>
      </c>
      <c r="AA261" s="21">
        <f t="shared" si="44"/>
        <v>0</v>
      </c>
      <c r="AB261" s="21">
        <f t="shared" si="45"/>
        <v>0</v>
      </c>
      <c r="AC261" s="21">
        <f t="shared" si="46"/>
        <v>0</v>
      </c>
      <c r="AD261" s="21">
        <f t="shared" si="47"/>
        <v>0</v>
      </c>
      <c r="AE261" s="21">
        <f t="shared" si="48"/>
        <v>0</v>
      </c>
      <c r="AF261" s="21">
        <f t="shared" si="49"/>
        <v>0</v>
      </c>
      <c r="AG261" s="21">
        <f t="shared" si="50"/>
        <v>0</v>
      </c>
    </row>
    <row r="262" spans="1:33" ht="15.6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X262" s="21">
        <f t="shared" si="41"/>
        <v>0</v>
      </c>
      <c r="Y262" s="21">
        <f t="shared" si="42"/>
        <v>0</v>
      </c>
      <c r="Z262" s="21">
        <f t="shared" si="43"/>
        <v>0</v>
      </c>
      <c r="AA262" s="21">
        <f t="shared" si="44"/>
        <v>0</v>
      </c>
      <c r="AB262" s="21">
        <f t="shared" si="45"/>
        <v>0</v>
      </c>
      <c r="AC262" s="21">
        <f t="shared" si="46"/>
        <v>0</v>
      </c>
      <c r="AD262" s="21">
        <f t="shared" si="47"/>
        <v>0</v>
      </c>
      <c r="AE262" s="21">
        <f t="shared" si="48"/>
        <v>0</v>
      </c>
      <c r="AF262" s="21">
        <f t="shared" si="49"/>
        <v>0</v>
      </c>
      <c r="AG262" s="21">
        <f t="shared" si="50"/>
        <v>0</v>
      </c>
    </row>
    <row r="263" spans="1:33" ht="15.6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X263" s="21">
        <f t="shared" si="41"/>
        <v>0</v>
      </c>
      <c r="Y263" s="21">
        <f t="shared" si="42"/>
        <v>0</v>
      </c>
      <c r="Z263" s="21">
        <f t="shared" si="43"/>
        <v>0</v>
      </c>
      <c r="AA263" s="21">
        <f t="shared" si="44"/>
        <v>0</v>
      </c>
      <c r="AB263" s="21">
        <f t="shared" si="45"/>
        <v>0</v>
      </c>
      <c r="AC263" s="21">
        <f t="shared" si="46"/>
        <v>0</v>
      </c>
      <c r="AD263" s="21">
        <f t="shared" si="47"/>
        <v>0</v>
      </c>
      <c r="AE263" s="21">
        <f t="shared" si="48"/>
        <v>0</v>
      </c>
      <c r="AF263" s="21">
        <f t="shared" si="49"/>
        <v>0</v>
      </c>
      <c r="AG263" s="21">
        <f t="shared" si="50"/>
        <v>0</v>
      </c>
    </row>
    <row r="264" spans="1:33" ht="15.6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X264" s="21">
        <f t="shared" si="41"/>
        <v>0</v>
      </c>
      <c r="Y264" s="21">
        <f t="shared" si="42"/>
        <v>0</v>
      </c>
      <c r="Z264" s="21">
        <f t="shared" si="43"/>
        <v>0</v>
      </c>
      <c r="AA264" s="21">
        <f t="shared" si="44"/>
        <v>0</v>
      </c>
      <c r="AB264" s="21">
        <f t="shared" si="45"/>
        <v>0</v>
      </c>
      <c r="AC264" s="21">
        <f t="shared" si="46"/>
        <v>0</v>
      </c>
      <c r="AD264" s="21">
        <f t="shared" si="47"/>
        <v>0</v>
      </c>
      <c r="AE264" s="21">
        <f t="shared" si="48"/>
        <v>0</v>
      </c>
      <c r="AF264" s="21">
        <f t="shared" si="49"/>
        <v>0</v>
      </c>
      <c r="AG264" s="21">
        <f t="shared" si="50"/>
        <v>0</v>
      </c>
    </row>
    <row r="265" spans="1:33" ht="15.6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X265" s="21">
        <f t="shared" si="41"/>
        <v>0</v>
      </c>
      <c r="Y265" s="21">
        <f t="shared" si="42"/>
        <v>0</v>
      </c>
      <c r="Z265" s="21">
        <f t="shared" si="43"/>
        <v>0</v>
      </c>
      <c r="AA265" s="21">
        <f t="shared" si="44"/>
        <v>0</v>
      </c>
      <c r="AB265" s="21">
        <f t="shared" si="45"/>
        <v>0</v>
      </c>
      <c r="AC265" s="21">
        <f t="shared" si="46"/>
        <v>0</v>
      </c>
      <c r="AD265" s="21">
        <f t="shared" si="47"/>
        <v>0</v>
      </c>
      <c r="AE265" s="21">
        <f t="shared" si="48"/>
        <v>0</v>
      </c>
      <c r="AF265" s="21">
        <f t="shared" si="49"/>
        <v>0</v>
      </c>
      <c r="AG265" s="21">
        <f t="shared" si="50"/>
        <v>0</v>
      </c>
    </row>
    <row r="266" spans="1:33" ht="15.6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X266" s="21">
        <f t="shared" si="41"/>
        <v>0</v>
      </c>
      <c r="Y266" s="21">
        <f t="shared" si="42"/>
        <v>0</v>
      </c>
      <c r="Z266" s="21">
        <f t="shared" si="43"/>
        <v>0</v>
      </c>
      <c r="AA266" s="21">
        <f t="shared" si="44"/>
        <v>0</v>
      </c>
      <c r="AB266" s="21">
        <f t="shared" si="45"/>
        <v>0</v>
      </c>
      <c r="AC266" s="21">
        <f t="shared" si="46"/>
        <v>0</v>
      </c>
      <c r="AD266" s="21">
        <f t="shared" si="47"/>
        <v>0</v>
      </c>
      <c r="AE266" s="21">
        <f t="shared" si="48"/>
        <v>0</v>
      </c>
      <c r="AF266" s="21">
        <f t="shared" si="49"/>
        <v>0</v>
      </c>
      <c r="AG266" s="21">
        <f t="shared" si="50"/>
        <v>0</v>
      </c>
    </row>
    <row r="267" spans="1:33" ht="15.6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X267" s="21">
        <f t="shared" si="41"/>
        <v>0</v>
      </c>
      <c r="Y267" s="21">
        <f t="shared" si="42"/>
        <v>0</v>
      </c>
      <c r="Z267" s="21">
        <f t="shared" si="43"/>
        <v>0</v>
      </c>
      <c r="AA267" s="21">
        <f t="shared" si="44"/>
        <v>0</v>
      </c>
      <c r="AB267" s="21">
        <f t="shared" si="45"/>
        <v>0</v>
      </c>
      <c r="AC267" s="21">
        <f t="shared" si="46"/>
        <v>0</v>
      </c>
      <c r="AD267" s="21">
        <f t="shared" si="47"/>
        <v>0</v>
      </c>
      <c r="AE267" s="21">
        <f t="shared" si="48"/>
        <v>0</v>
      </c>
      <c r="AF267" s="21">
        <f t="shared" si="49"/>
        <v>0</v>
      </c>
      <c r="AG267" s="21">
        <f t="shared" si="50"/>
        <v>0</v>
      </c>
    </row>
    <row r="268" spans="1:33" ht="15.6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X268" s="21">
        <f t="shared" si="41"/>
        <v>0</v>
      </c>
      <c r="Y268" s="21">
        <f t="shared" si="42"/>
        <v>0</v>
      </c>
      <c r="Z268" s="21">
        <f t="shared" si="43"/>
        <v>0</v>
      </c>
      <c r="AA268" s="21">
        <f t="shared" si="44"/>
        <v>0</v>
      </c>
      <c r="AB268" s="21">
        <f t="shared" si="45"/>
        <v>0</v>
      </c>
      <c r="AC268" s="21">
        <f t="shared" si="46"/>
        <v>0</v>
      </c>
      <c r="AD268" s="21">
        <f t="shared" si="47"/>
        <v>0</v>
      </c>
      <c r="AE268" s="21">
        <f t="shared" si="48"/>
        <v>0</v>
      </c>
      <c r="AF268" s="21">
        <f t="shared" si="49"/>
        <v>0</v>
      </c>
      <c r="AG268" s="21">
        <f t="shared" si="50"/>
        <v>0</v>
      </c>
    </row>
    <row r="269" spans="1:33" ht="15.6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X269" s="21">
        <f t="shared" si="41"/>
        <v>0</v>
      </c>
      <c r="Y269" s="21">
        <f t="shared" si="42"/>
        <v>0</v>
      </c>
      <c r="Z269" s="21">
        <f t="shared" si="43"/>
        <v>0</v>
      </c>
      <c r="AA269" s="21">
        <f t="shared" si="44"/>
        <v>0</v>
      </c>
      <c r="AB269" s="21">
        <f t="shared" si="45"/>
        <v>0</v>
      </c>
      <c r="AC269" s="21">
        <f t="shared" si="46"/>
        <v>0</v>
      </c>
      <c r="AD269" s="21">
        <f t="shared" si="47"/>
        <v>0</v>
      </c>
      <c r="AE269" s="21">
        <f t="shared" si="48"/>
        <v>0</v>
      </c>
      <c r="AF269" s="21">
        <f t="shared" si="49"/>
        <v>0</v>
      </c>
      <c r="AG269" s="21">
        <f t="shared" si="50"/>
        <v>0</v>
      </c>
    </row>
    <row r="270" spans="1:33" ht="15.6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X270" s="21">
        <f t="shared" si="41"/>
        <v>0</v>
      </c>
      <c r="Y270" s="21">
        <f t="shared" si="42"/>
        <v>0</v>
      </c>
      <c r="Z270" s="21">
        <f t="shared" si="43"/>
        <v>0</v>
      </c>
      <c r="AA270" s="21">
        <f t="shared" si="44"/>
        <v>0</v>
      </c>
      <c r="AB270" s="21">
        <f t="shared" si="45"/>
        <v>0</v>
      </c>
      <c r="AC270" s="21">
        <f t="shared" si="46"/>
        <v>0</v>
      </c>
      <c r="AD270" s="21">
        <f t="shared" si="47"/>
        <v>0</v>
      </c>
      <c r="AE270" s="21">
        <f t="shared" si="48"/>
        <v>0</v>
      </c>
      <c r="AF270" s="21">
        <f t="shared" si="49"/>
        <v>0</v>
      </c>
      <c r="AG270" s="21">
        <f t="shared" si="50"/>
        <v>0</v>
      </c>
    </row>
    <row r="271" spans="1:33" ht="15.6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X271" s="21">
        <f t="shared" si="41"/>
        <v>0</v>
      </c>
      <c r="Y271" s="21">
        <f t="shared" si="42"/>
        <v>0</v>
      </c>
      <c r="Z271" s="21">
        <f t="shared" si="43"/>
        <v>0</v>
      </c>
      <c r="AA271" s="21">
        <f t="shared" si="44"/>
        <v>0</v>
      </c>
      <c r="AB271" s="21">
        <f t="shared" si="45"/>
        <v>0</v>
      </c>
      <c r="AC271" s="21">
        <f t="shared" si="46"/>
        <v>0</v>
      </c>
      <c r="AD271" s="21">
        <f t="shared" si="47"/>
        <v>0</v>
      </c>
      <c r="AE271" s="21">
        <f t="shared" si="48"/>
        <v>0</v>
      </c>
      <c r="AF271" s="21">
        <f t="shared" si="49"/>
        <v>0</v>
      </c>
      <c r="AG271" s="21">
        <f t="shared" si="50"/>
        <v>0</v>
      </c>
    </row>
    <row r="272" spans="1:33" ht="15.6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X272" s="21">
        <f t="shared" si="41"/>
        <v>0</v>
      </c>
      <c r="Y272" s="21">
        <f t="shared" si="42"/>
        <v>0</v>
      </c>
      <c r="Z272" s="21">
        <f t="shared" si="43"/>
        <v>0</v>
      </c>
      <c r="AA272" s="21">
        <f t="shared" si="44"/>
        <v>0</v>
      </c>
      <c r="AB272" s="21">
        <f t="shared" si="45"/>
        <v>0</v>
      </c>
      <c r="AC272" s="21">
        <f t="shared" si="46"/>
        <v>0</v>
      </c>
      <c r="AD272" s="21">
        <f t="shared" si="47"/>
        <v>0</v>
      </c>
      <c r="AE272" s="21">
        <f t="shared" si="48"/>
        <v>0</v>
      </c>
      <c r="AF272" s="21">
        <f t="shared" si="49"/>
        <v>0</v>
      </c>
      <c r="AG272" s="21">
        <f t="shared" si="50"/>
        <v>0</v>
      </c>
    </row>
    <row r="273" spans="1:33" ht="15.6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X273" s="21">
        <f t="shared" si="41"/>
        <v>0</v>
      </c>
      <c r="Y273" s="21">
        <f t="shared" si="42"/>
        <v>0</v>
      </c>
      <c r="Z273" s="21">
        <f t="shared" si="43"/>
        <v>0</v>
      </c>
      <c r="AA273" s="21">
        <f t="shared" si="44"/>
        <v>0</v>
      </c>
      <c r="AB273" s="21">
        <f t="shared" si="45"/>
        <v>0</v>
      </c>
      <c r="AC273" s="21">
        <f t="shared" si="46"/>
        <v>0</v>
      </c>
      <c r="AD273" s="21">
        <f t="shared" si="47"/>
        <v>0</v>
      </c>
      <c r="AE273" s="21">
        <f t="shared" si="48"/>
        <v>0</v>
      </c>
      <c r="AF273" s="21">
        <f t="shared" si="49"/>
        <v>0</v>
      </c>
      <c r="AG273" s="21">
        <f t="shared" si="50"/>
        <v>0</v>
      </c>
    </row>
    <row r="274" spans="1:33" ht="15.6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X274" s="21">
        <f t="shared" si="41"/>
        <v>0</v>
      </c>
      <c r="Y274" s="21">
        <f t="shared" si="42"/>
        <v>0</v>
      </c>
      <c r="Z274" s="21">
        <f t="shared" si="43"/>
        <v>0</v>
      </c>
      <c r="AA274" s="21">
        <f t="shared" si="44"/>
        <v>0</v>
      </c>
      <c r="AB274" s="21">
        <f t="shared" si="45"/>
        <v>0</v>
      </c>
      <c r="AC274" s="21">
        <f t="shared" si="46"/>
        <v>0</v>
      </c>
      <c r="AD274" s="21">
        <f t="shared" si="47"/>
        <v>0</v>
      </c>
      <c r="AE274" s="21">
        <f t="shared" si="48"/>
        <v>0</v>
      </c>
      <c r="AF274" s="21">
        <f t="shared" si="49"/>
        <v>0</v>
      </c>
      <c r="AG274" s="21">
        <f t="shared" si="50"/>
        <v>0</v>
      </c>
    </row>
    <row r="275" spans="1:33" ht="15.6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X275" s="21">
        <f t="shared" si="41"/>
        <v>0</v>
      </c>
      <c r="Y275" s="21">
        <f t="shared" si="42"/>
        <v>0</v>
      </c>
      <c r="Z275" s="21">
        <f t="shared" si="43"/>
        <v>0</v>
      </c>
      <c r="AA275" s="21">
        <f t="shared" si="44"/>
        <v>0</v>
      </c>
      <c r="AB275" s="21">
        <f t="shared" si="45"/>
        <v>0</v>
      </c>
      <c r="AC275" s="21">
        <f t="shared" si="46"/>
        <v>0</v>
      </c>
      <c r="AD275" s="21">
        <f t="shared" si="47"/>
        <v>0</v>
      </c>
      <c r="AE275" s="21">
        <f t="shared" si="48"/>
        <v>0</v>
      </c>
      <c r="AF275" s="21">
        <f t="shared" si="49"/>
        <v>0</v>
      </c>
      <c r="AG275" s="21">
        <f t="shared" si="50"/>
        <v>0</v>
      </c>
    </row>
    <row r="276" spans="1:33" ht="15.6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X276" s="21">
        <f t="shared" si="41"/>
        <v>0</v>
      </c>
      <c r="Y276" s="21">
        <f t="shared" si="42"/>
        <v>0</v>
      </c>
      <c r="Z276" s="21">
        <f t="shared" si="43"/>
        <v>0</v>
      </c>
      <c r="AA276" s="21">
        <f t="shared" si="44"/>
        <v>0</v>
      </c>
      <c r="AB276" s="21">
        <f t="shared" si="45"/>
        <v>0</v>
      </c>
      <c r="AC276" s="21">
        <f t="shared" si="46"/>
        <v>0</v>
      </c>
      <c r="AD276" s="21">
        <f t="shared" si="47"/>
        <v>0</v>
      </c>
      <c r="AE276" s="21">
        <f t="shared" si="48"/>
        <v>0</v>
      </c>
      <c r="AF276" s="21">
        <f t="shared" si="49"/>
        <v>0</v>
      </c>
      <c r="AG276" s="21">
        <f t="shared" si="50"/>
        <v>0</v>
      </c>
    </row>
    <row r="277" spans="1:33" ht="15.6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X277" s="21">
        <f t="shared" si="41"/>
        <v>0</v>
      </c>
      <c r="Y277" s="21">
        <f t="shared" si="42"/>
        <v>0</v>
      </c>
      <c r="Z277" s="21">
        <f t="shared" si="43"/>
        <v>0</v>
      </c>
      <c r="AA277" s="21">
        <f t="shared" si="44"/>
        <v>0</v>
      </c>
      <c r="AB277" s="21">
        <f t="shared" si="45"/>
        <v>0</v>
      </c>
      <c r="AC277" s="21">
        <f t="shared" si="46"/>
        <v>0</v>
      </c>
      <c r="AD277" s="21">
        <f t="shared" si="47"/>
        <v>0</v>
      </c>
      <c r="AE277" s="21">
        <f t="shared" si="48"/>
        <v>0</v>
      </c>
      <c r="AF277" s="21">
        <f t="shared" si="49"/>
        <v>0</v>
      </c>
      <c r="AG277" s="21">
        <f t="shared" si="50"/>
        <v>0</v>
      </c>
    </row>
    <row r="278" spans="1:33" ht="15.6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X278" s="21">
        <f t="shared" si="41"/>
        <v>0</v>
      </c>
      <c r="Y278" s="21">
        <f t="shared" si="42"/>
        <v>0</v>
      </c>
      <c r="Z278" s="21">
        <f t="shared" si="43"/>
        <v>0</v>
      </c>
      <c r="AA278" s="21">
        <f t="shared" si="44"/>
        <v>0</v>
      </c>
      <c r="AB278" s="21">
        <f t="shared" si="45"/>
        <v>0</v>
      </c>
      <c r="AC278" s="21">
        <f t="shared" si="46"/>
        <v>0</v>
      </c>
      <c r="AD278" s="21">
        <f t="shared" si="47"/>
        <v>0</v>
      </c>
      <c r="AE278" s="21">
        <f t="shared" si="48"/>
        <v>0</v>
      </c>
      <c r="AF278" s="21">
        <f t="shared" si="49"/>
        <v>0</v>
      </c>
      <c r="AG278" s="21">
        <f t="shared" si="50"/>
        <v>0</v>
      </c>
    </row>
    <row r="279" spans="1:33" ht="15.6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X279" s="21">
        <f t="shared" si="41"/>
        <v>0</v>
      </c>
      <c r="Y279" s="21">
        <f t="shared" si="42"/>
        <v>0</v>
      </c>
      <c r="Z279" s="21">
        <f t="shared" si="43"/>
        <v>0</v>
      </c>
      <c r="AA279" s="21">
        <f t="shared" si="44"/>
        <v>0</v>
      </c>
      <c r="AB279" s="21">
        <f t="shared" si="45"/>
        <v>0</v>
      </c>
      <c r="AC279" s="21">
        <f t="shared" si="46"/>
        <v>0</v>
      </c>
      <c r="AD279" s="21">
        <f t="shared" si="47"/>
        <v>0</v>
      </c>
      <c r="AE279" s="21">
        <f t="shared" si="48"/>
        <v>0</v>
      </c>
      <c r="AF279" s="21">
        <f t="shared" si="49"/>
        <v>0</v>
      </c>
      <c r="AG279" s="21">
        <f t="shared" si="50"/>
        <v>0</v>
      </c>
    </row>
    <row r="280" spans="1:33" ht="15.6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X280" s="21">
        <f t="shared" si="41"/>
        <v>0</v>
      </c>
      <c r="Y280" s="21">
        <f t="shared" si="42"/>
        <v>0</v>
      </c>
      <c r="Z280" s="21">
        <f t="shared" si="43"/>
        <v>0</v>
      </c>
      <c r="AA280" s="21">
        <f t="shared" si="44"/>
        <v>0</v>
      </c>
      <c r="AB280" s="21">
        <f t="shared" si="45"/>
        <v>0</v>
      </c>
      <c r="AC280" s="21">
        <f t="shared" si="46"/>
        <v>0</v>
      </c>
      <c r="AD280" s="21">
        <f t="shared" si="47"/>
        <v>0</v>
      </c>
      <c r="AE280" s="21">
        <f t="shared" si="48"/>
        <v>0</v>
      </c>
      <c r="AF280" s="21">
        <f t="shared" si="49"/>
        <v>0</v>
      </c>
      <c r="AG280" s="21">
        <f t="shared" si="50"/>
        <v>0</v>
      </c>
    </row>
    <row r="281" spans="1:33" ht="15.6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X281" s="21">
        <f t="shared" si="41"/>
        <v>0</v>
      </c>
      <c r="Y281" s="21">
        <f t="shared" si="42"/>
        <v>0</v>
      </c>
      <c r="Z281" s="21">
        <f t="shared" si="43"/>
        <v>0</v>
      </c>
      <c r="AA281" s="21">
        <f t="shared" si="44"/>
        <v>0</v>
      </c>
      <c r="AB281" s="21">
        <f t="shared" si="45"/>
        <v>0</v>
      </c>
      <c r="AC281" s="21">
        <f t="shared" si="46"/>
        <v>0</v>
      </c>
      <c r="AD281" s="21">
        <f t="shared" si="47"/>
        <v>0</v>
      </c>
      <c r="AE281" s="21">
        <f t="shared" si="48"/>
        <v>0</v>
      </c>
      <c r="AF281" s="21">
        <f t="shared" si="49"/>
        <v>0</v>
      </c>
      <c r="AG281" s="21">
        <f t="shared" si="50"/>
        <v>0</v>
      </c>
    </row>
    <row r="282" spans="1:33" ht="15.6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X282" s="21">
        <f t="shared" si="41"/>
        <v>0</v>
      </c>
      <c r="Y282" s="21">
        <f t="shared" si="42"/>
        <v>0</v>
      </c>
      <c r="Z282" s="21">
        <f t="shared" si="43"/>
        <v>0</v>
      </c>
      <c r="AA282" s="21">
        <f t="shared" si="44"/>
        <v>0</v>
      </c>
      <c r="AB282" s="21">
        <f t="shared" si="45"/>
        <v>0</v>
      </c>
      <c r="AC282" s="21">
        <f t="shared" si="46"/>
        <v>0</v>
      </c>
      <c r="AD282" s="21">
        <f t="shared" si="47"/>
        <v>0</v>
      </c>
      <c r="AE282" s="21">
        <f t="shared" si="48"/>
        <v>0</v>
      </c>
      <c r="AF282" s="21">
        <f t="shared" si="49"/>
        <v>0</v>
      </c>
      <c r="AG282" s="21">
        <f t="shared" si="50"/>
        <v>0</v>
      </c>
    </row>
    <row r="283" spans="1:33" ht="15.6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X283" s="21">
        <f t="shared" si="41"/>
        <v>0</v>
      </c>
      <c r="Y283" s="21">
        <f t="shared" si="42"/>
        <v>0</v>
      </c>
      <c r="Z283" s="21">
        <f t="shared" si="43"/>
        <v>0</v>
      </c>
      <c r="AA283" s="21">
        <f t="shared" si="44"/>
        <v>0</v>
      </c>
      <c r="AB283" s="21">
        <f t="shared" si="45"/>
        <v>0</v>
      </c>
      <c r="AC283" s="21">
        <f t="shared" si="46"/>
        <v>0</v>
      </c>
      <c r="AD283" s="21">
        <f t="shared" si="47"/>
        <v>0</v>
      </c>
      <c r="AE283" s="21">
        <f t="shared" si="48"/>
        <v>0</v>
      </c>
      <c r="AF283" s="21">
        <f t="shared" si="49"/>
        <v>0</v>
      </c>
      <c r="AG283" s="21">
        <f t="shared" si="50"/>
        <v>0</v>
      </c>
    </row>
    <row r="284" spans="1:33" ht="15.6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X284" s="21">
        <f t="shared" si="41"/>
        <v>0</v>
      </c>
      <c r="Y284" s="21">
        <f t="shared" si="42"/>
        <v>0</v>
      </c>
      <c r="Z284" s="21">
        <f t="shared" si="43"/>
        <v>0</v>
      </c>
      <c r="AA284" s="21">
        <f t="shared" si="44"/>
        <v>0</v>
      </c>
      <c r="AB284" s="21">
        <f t="shared" si="45"/>
        <v>0</v>
      </c>
      <c r="AC284" s="21">
        <f t="shared" si="46"/>
        <v>0</v>
      </c>
      <c r="AD284" s="21">
        <f t="shared" si="47"/>
        <v>0</v>
      </c>
      <c r="AE284" s="21">
        <f t="shared" si="48"/>
        <v>0</v>
      </c>
      <c r="AF284" s="21">
        <f t="shared" si="49"/>
        <v>0</v>
      </c>
      <c r="AG284" s="21">
        <f t="shared" si="50"/>
        <v>0</v>
      </c>
    </row>
    <row r="285" spans="1:33" ht="15.6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X285" s="21">
        <f t="shared" si="41"/>
        <v>0</v>
      </c>
      <c r="Y285" s="21">
        <f t="shared" si="42"/>
        <v>0</v>
      </c>
      <c r="Z285" s="21">
        <f t="shared" si="43"/>
        <v>0</v>
      </c>
      <c r="AA285" s="21">
        <f t="shared" si="44"/>
        <v>0</v>
      </c>
      <c r="AB285" s="21">
        <f t="shared" si="45"/>
        <v>0</v>
      </c>
      <c r="AC285" s="21">
        <f t="shared" si="46"/>
        <v>0</v>
      </c>
      <c r="AD285" s="21">
        <f t="shared" si="47"/>
        <v>0</v>
      </c>
      <c r="AE285" s="21">
        <f t="shared" si="48"/>
        <v>0</v>
      </c>
      <c r="AF285" s="21">
        <f t="shared" si="49"/>
        <v>0</v>
      </c>
      <c r="AG285" s="21">
        <f t="shared" si="50"/>
        <v>0</v>
      </c>
    </row>
    <row r="286" spans="1:33" ht="15.6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X286" s="21">
        <f t="shared" si="41"/>
        <v>0</v>
      </c>
      <c r="Y286" s="21">
        <f t="shared" si="42"/>
        <v>0</v>
      </c>
      <c r="Z286" s="21">
        <f t="shared" si="43"/>
        <v>0</v>
      </c>
      <c r="AA286" s="21">
        <f t="shared" si="44"/>
        <v>0</v>
      </c>
      <c r="AB286" s="21">
        <f t="shared" si="45"/>
        <v>0</v>
      </c>
      <c r="AC286" s="21">
        <f t="shared" si="46"/>
        <v>0</v>
      </c>
      <c r="AD286" s="21">
        <f t="shared" si="47"/>
        <v>0</v>
      </c>
      <c r="AE286" s="21">
        <f t="shared" si="48"/>
        <v>0</v>
      </c>
      <c r="AF286" s="21">
        <f t="shared" si="49"/>
        <v>0</v>
      </c>
      <c r="AG286" s="21">
        <f t="shared" si="50"/>
        <v>0</v>
      </c>
    </row>
    <row r="287" spans="1:33" ht="15.6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X287" s="21">
        <f t="shared" si="41"/>
        <v>0</v>
      </c>
      <c r="Y287" s="21">
        <f t="shared" si="42"/>
        <v>0</v>
      </c>
      <c r="Z287" s="21">
        <f t="shared" si="43"/>
        <v>0</v>
      </c>
      <c r="AA287" s="21">
        <f t="shared" si="44"/>
        <v>0</v>
      </c>
      <c r="AB287" s="21">
        <f t="shared" si="45"/>
        <v>0</v>
      </c>
      <c r="AC287" s="21">
        <f t="shared" si="46"/>
        <v>0</v>
      </c>
      <c r="AD287" s="21">
        <f t="shared" si="47"/>
        <v>0</v>
      </c>
      <c r="AE287" s="21">
        <f t="shared" si="48"/>
        <v>0</v>
      </c>
      <c r="AF287" s="21">
        <f t="shared" si="49"/>
        <v>0</v>
      </c>
      <c r="AG287" s="21">
        <f t="shared" si="50"/>
        <v>0</v>
      </c>
    </row>
    <row r="288" spans="1:33" ht="15.6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X288" s="21">
        <f t="shared" si="41"/>
        <v>0</v>
      </c>
      <c r="Y288" s="21">
        <f t="shared" si="42"/>
        <v>0</v>
      </c>
      <c r="Z288" s="21">
        <f t="shared" si="43"/>
        <v>0</v>
      </c>
      <c r="AA288" s="21">
        <f t="shared" si="44"/>
        <v>0</v>
      </c>
      <c r="AB288" s="21">
        <f t="shared" si="45"/>
        <v>0</v>
      </c>
      <c r="AC288" s="21">
        <f t="shared" si="46"/>
        <v>0</v>
      </c>
      <c r="AD288" s="21">
        <f t="shared" si="47"/>
        <v>0</v>
      </c>
      <c r="AE288" s="21">
        <f t="shared" si="48"/>
        <v>0</v>
      </c>
      <c r="AF288" s="21">
        <f t="shared" si="49"/>
        <v>0</v>
      </c>
      <c r="AG288" s="21">
        <f t="shared" si="50"/>
        <v>0</v>
      </c>
    </row>
    <row r="289" spans="1:33" ht="15.6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X289" s="21">
        <f t="shared" si="41"/>
        <v>0</v>
      </c>
      <c r="Y289" s="21">
        <f t="shared" si="42"/>
        <v>0</v>
      </c>
      <c r="Z289" s="21">
        <f t="shared" si="43"/>
        <v>0</v>
      </c>
      <c r="AA289" s="21">
        <f t="shared" si="44"/>
        <v>0</v>
      </c>
      <c r="AB289" s="21">
        <f t="shared" si="45"/>
        <v>0</v>
      </c>
      <c r="AC289" s="21">
        <f t="shared" si="46"/>
        <v>0</v>
      </c>
      <c r="AD289" s="21">
        <f t="shared" si="47"/>
        <v>0</v>
      </c>
      <c r="AE289" s="21">
        <f t="shared" si="48"/>
        <v>0</v>
      </c>
      <c r="AF289" s="21">
        <f t="shared" si="49"/>
        <v>0</v>
      </c>
      <c r="AG289" s="21">
        <f t="shared" si="50"/>
        <v>0</v>
      </c>
    </row>
    <row r="290" spans="1:33" ht="15.6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X290" s="21">
        <f t="shared" si="41"/>
        <v>0</v>
      </c>
      <c r="Y290" s="21">
        <f t="shared" si="42"/>
        <v>0</v>
      </c>
      <c r="Z290" s="21">
        <f t="shared" si="43"/>
        <v>0</v>
      </c>
      <c r="AA290" s="21">
        <f t="shared" si="44"/>
        <v>0</v>
      </c>
      <c r="AB290" s="21">
        <f t="shared" si="45"/>
        <v>0</v>
      </c>
      <c r="AC290" s="21">
        <f t="shared" si="46"/>
        <v>0</v>
      </c>
      <c r="AD290" s="21">
        <f t="shared" si="47"/>
        <v>0</v>
      </c>
      <c r="AE290" s="21">
        <f t="shared" si="48"/>
        <v>0</v>
      </c>
      <c r="AF290" s="21">
        <f t="shared" si="49"/>
        <v>0</v>
      </c>
      <c r="AG290" s="21">
        <f t="shared" si="50"/>
        <v>0</v>
      </c>
    </row>
    <row r="291" spans="1:33" ht="15.6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X291" s="21">
        <f t="shared" si="41"/>
        <v>0</v>
      </c>
      <c r="Y291" s="21">
        <f t="shared" si="42"/>
        <v>0</v>
      </c>
      <c r="Z291" s="21">
        <f t="shared" si="43"/>
        <v>0</v>
      </c>
      <c r="AA291" s="21">
        <f t="shared" si="44"/>
        <v>0</v>
      </c>
      <c r="AB291" s="21">
        <f t="shared" si="45"/>
        <v>0</v>
      </c>
      <c r="AC291" s="21">
        <f t="shared" si="46"/>
        <v>0</v>
      </c>
      <c r="AD291" s="21">
        <f t="shared" si="47"/>
        <v>0</v>
      </c>
      <c r="AE291" s="21">
        <f t="shared" si="48"/>
        <v>0</v>
      </c>
      <c r="AF291" s="21">
        <f t="shared" si="49"/>
        <v>0</v>
      </c>
      <c r="AG291" s="21">
        <f t="shared" si="50"/>
        <v>0</v>
      </c>
    </row>
    <row r="292" spans="1:33" ht="15.6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X292" s="21">
        <f t="shared" si="41"/>
        <v>0</v>
      </c>
      <c r="Y292" s="21">
        <f t="shared" si="42"/>
        <v>0</v>
      </c>
      <c r="Z292" s="21">
        <f t="shared" si="43"/>
        <v>0</v>
      </c>
      <c r="AA292" s="21">
        <f t="shared" si="44"/>
        <v>0</v>
      </c>
      <c r="AB292" s="21">
        <f t="shared" si="45"/>
        <v>0</v>
      </c>
      <c r="AC292" s="21">
        <f t="shared" si="46"/>
        <v>0</v>
      </c>
      <c r="AD292" s="21">
        <f t="shared" si="47"/>
        <v>0</v>
      </c>
      <c r="AE292" s="21">
        <f t="shared" si="48"/>
        <v>0</v>
      </c>
      <c r="AF292" s="21">
        <f t="shared" si="49"/>
        <v>0</v>
      </c>
      <c r="AG292" s="21">
        <f t="shared" si="50"/>
        <v>0</v>
      </c>
    </row>
    <row r="293" spans="1:33" ht="15.6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X293" s="21">
        <f t="shared" si="41"/>
        <v>0</v>
      </c>
      <c r="Y293" s="21">
        <f t="shared" si="42"/>
        <v>0</v>
      </c>
      <c r="Z293" s="21">
        <f t="shared" si="43"/>
        <v>0</v>
      </c>
      <c r="AA293" s="21">
        <f t="shared" si="44"/>
        <v>0</v>
      </c>
      <c r="AB293" s="21">
        <f t="shared" si="45"/>
        <v>0</v>
      </c>
      <c r="AC293" s="21">
        <f t="shared" si="46"/>
        <v>0</v>
      </c>
      <c r="AD293" s="21">
        <f t="shared" si="47"/>
        <v>0</v>
      </c>
      <c r="AE293" s="21">
        <f t="shared" si="48"/>
        <v>0</v>
      </c>
      <c r="AF293" s="21">
        <f t="shared" si="49"/>
        <v>0</v>
      </c>
      <c r="AG293" s="21">
        <f t="shared" si="50"/>
        <v>0</v>
      </c>
    </row>
    <row r="294" spans="1:33" ht="15.6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X294" s="21">
        <f t="shared" si="41"/>
        <v>0</v>
      </c>
      <c r="Y294" s="21">
        <f t="shared" si="42"/>
        <v>0</v>
      </c>
      <c r="Z294" s="21">
        <f t="shared" si="43"/>
        <v>0</v>
      </c>
      <c r="AA294" s="21">
        <f t="shared" si="44"/>
        <v>0</v>
      </c>
      <c r="AB294" s="21">
        <f t="shared" si="45"/>
        <v>0</v>
      </c>
      <c r="AC294" s="21">
        <f t="shared" si="46"/>
        <v>0</v>
      </c>
      <c r="AD294" s="21">
        <f t="shared" si="47"/>
        <v>0</v>
      </c>
      <c r="AE294" s="21">
        <f t="shared" si="48"/>
        <v>0</v>
      </c>
      <c r="AF294" s="21">
        <f t="shared" si="49"/>
        <v>0</v>
      </c>
      <c r="AG294" s="21">
        <f t="shared" si="50"/>
        <v>0</v>
      </c>
    </row>
    <row r="295" spans="1:33" ht="15.6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X295" s="21">
        <f t="shared" si="41"/>
        <v>0</v>
      </c>
      <c r="Y295" s="21">
        <f t="shared" si="42"/>
        <v>0</v>
      </c>
      <c r="Z295" s="21">
        <f t="shared" si="43"/>
        <v>0</v>
      </c>
      <c r="AA295" s="21">
        <f t="shared" si="44"/>
        <v>0</v>
      </c>
      <c r="AB295" s="21">
        <f t="shared" si="45"/>
        <v>0</v>
      </c>
      <c r="AC295" s="21">
        <f t="shared" si="46"/>
        <v>0</v>
      </c>
      <c r="AD295" s="21">
        <f t="shared" si="47"/>
        <v>0</v>
      </c>
      <c r="AE295" s="21">
        <f t="shared" si="48"/>
        <v>0</v>
      </c>
      <c r="AF295" s="21">
        <f t="shared" si="49"/>
        <v>0</v>
      </c>
      <c r="AG295" s="21">
        <f t="shared" si="50"/>
        <v>0</v>
      </c>
    </row>
    <row r="296" spans="1:33" ht="15.6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X296" s="21">
        <f t="shared" si="41"/>
        <v>0</v>
      </c>
      <c r="Y296" s="21">
        <f t="shared" si="42"/>
        <v>0</v>
      </c>
      <c r="Z296" s="21">
        <f t="shared" si="43"/>
        <v>0</v>
      </c>
      <c r="AA296" s="21">
        <f t="shared" si="44"/>
        <v>0</v>
      </c>
      <c r="AB296" s="21">
        <f t="shared" si="45"/>
        <v>0</v>
      </c>
      <c r="AC296" s="21">
        <f t="shared" si="46"/>
        <v>0</v>
      </c>
      <c r="AD296" s="21">
        <f t="shared" si="47"/>
        <v>0</v>
      </c>
      <c r="AE296" s="21">
        <f t="shared" si="48"/>
        <v>0</v>
      </c>
      <c r="AF296" s="21">
        <f t="shared" si="49"/>
        <v>0</v>
      </c>
      <c r="AG296" s="21">
        <f t="shared" si="50"/>
        <v>0</v>
      </c>
    </row>
    <row r="297" spans="1:33" ht="15.6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X297" s="21">
        <f t="shared" si="41"/>
        <v>0</v>
      </c>
      <c r="Y297" s="21">
        <f t="shared" si="42"/>
        <v>0</v>
      </c>
      <c r="Z297" s="21">
        <f t="shared" si="43"/>
        <v>0</v>
      </c>
      <c r="AA297" s="21">
        <f t="shared" si="44"/>
        <v>0</v>
      </c>
      <c r="AB297" s="21">
        <f t="shared" si="45"/>
        <v>0</v>
      </c>
      <c r="AC297" s="21">
        <f t="shared" si="46"/>
        <v>0</v>
      </c>
      <c r="AD297" s="21">
        <f t="shared" si="47"/>
        <v>0</v>
      </c>
      <c r="AE297" s="21">
        <f t="shared" si="48"/>
        <v>0</v>
      </c>
      <c r="AF297" s="21">
        <f t="shared" si="49"/>
        <v>0</v>
      </c>
      <c r="AG297" s="21">
        <f t="shared" si="50"/>
        <v>0</v>
      </c>
    </row>
    <row r="298" spans="1:33" ht="15.6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X298" s="21">
        <f t="shared" si="41"/>
        <v>0</v>
      </c>
      <c r="Y298" s="21">
        <f t="shared" si="42"/>
        <v>0</v>
      </c>
      <c r="Z298" s="21">
        <f t="shared" si="43"/>
        <v>0</v>
      </c>
      <c r="AA298" s="21">
        <f t="shared" si="44"/>
        <v>0</v>
      </c>
      <c r="AB298" s="21">
        <f t="shared" si="45"/>
        <v>0</v>
      </c>
      <c r="AC298" s="21">
        <f t="shared" si="46"/>
        <v>0</v>
      </c>
      <c r="AD298" s="21">
        <f t="shared" si="47"/>
        <v>0</v>
      </c>
      <c r="AE298" s="21">
        <f t="shared" si="48"/>
        <v>0</v>
      </c>
      <c r="AF298" s="21">
        <f t="shared" si="49"/>
        <v>0</v>
      </c>
      <c r="AG298" s="21">
        <f t="shared" si="50"/>
        <v>0</v>
      </c>
    </row>
    <row r="299" spans="1:33" ht="15.6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X299" s="21">
        <f t="shared" si="41"/>
        <v>0</v>
      </c>
      <c r="Y299" s="21">
        <f t="shared" si="42"/>
        <v>0</v>
      </c>
      <c r="Z299" s="21">
        <f t="shared" si="43"/>
        <v>0</v>
      </c>
      <c r="AA299" s="21">
        <f t="shared" si="44"/>
        <v>0</v>
      </c>
      <c r="AB299" s="21">
        <f t="shared" si="45"/>
        <v>0</v>
      </c>
      <c r="AC299" s="21">
        <f t="shared" si="46"/>
        <v>0</v>
      </c>
      <c r="AD299" s="21">
        <f t="shared" si="47"/>
        <v>0</v>
      </c>
      <c r="AE299" s="21">
        <f t="shared" si="48"/>
        <v>0</v>
      </c>
      <c r="AF299" s="21">
        <f t="shared" si="49"/>
        <v>0</v>
      </c>
      <c r="AG299" s="21">
        <f t="shared" si="50"/>
        <v>0</v>
      </c>
    </row>
    <row r="300" spans="1:33" ht="15.6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X300" s="21">
        <f t="shared" si="41"/>
        <v>0</v>
      </c>
      <c r="Y300" s="21">
        <f t="shared" si="42"/>
        <v>0</v>
      </c>
      <c r="Z300" s="21">
        <f t="shared" si="43"/>
        <v>0</v>
      </c>
      <c r="AA300" s="21">
        <f t="shared" si="44"/>
        <v>0</v>
      </c>
      <c r="AB300" s="21">
        <f t="shared" si="45"/>
        <v>0</v>
      </c>
      <c r="AC300" s="21">
        <f t="shared" si="46"/>
        <v>0</v>
      </c>
      <c r="AD300" s="21">
        <f t="shared" si="47"/>
        <v>0</v>
      </c>
      <c r="AE300" s="21">
        <f t="shared" si="48"/>
        <v>0</v>
      </c>
      <c r="AF300" s="21">
        <f t="shared" si="49"/>
        <v>0</v>
      </c>
      <c r="AG300" s="21">
        <f t="shared" si="50"/>
        <v>0</v>
      </c>
    </row>
    <row r="301" spans="1:33" ht="15.6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X301" s="21">
        <f t="shared" si="41"/>
        <v>0</v>
      </c>
      <c r="Y301" s="21">
        <f t="shared" si="42"/>
        <v>0</v>
      </c>
      <c r="Z301" s="21">
        <f t="shared" si="43"/>
        <v>0</v>
      </c>
      <c r="AA301" s="21">
        <f t="shared" si="44"/>
        <v>0</v>
      </c>
      <c r="AB301" s="21">
        <f t="shared" si="45"/>
        <v>0</v>
      </c>
      <c r="AC301" s="21">
        <f t="shared" si="46"/>
        <v>0</v>
      </c>
      <c r="AD301" s="21">
        <f t="shared" si="47"/>
        <v>0</v>
      </c>
      <c r="AE301" s="21">
        <f t="shared" si="48"/>
        <v>0</v>
      </c>
      <c r="AF301" s="21">
        <f t="shared" si="49"/>
        <v>0</v>
      </c>
      <c r="AG301" s="21">
        <f t="shared" si="50"/>
        <v>0</v>
      </c>
    </row>
    <row r="302" spans="1:33" ht="15.6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X302" s="21">
        <f t="shared" si="41"/>
        <v>0</v>
      </c>
      <c r="Y302" s="21">
        <f t="shared" si="42"/>
        <v>0</v>
      </c>
      <c r="Z302" s="21">
        <f t="shared" si="43"/>
        <v>0</v>
      </c>
      <c r="AA302" s="21">
        <f t="shared" si="44"/>
        <v>0</v>
      </c>
      <c r="AB302" s="21">
        <f t="shared" si="45"/>
        <v>0</v>
      </c>
      <c r="AC302" s="21">
        <f t="shared" si="46"/>
        <v>0</v>
      </c>
      <c r="AD302" s="21">
        <f t="shared" si="47"/>
        <v>0</v>
      </c>
      <c r="AE302" s="21">
        <f t="shared" si="48"/>
        <v>0</v>
      </c>
      <c r="AF302" s="21">
        <f t="shared" si="49"/>
        <v>0</v>
      </c>
      <c r="AG302" s="21">
        <f t="shared" si="50"/>
        <v>0</v>
      </c>
    </row>
    <row r="303" spans="1:33" ht="15.6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X303" s="21">
        <f t="shared" si="41"/>
        <v>0</v>
      </c>
      <c r="Y303" s="21">
        <f t="shared" si="42"/>
        <v>0</v>
      </c>
      <c r="Z303" s="21">
        <f t="shared" si="43"/>
        <v>0</v>
      </c>
      <c r="AA303" s="21">
        <f t="shared" si="44"/>
        <v>0</v>
      </c>
      <c r="AB303" s="21">
        <f t="shared" si="45"/>
        <v>0</v>
      </c>
      <c r="AC303" s="21">
        <f t="shared" si="46"/>
        <v>0</v>
      </c>
      <c r="AD303" s="21">
        <f t="shared" si="47"/>
        <v>0</v>
      </c>
      <c r="AE303" s="21">
        <f t="shared" si="48"/>
        <v>0</v>
      </c>
      <c r="AF303" s="21">
        <f t="shared" si="49"/>
        <v>0</v>
      </c>
      <c r="AG303" s="21">
        <f t="shared" si="50"/>
        <v>0</v>
      </c>
    </row>
    <row r="304" spans="1:33" ht="15.6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X304" s="21">
        <f t="shared" si="41"/>
        <v>0</v>
      </c>
      <c r="Y304" s="21">
        <f t="shared" si="42"/>
        <v>0</v>
      </c>
      <c r="Z304" s="21">
        <f t="shared" si="43"/>
        <v>0</v>
      </c>
      <c r="AA304" s="21">
        <f t="shared" si="44"/>
        <v>0</v>
      </c>
      <c r="AB304" s="21">
        <f t="shared" si="45"/>
        <v>0</v>
      </c>
      <c r="AC304" s="21">
        <f t="shared" si="46"/>
        <v>0</v>
      </c>
      <c r="AD304" s="21">
        <f t="shared" si="47"/>
        <v>0</v>
      </c>
      <c r="AE304" s="21">
        <f t="shared" si="48"/>
        <v>0</v>
      </c>
      <c r="AF304" s="21">
        <f t="shared" si="49"/>
        <v>0</v>
      </c>
      <c r="AG304" s="21">
        <f t="shared" si="50"/>
        <v>0</v>
      </c>
    </row>
    <row r="305" spans="1:33" ht="15.6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X305" s="21">
        <f t="shared" si="41"/>
        <v>0</v>
      </c>
      <c r="Y305" s="21">
        <f t="shared" si="42"/>
        <v>0</v>
      </c>
      <c r="Z305" s="21">
        <f t="shared" si="43"/>
        <v>0</v>
      </c>
      <c r="AA305" s="21">
        <f t="shared" si="44"/>
        <v>0</v>
      </c>
      <c r="AB305" s="21">
        <f t="shared" si="45"/>
        <v>0</v>
      </c>
      <c r="AC305" s="21">
        <f t="shared" si="46"/>
        <v>0</v>
      </c>
      <c r="AD305" s="21">
        <f t="shared" si="47"/>
        <v>0</v>
      </c>
      <c r="AE305" s="21">
        <f t="shared" si="48"/>
        <v>0</v>
      </c>
      <c r="AF305" s="21">
        <f t="shared" si="49"/>
        <v>0</v>
      </c>
      <c r="AG305" s="21">
        <f t="shared" si="50"/>
        <v>0</v>
      </c>
    </row>
    <row r="306" spans="1:33" ht="15.6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X306" s="21">
        <f t="shared" si="41"/>
        <v>0</v>
      </c>
      <c r="Y306" s="21">
        <f t="shared" si="42"/>
        <v>0</v>
      </c>
      <c r="Z306" s="21">
        <f t="shared" si="43"/>
        <v>0</v>
      </c>
      <c r="AA306" s="21">
        <f t="shared" si="44"/>
        <v>0</v>
      </c>
      <c r="AB306" s="21">
        <f t="shared" si="45"/>
        <v>0</v>
      </c>
      <c r="AC306" s="21">
        <f t="shared" si="46"/>
        <v>0</v>
      </c>
      <c r="AD306" s="21">
        <f t="shared" si="47"/>
        <v>0</v>
      </c>
      <c r="AE306" s="21">
        <f t="shared" si="48"/>
        <v>0</v>
      </c>
      <c r="AF306" s="21">
        <f t="shared" si="49"/>
        <v>0</v>
      </c>
      <c r="AG306" s="21">
        <f t="shared" si="50"/>
        <v>0</v>
      </c>
    </row>
    <row r="307" spans="1:33" ht="15.6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X307" s="21">
        <f t="shared" si="41"/>
        <v>0</v>
      </c>
      <c r="Y307" s="21">
        <f t="shared" si="42"/>
        <v>0</v>
      </c>
      <c r="Z307" s="21">
        <f t="shared" si="43"/>
        <v>0</v>
      </c>
      <c r="AA307" s="21">
        <f t="shared" si="44"/>
        <v>0</v>
      </c>
      <c r="AB307" s="21">
        <f t="shared" si="45"/>
        <v>0</v>
      </c>
      <c r="AC307" s="21">
        <f t="shared" si="46"/>
        <v>0</v>
      </c>
      <c r="AD307" s="21">
        <f t="shared" si="47"/>
        <v>0</v>
      </c>
      <c r="AE307" s="21">
        <f t="shared" si="48"/>
        <v>0</v>
      </c>
      <c r="AF307" s="21">
        <f t="shared" si="49"/>
        <v>0</v>
      </c>
      <c r="AG307" s="21">
        <f t="shared" si="50"/>
        <v>0</v>
      </c>
    </row>
    <row r="308" spans="1:33" ht="15.6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X308" s="21">
        <f t="shared" si="41"/>
        <v>0</v>
      </c>
      <c r="Y308" s="21">
        <f t="shared" si="42"/>
        <v>0</v>
      </c>
      <c r="Z308" s="21">
        <f t="shared" si="43"/>
        <v>0</v>
      </c>
      <c r="AA308" s="21">
        <f t="shared" si="44"/>
        <v>0</v>
      </c>
      <c r="AB308" s="21">
        <f t="shared" si="45"/>
        <v>0</v>
      </c>
      <c r="AC308" s="21">
        <f t="shared" si="46"/>
        <v>0</v>
      </c>
      <c r="AD308" s="21">
        <f t="shared" si="47"/>
        <v>0</v>
      </c>
      <c r="AE308" s="21">
        <f t="shared" si="48"/>
        <v>0</v>
      </c>
      <c r="AF308" s="21">
        <f t="shared" si="49"/>
        <v>0</v>
      </c>
      <c r="AG308" s="21">
        <f t="shared" si="50"/>
        <v>0</v>
      </c>
    </row>
    <row r="309" spans="1:33" ht="15.6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X309" s="21">
        <f t="shared" si="41"/>
        <v>0</v>
      </c>
      <c r="Y309" s="21">
        <f t="shared" si="42"/>
        <v>0</v>
      </c>
      <c r="Z309" s="21">
        <f t="shared" si="43"/>
        <v>0</v>
      </c>
      <c r="AA309" s="21">
        <f t="shared" si="44"/>
        <v>0</v>
      </c>
      <c r="AB309" s="21">
        <f t="shared" si="45"/>
        <v>0</v>
      </c>
      <c r="AC309" s="21">
        <f t="shared" si="46"/>
        <v>0</v>
      </c>
      <c r="AD309" s="21">
        <f t="shared" si="47"/>
        <v>0</v>
      </c>
      <c r="AE309" s="21">
        <f t="shared" si="48"/>
        <v>0</v>
      </c>
      <c r="AF309" s="21">
        <f t="shared" si="49"/>
        <v>0</v>
      </c>
      <c r="AG309" s="21">
        <f t="shared" si="50"/>
        <v>0</v>
      </c>
    </row>
    <row r="310" spans="1:33" ht="15.6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X310" s="21">
        <f t="shared" si="41"/>
        <v>0</v>
      </c>
      <c r="Y310" s="21">
        <f t="shared" si="42"/>
        <v>0</v>
      </c>
      <c r="Z310" s="21">
        <f t="shared" si="43"/>
        <v>0</v>
      </c>
      <c r="AA310" s="21">
        <f t="shared" si="44"/>
        <v>0</v>
      </c>
      <c r="AB310" s="21">
        <f t="shared" si="45"/>
        <v>0</v>
      </c>
      <c r="AC310" s="21">
        <f t="shared" si="46"/>
        <v>0</v>
      </c>
      <c r="AD310" s="21">
        <f t="shared" si="47"/>
        <v>0</v>
      </c>
      <c r="AE310" s="21">
        <f t="shared" si="48"/>
        <v>0</v>
      </c>
      <c r="AF310" s="21">
        <f t="shared" si="49"/>
        <v>0</v>
      </c>
      <c r="AG310" s="21">
        <f t="shared" si="50"/>
        <v>0</v>
      </c>
    </row>
    <row r="311" spans="1:33" ht="15.6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X311" s="21">
        <f t="shared" si="41"/>
        <v>0</v>
      </c>
      <c r="Y311" s="21">
        <f t="shared" si="42"/>
        <v>0</v>
      </c>
      <c r="Z311" s="21">
        <f t="shared" si="43"/>
        <v>0</v>
      </c>
      <c r="AA311" s="21">
        <f t="shared" si="44"/>
        <v>0</v>
      </c>
      <c r="AB311" s="21">
        <f t="shared" si="45"/>
        <v>0</v>
      </c>
      <c r="AC311" s="21">
        <f t="shared" si="46"/>
        <v>0</v>
      </c>
      <c r="AD311" s="21">
        <f t="shared" si="47"/>
        <v>0</v>
      </c>
      <c r="AE311" s="21">
        <f t="shared" si="48"/>
        <v>0</v>
      </c>
      <c r="AF311" s="21">
        <f t="shared" si="49"/>
        <v>0</v>
      </c>
      <c r="AG311" s="21">
        <f t="shared" si="50"/>
        <v>0</v>
      </c>
    </row>
    <row r="312" spans="1:33" ht="15.6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X312" s="21">
        <f t="shared" si="41"/>
        <v>0</v>
      </c>
      <c r="Y312" s="21">
        <f t="shared" si="42"/>
        <v>0</v>
      </c>
      <c r="Z312" s="21">
        <f t="shared" si="43"/>
        <v>0</v>
      </c>
      <c r="AA312" s="21">
        <f t="shared" si="44"/>
        <v>0</v>
      </c>
      <c r="AB312" s="21">
        <f t="shared" si="45"/>
        <v>0</v>
      </c>
      <c r="AC312" s="21">
        <f t="shared" si="46"/>
        <v>0</v>
      </c>
      <c r="AD312" s="21">
        <f t="shared" si="47"/>
        <v>0</v>
      </c>
      <c r="AE312" s="21">
        <f t="shared" si="48"/>
        <v>0</v>
      </c>
      <c r="AF312" s="21">
        <f t="shared" si="49"/>
        <v>0</v>
      </c>
      <c r="AG312" s="21">
        <f t="shared" si="50"/>
        <v>0</v>
      </c>
    </row>
    <row r="313" spans="1:33" ht="15.6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X313" s="21">
        <f t="shared" si="41"/>
        <v>0</v>
      </c>
      <c r="Y313" s="21">
        <f t="shared" si="42"/>
        <v>0</v>
      </c>
      <c r="Z313" s="21">
        <f t="shared" si="43"/>
        <v>0</v>
      </c>
      <c r="AA313" s="21">
        <f t="shared" si="44"/>
        <v>0</v>
      </c>
      <c r="AB313" s="21">
        <f t="shared" si="45"/>
        <v>0</v>
      </c>
      <c r="AC313" s="21">
        <f t="shared" si="46"/>
        <v>0</v>
      </c>
      <c r="AD313" s="21">
        <f t="shared" si="47"/>
        <v>0</v>
      </c>
      <c r="AE313" s="21">
        <f t="shared" si="48"/>
        <v>0</v>
      </c>
      <c r="AF313" s="21">
        <f t="shared" si="49"/>
        <v>0</v>
      </c>
      <c r="AG313" s="21">
        <f t="shared" si="50"/>
        <v>0</v>
      </c>
    </row>
    <row r="314" spans="1:33" ht="15.6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X314" s="21">
        <f t="shared" si="41"/>
        <v>0</v>
      </c>
      <c r="Y314" s="21">
        <f t="shared" si="42"/>
        <v>0</v>
      </c>
      <c r="Z314" s="21">
        <f t="shared" si="43"/>
        <v>0</v>
      </c>
      <c r="AA314" s="21">
        <f t="shared" si="44"/>
        <v>0</v>
      </c>
      <c r="AB314" s="21">
        <f t="shared" si="45"/>
        <v>0</v>
      </c>
      <c r="AC314" s="21">
        <f t="shared" si="46"/>
        <v>0</v>
      </c>
      <c r="AD314" s="21">
        <f t="shared" si="47"/>
        <v>0</v>
      </c>
      <c r="AE314" s="21">
        <f t="shared" si="48"/>
        <v>0</v>
      </c>
      <c r="AF314" s="21">
        <f t="shared" si="49"/>
        <v>0</v>
      </c>
      <c r="AG314" s="21">
        <f t="shared" si="50"/>
        <v>0</v>
      </c>
    </row>
    <row r="315" spans="1:33" ht="15.6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X315" s="21">
        <f t="shared" si="41"/>
        <v>0</v>
      </c>
      <c r="Y315" s="21">
        <f t="shared" si="42"/>
        <v>0</v>
      </c>
      <c r="Z315" s="21">
        <f t="shared" si="43"/>
        <v>0</v>
      </c>
      <c r="AA315" s="21">
        <f t="shared" si="44"/>
        <v>0</v>
      </c>
      <c r="AB315" s="21">
        <f t="shared" si="45"/>
        <v>0</v>
      </c>
      <c r="AC315" s="21">
        <f t="shared" si="46"/>
        <v>0</v>
      </c>
      <c r="AD315" s="21">
        <f t="shared" si="47"/>
        <v>0</v>
      </c>
      <c r="AE315" s="21">
        <f t="shared" si="48"/>
        <v>0</v>
      </c>
      <c r="AF315" s="21">
        <f t="shared" si="49"/>
        <v>0</v>
      </c>
      <c r="AG315" s="21">
        <f t="shared" si="50"/>
        <v>0</v>
      </c>
    </row>
    <row r="316" spans="1:33" ht="15.6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X316" s="21">
        <f t="shared" si="41"/>
        <v>0</v>
      </c>
      <c r="Y316" s="21">
        <f t="shared" si="42"/>
        <v>0</v>
      </c>
      <c r="Z316" s="21">
        <f t="shared" si="43"/>
        <v>0</v>
      </c>
      <c r="AA316" s="21">
        <f t="shared" si="44"/>
        <v>0</v>
      </c>
      <c r="AB316" s="21">
        <f t="shared" si="45"/>
        <v>0</v>
      </c>
      <c r="AC316" s="21">
        <f t="shared" si="46"/>
        <v>0</v>
      </c>
      <c r="AD316" s="21">
        <f t="shared" si="47"/>
        <v>0</v>
      </c>
      <c r="AE316" s="21">
        <f t="shared" si="48"/>
        <v>0</v>
      </c>
      <c r="AF316" s="21">
        <f t="shared" si="49"/>
        <v>0</v>
      </c>
      <c r="AG316" s="21">
        <f t="shared" si="50"/>
        <v>0</v>
      </c>
    </row>
    <row r="317" spans="1:33" ht="15.6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X317" s="21">
        <f t="shared" si="41"/>
        <v>0</v>
      </c>
      <c r="Y317" s="21">
        <f t="shared" si="42"/>
        <v>0</v>
      </c>
      <c r="Z317" s="21">
        <f t="shared" si="43"/>
        <v>0</v>
      </c>
      <c r="AA317" s="21">
        <f t="shared" si="44"/>
        <v>0</v>
      </c>
      <c r="AB317" s="21">
        <f t="shared" si="45"/>
        <v>0</v>
      </c>
      <c r="AC317" s="21">
        <f t="shared" si="46"/>
        <v>0</v>
      </c>
      <c r="AD317" s="21">
        <f t="shared" si="47"/>
        <v>0</v>
      </c>
      <c r="AE317" s="21">
        <f t="shared" si="48"/>
        <v>0</v>
      </c>
      <c r="AF317" s="21">
        <f t="shared" si="49"/>
        <v>0</v>
      </c>
      <c r="AG317" s="21">
        <f t="shared" si="50"/>
        <v>0</v>
      </c>
    </row>
    <row r="318" spans="1:33" ht="15.6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X318" s="21">
        <f t="shared" si="41"/>
        <v>0</v>
      </c>
      <c r="Y318" s="21">
        <f t="shared" si="42"/>
        <v>0</v>
      </c>
      <c r="Z318" s="21">
        <f t="shared" si="43"/>
        <v>0</v>
      </c>
      <c r="AA318" s="21">
        <f t="shared" si="44"/>
        <v>0</v>
      </c>
      <c r="AB318" s="21">
        <f t="shared" si="45"/>
        <v>0</v>
      </c>
      <c r="AC318" s="21">
        <f t="shared" si="46"/>
        <v>0</v>
      </c>
      <c r="AD318" s="21">
        <f t="shared" si="47"/>
        <v>0</v>
      </c>
      <c r="AE318" s="21">
        <f t="shared" si="48"/>
        <v>0</v>
      </c>
      <c r="AF318" s="21">
        <f t="shared" si="49"/>
        <v>0</v>
      </c>
      <c r="AG318" s="21">
        <f t="shared" si="50"/>
        <v>0</v>
      </c>
    </row>
    <row r="319" spans="1:33" ht="15.6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X319" s="21">
        <f t="shared" si="41"/>
        <v>0</v>
      </c>
      <c r="Y319" s="21">
        <f t="shared" si="42"/>
        <v>0</v>
      </c>
      <c r="Z319" s="21">
        <f t="shared" si="43"/>
        <v>0</v>
      </c>
      <c r="AA319" s="21">
        <f t="shared" si="44"/>
        <v>0</v>
      </c>
      <c r="AB319" s="21">
        <f t="shared" si="45"/>
        <v>0</v>
      </c>
      <c r="AC319" s="21">
        <f t="shared" si="46"/>
        <v>0</v>
      </c>
      <c r="AD319" s="21">
        <f t="shared" si="47"/>
        <v>0</v>
      </c>
      <c r="AE319" s="21">
        <f t="shared" si="48"/>
        <v>0</v>
      </c>
      <c r="AF319" s="21">
        <f t="shared" si="49"/>
        <v>0</v>
      </c>
      <c r="AG319" s="21">
        <f t="shared" si="50"/>
        <v>0</v>
      </c>
    </row>
    <row r="320" spans="1:33" ht="15.6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X320" s="21">
        <f t="shared" si="41"/>
        <v>0</v>
      </c>
      <c r="Y320" s="21">
        <f t="shared" si="42"/>
        <v>0</v>
      </c>
      <c r="Z320" s="21">
        <f t="shared" si="43"/>
        <v>0</v>
      </c>
      <c r="AA320" s="21">
        <f t="shared" si="44"/>
        <v>0</v>
      </c>
      <c r="AB320" s="21">
        <f t="shared" si="45"/>
        <v>0</v>
      </c>
      <c r="AC320" s="21">
        <f t="shared" si="46"/>
        <v>0</v>
      </c>
      <c r="AD320" s="21">
        <f t="shared" si="47"/>
        <v>0</v>
      </c>
      <c r="AE320" s="21">
        <f t="shared" si="48"/>
        <v>0</v>
      </c>
      <c r="AF320" s="21">
        <f t="shared" si="49"/>
        <v>0</v>
      </c>
      <c r="AG320" s="21">
        <f t="shared" si="50"/>
        <v>0</v>
      </c>
    </row>
    <row r="321" spans="1:33" ht="15.6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X321" s="21">
        <f t="shared" si="41"/>
        <v>0</v>
      </c>
      <c r="Y321" s="21">
        <f t="shared" si="42"/>
        <v>0</v>
      </c>
      <c r="Z321" s="21">
        <f t="shared" si="43"/>
        <v>0</v>
      </c>
      <c r="AA321" s="21">
        <f t="shared" si="44"/>
        <v>0</v>
      </c>
      <c r="AB321" s="21">
        <f t="shared" si="45"/>
        <v>0</v>
      </c>
      <c r="AC321" s="21">
        <f t="shared" si="46"/>
        <v>0</v>
      </c>
      <c r="AD321" s="21">
        <f t="shared" si="47"/>
        <v>0</v>
      </c>
      <c r="AE321" s="21">
        <f t="shared" si="48"/>
        <v>0</v>
      </c>
      <c r="AF321" s="21">
        <f t="shared" si="49"/>
        <v>0</v>
      </c>
      <c r="AG321" s="21">
        <f t="shared" si="50"/>
        <v>0</v>
      </c>
    </row>
    <row r="322" spans="1:33" ht="15.6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X322" s="21">
        <f t="shared" si="41"/>
        <v>0</v>
      </c>
      <c r="Y322" s="21">
        <f t="shared" si="42"/>
        <v>0</v>
      </c>
      <c r="Z322" s="21">
        <f t="shared" si="43"/>
        <v>0</v>
      </c>
      <c r="AA322" s="21">
        <f t="shared" si="44"/>
        <v>0</v>
      </c>
      <c r="AB322" s="21">
        <f t="shared" si="45"/>
        <v>0</v>
      </c>
      <c r="AC322" s="21">
        <f t="shared" si="46"/>
        <v>0</v>
      </c>
      <c r="AD322" s="21">
        <f t="shared" si="47"/>
        <v>0</v>
      </c>
      <c r="AE322" s="21">
        <f t="shared" si="48"/>
        <v>0</v>
      </c>
      <c r="AF322" s="21">
        <f t="shared" si="49"/>
        <v>0</v>
      </c>
      <c r="AG322" s="21">
        <f t="shared" si="50"/>
        <v>0</v>
      </c>
    </row>
    <row r="323" spans="1:33" ht="15.6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X323" s="21">
        <f t="shared" ref="X323:X386" si="51">INDEX(B:B, (ROW(B322)-1)*3 +4)</f>
        <v>0</v>
      </c>
      <c r="Y323" s="21">
        <f t="shared" ref="Y323:Y386" si="52">INDEX(C:C, (ROW(C322)-1)*3 +4)</f>
        <v>0</v>
      </c>
      <c r="Z323" s="21">
        <f t="shared" ref="Z323:Z386" si="53">INDEX(D:D, (ROW(D322)-1)*3 +4)</f>
        <v>0</v>
      </c>
      <c r="AA323" s="21">
        <f t="shared" ref="AA323:AA386" si="54">INDEX(E:E, (ROW(E322)-1)*3 +4)</f>
        <v>0</v>
      </c>
      <c r="AB323" s="21">
        <f t="shared" ref="AB323:AB386" si="55">INDEX(F:F, (ROW(F322)-1)*3 +4)</f>
        <v>0</v>
      </c>
      <c r="AC323" s="21">
        <f t="shared" ref="AC323:AC386" si="56">INDEX(G:G, (ROW(G322)-1)*3 +4)</f>
        <v>0</v>
      </c>
      <c r="AD323" s="21">
        <f t="shared" ref="AD323:AD386" si="57">INDEX(H:H, (ROW(H322)-1)*3 +4)</f>
        <v>0</v>
      </c>
      <c r="AE323" s="21">
        <f t="shared" ref="AE323:AE386" si="58">INDEX(I:I, (ROW(I322)-1)*3 +4)</f>
        <v>0</v>
      </c>
      <c r="AF323" s="21">
        <f t="shared" ref="AF323:AF386" si="59">INDEX(J:J, (ROW(J322)-1)*3 +4)</f>
        <v>0</v>
      </c>
      <c r="AG323" s="21">
        <f t="shared" ref="AG323:AG386" si="60">INDEX(K:K, (ROW(K322)-1)*3 +4)</f>
        <v>0</v>
      </c>
    </row>
    <row r="324" spans="1:33" ht="15.6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X324" s="21">
        <f t="shared" si="51"/>
        <v>0</v>
      </c>
      <c r="Y324" s="21">
        <f t="shared" si="52"/>
        <v>0</v>
      </c>
      <c r="Z324" s="21">
        <f t="shared" si="53"/>
        <v>0</v>
      </c>
      <c r="AA324" s="21">
        <f t="shared" si="54"/>
        <v>0</v>
      </c>
      <c r="AB324" s="21">
        <f t="shared" si="55"/>
        <v>0</v>
      </c>
      <c r="AC324" s="21">
        <f t="shared" si="56"/>
        <v>0</v>
      </c>
      <c r="AD324" s="21">
        <f t="shared" si="57"/>
        <v>0</v>
      </c>
      <c r="AE324" s="21">
        <f t="shared" si="58"/>
        <v>0</v>
      </c>
      <c r="AF324" s="21">
        <f t="shared" si="59"/>
        <v>0</v>
      </c>
      <c r="AG324" s="21">
        <f t="shared" si="60"/>
        <v>0</v>
      </c>
    </row>
    <row r="325" spans="1:33" ht="15.6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X325" s="21">
        <f t="shared" si="51"/>
        <v>0</v>
      </c>
      <c r="Y325" s="21">
        <f t="shared" si="52"/>
        <v>0</v>
      </c>
      <c r="Z325" s="21">
        <f t="shared" si="53"/>
        <v>0</v>
      </c>
      <c r="AA325" s="21">
        <f t="shared" si="54"/>
        <v>0</v>
      </c>
      <c r="AB325" s="21">
        <f t="shared" si="55"/>
        <v>0</v>
      </c>
      <c r="AC325" s="21">
        <f t="shared" si="56"/>
        <v>0</v>
      </c>
      <c r="AD325" s="21">
        <f t="shared" si="57"/>
        <v>0</v>
      </c>
      <c r="AE325" s="21">
        <f t="shared" si="58"/>
        <v>0</v>
      </c>
      <c r="AF325" s="21">
        <f t="shared" si="59"/>
        <v>0</v>
      </c>
      <c r="AG325" s="21">
        <f t="shared" si="60"/>
        <v>0</v>
      </c>
    </row>
    <row r="326" spans="1:33" ht="15.6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X326" s="21">
        <f t="shared" si="51"/>
        <v>0</v>
      </c>
      <c r="Y326" s="21">
        <f t="shared" si="52"/>
        <v>0</v>
      </c>
      <c r="Z326" s="21">
        <f t="shared" si="53"/>
        <v>0</v>
      </c>
      <c r="AA326" s="21">
        <f t="shared" si="54"/>
        <v>0</v>
      </c>
      <c r="AB326" s="21">
        <f t="shared" si="55"/>
        <v>0</v>
      </c>
      <c r="AC326" s="21">
        <f t="shared" si="56"/>
        <v>0</v>
      </c>
      <c r="AD326" s="21">
        <f t="shared" si="57"/>
        <v>0</v>
      </c>
      <c r="AE326" s="21">
        <f t="shared" si="58"/>
        <v>0</v>
      </c>
      <c r="AF326" s="21">
        <f t="shared" si="59"/>
        <v>0</v>
      </c>
      <c r="AG326" s="21">
        <f t="shared" si="60"/>
        <v>0</v>
      </c>
    </row>
    <row r="327" spans="1:33" ht="15.6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X327" s="21">
        <f t="shared" si="51"/>
        <v>0</v>
      </c>
      <c r="Y327" s="21">
        <f t="shared" si="52"/>
        <v>0</v>
      </c>
      <c r="Z327" s="21">
        <f t="shared" si="53"/>
        <v>0</v>
      </c>
      <c r="AA327" s="21">
        <f t="shared" si="54"/>
        <v>0</v>
      </c>
      <c r="AB327" s="21">
        <f t="shared" si="55"/>
        <v>0</v>
      </c>
      <c r="AC327" s="21">
        <f t="shared" si="56"/>
        <v>0</v>
      </c>
      <c r="AD327" s="21">
        <f t="shared" si="57"/>
        <v>0</v>
      </c>
      <c r="AE327" s="21">
        <f t="shared" si="58"/>
        <v>0</v>
      </c>
      <c r="AF327" s="21">
        <f t="shared" si="59"/>
        <v>0</v>
      </c>
      <c r="AG327" s="21">
        <f t="shared" si="60"/>
        <v>0</v>
      </c>
    </row>
    <row r="328" spans="1:33" ht="15.6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X328" s="21">
        <f t="shared" si="51"/>
        <v>0</v>
      </c>
      <c r="Y328" s="21">
        <f t="shared" si="52"/>
        <v>0</v>
      </c>
      <c r="Z328" s="21">
        <f t="shared" si="53"/>
        <v>0</v>
      </c>
      <c r="AA328" s="21">
        <f t="shared" si="54"/>
        <v>0</v>
      </c>
      <c r="AB328" s="21">
        <f t="shared" si="55"/>
        <v>0</v>
      </c>
      <c r="AC328" s="21">
        <f t="shared" si="56"/>
        <v>0</v>
      </c>
      <c r="AD328" s="21">
        <f t="shared" si="57"/>
        <v>0</v>
      </c>
      <c r="AE328" s="21">
        <f t="shared" si="58"/>
        <v>0</v>
      </c>
      <c r="AF328" s="21">
        <f t="shared" si="59"/>
        <v>0</v>
      </c>
      <c r="AG328" s="21">
        <f t="shared" si="60"/>
        <v>0</v>
      </c>
    </row>
    <row r="329" spans="1:33" ht="15.6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X329" s="21">
        <f t="shared" si="51"/>
        <v>0</v>
      </c>
      <c r="Y329" s="21">
        <f t="shared" si="52"/>
        <v>0</v>
      </c>
      <c r="Z329" s="21">
        <f t="shared" si="53"/>
        <v>0</v>
      </c>
      <c r="AA329" s="21">
        <f t="shared" si="54"/>
        <v>0</v>
      </c>
      <c r="AB329" s="21">
        <f t="shared" si="55"/>
        <v>0</v>
      </c>
      <c r="AC329" s="21">
        <f t="shared" si="56"/>
        <v>0</v>
      </c>
      <c r="AD329" s="21">
        <f t="shared" si="57"/>
        <v>0</v>
      </c>
      <c r="AE329" s="21">
        <f t="shared" si="58"/>
        <v>0</v>
      </c>
      <c r="AF329" s="21">
        <f t="shared" si="59"/>
        <v>0</v>
      </c>
      <c r="AG329" s="21">
        <f t="shared" si="60"/>
        <v>0</v>
      </c>
    </row>
    <row r="330" spans="1:33" ht="15.6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X330" s="21">
        <f t="shared" si="51"/>
        <v>0</v>
      </c>
      <c r="Y330" s="21">
        <f t="shared" si="52"/>
        <v>0</v>
      </c>
      <c r="Z330" s="21">
        <f t="shared" si="53"/>
        <v>0</v>
      </c>
      <c r="AA330" s="21">
        <f t="shared" si="54"/>
        <v>0</v>
      </c>
      <c r="AB330" s="21">
        <f t="shared" si="55"/>
        <v>0</v>
      </c>
      <c r="AC330" s="21">
        <f t="shared" si="56"/>
        <v>0</v>
      </c>
      <c r="AD330" s="21">
        <f t="shared" si="57"/>
        <v>0</v>
      </c>
      <c r="AE330" s="21">
        <f t="shared" si="58"/>
        <v>0</v>
      </c>
      <c r="AF330" s="21">
        <f t="shared" si="59"/>
        <v>0</v>
      </c>
      <c r="AG330" s="21">
        <f t="shared" si="60"/>
        <v>0</v>
      </c>
    </row>
    <row r="331" spans="1:33" ht="15.6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X331" s="21">
        <f t="shared" si="51"/>
        <v>0</v>
      </c>
      <c r="Y331" s="21">
        <f t="shared" si="52"/>
        <v>0</v>
      </c>
      <c r="Z331" s="21">
        <f t="shared" si="53"/>
        <v>0</v>
      </c>
      <c r="AA331" s="21">
        <f t="shared" si="54"/>
        <v>0</v>
      </c>
      <c r="AB331" s="21">
        <f t="shared" si="55"/>
        <v>0</v>
      </c>
      <c r="AC331" s="21">
        <f t="shared" si="56"/>
        <v>0</v>
      </c>
      <c r="AD331" s="21">
        <f t="shared" si="57"/>
        <v>0</v>
      </c>
      <c r="AE331" s="21">
        <f t="shared" si="58"/>
        <v>0</v>
      </c>
      <c r="AF331" s="21">
        <f t="shared" si="59"/>
        <v>0</v>
      </c>
      <c r="AG331" s="21">
        <f t="shared" si="60"/>
        <v>0</v>
      </c>
    </row>
    <row r="332" spans="1:33" ht="15.6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X332" s="21">
        <f t="shared" si="51"/>
        <v>0</v>
      </c>
      <c r="Y332" s="21">
        <f t="shared" si="52"/>
        <v>0</v>
      </c>
      <c r="Z332" s="21">
        <f t="shared" si="53"/>
        <v>0</v>
      </c>
      <c r="AA332" s="21">
        <f t="shared" si="54"/>
        <v>0</v>
      </c>
      <c r="AB332" s="21">
        <f t="shared" si="55"/>
        <v>0</v>
      </c>
      <c r="AC332" s="21">
        <f t="shared" si="56"/>
        <v>0</v>
      </c>
      <c r="AD332" s="21">
        <f t="shared" si="57"/>
        <v>0</v>
      </c>
      <c r="AE332" s="21">
        <f t="shared" si="58"/>
        <v>0</v>
      </c>
      <c r="AF332" s="21">
        <f t="shared" si="59"/>
        <v>0</v>
      </c>
      <c r="AG332" s="21">
        <f t="shared" si="60"/>
        <v>0</v>
      </c>
    </row>
    <row r="333" spans="1:33" ht="15.6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X333" s="21">
        <f t="shared" si="51"/>
        <v>0</v>
      </c>
      <c r="Y333" s="21">
        <f t="shared" si="52"/>
        <v>0</v>
      </c>
      <c r="Z333" s="21">
        <f t="shared" si="53"/>
        <v>0</v>
      </c>
      <c r="AA333" s="21">
        <f t="shared" si="54"/>
        <v>0</v>
      </c>
      <c r="AB333" s="21">
        <f t="shared" si="55"/>
        <v>0</v>
      </c>
      <c r="AC333" s="21">
        <f t="shared" si="56"/>
        <v>0</v>
      </c>
      <c r="AD333" s="21">
        <f t="shared" si="57"/>
        <v>0</v>
      </c>
      <c r="AE333" s="21">
        <f t="shared" si="58"/>
        <v>0</v>
      </c>
      <c r="AF333" s="21">
        <f t="shared" si="59"/>
        <v>0</v>
      </c>
      <c r="AG333" s="21">
        <f t="shared" si="60"/>
        <v>0</v>
      </c>
    </row>
    <row r="334" spans="1:33" ht="15.6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X334" s="21">
        <f t="shared" si="51"/>
        <v>0</v>
      </c>
      <c r="Y334" s="21">
        <f t="shared" si="52"/>
        <v>0</v>
      </c>
      <c r="Z334" s="21">
        <f t="shared" si="53"/>
        <v>0</v>
      </c>
      <c r="AA334" s="21">
        <f t="shared" si="54"/>
        <v>0</v>
      </c>
      <c r="AB334" s="21">
        <f t="shared" si="55"/>
        <v>0</v>
      </c>
      <c r="AC334" s="21">
        <f t="shared" si="56"/>
        <v>0</v>
      </c>
      <c r="AD334" s="21">
        <f t="shared" si="57"/>
        <v>0</v>
      </c>
      <c r="AE334" s="21">
        <f t="shared" si="58"/>
        <v>0</v>
      </c>
      <c r="AF334" s="21">
        <f t="shared" si="59"/>
        <v>0</v>
      </c>
      <c r="AG334" s="21">
        <f t="shared" si="60"/>
        <v>0</v>
      </c>
    </row>
    <row r="335" spans="1:33" ht="15.6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X335" s="21">
        <f t="shared" si="51"/>
        <v>0</v>
      </c>
      <c r="Y335" s="21">
        <f t="shared" si="52"/>
        <v>0</v>
      </c>
      <c r="Z335" s="21">
        <f t="shared" si="53"/>
        <v>0</v>
      </c>
      <c r="AA335" s="21">
        <f t="shared" si="54"/>
        <v>0</v>
      </c>
      <c r="AB335" s="21">
        <f t="shared" si="55"/>
        <v>0</v>
      </c>
      <c r="AC335" s="21">
        <f t="shared" si="56"/>
        <v>0</v>
      </c>
      <c r="AD335" s="21">
        <f t="shared" si="57"/>
        <v>0</v>
      </c>
      <c r="AE335" s="21">
        <f t="shared" si="58"/>
        <v>0</v>
      </c>
      <c r="AF335" s="21">
        <f t="shared" si="59"/>
        <v>0</v>
      </c>
      <c r="AG335" s="21">
        <f t="shared" si="60"/>
        <v>0</v>
      </c>
    </row>
    <row r="336" spans="1:33" ht="15.6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X336" s="21">
        <f t="shared" si="51"/>
        <v>0</v>
      </c>
      <c r="Y336" s="21">
        <f t="shared" si="52"/>
        <v>0</v>
      </c>
      <c r="Z336" s="21">
        <f t="shared" si="53"/>
        <v>0</v>
      </c>
      <c r="AA336" s="21">
        <f t="shared" si="54"/>
        <v>0</v>
      </c>
      <c r="AB336" s="21">
        <f t="shared" si="55"/>
        <v>0</v>
      </c>
      <c r="AC336" s="21">
        <f t="shared" si="56"/>
        <v>0</v>
      </c>
      <c r="AD336" s="21">
        <f t="shared" si="57"/>
        <v>0</v>
      </c>
      <c r="AE336" s="21">
        <f t="shared" si="58"/>
        <v>0</v>
      </c>
      <c r="AF336" s="21">
        <f t="shared" si="59"/>
        <v>0</v>
      </c>
      <c r="AG336" s="21">
        <f t="shared" si="60"/>
        <v>0</v>
      </c>
    </row>
    <row r="337" spans="1:33" ht="15.6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X337" s="21">
        <f t="shared" si="51"/>
        <v>0</v>
      </c>
      <c r="Y337" s="21">
        <f t="shared" si="52"/>
        <v>0</v>
      </c>
      <c r="Z337" s="21">
        <f t="shared" si="53"/>
        <v>0</v>
      </c>
      <c r="AA337" s="21">
        <f t="shared" si="54"/>
        <v>0</v>
      </c>
      <c r="AB337" s="21">
        <f t="shared" si="55"/>
        <v>0</v>
      </c>
      <c r="AC337" s="21">
        <f t="shared" si="56"/>
        <v>0</v>
      </c>
      <c r="AD337" s="21">
        <f t="shared" si="57"/>
        <v>0</v>
      </c>
      <c r="AE337" s="21">
        <f t="shared" si="58"/>
        <v>0</v>
      </c>
      <c r="AF337" s="21">
        <f t="shared" si="59"/>
        <v>0</v>
      </c>
      <c r="AG337" s="21">
        <f t="shared" si="60"/>
        <v>0</v>
      </c>
    </row>
    <row r="338" spans="1:33" ht="15.6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X338" s="21">
        <f t="shared" si="51"/>
        <v>0</v>
      </c>
      <c r="Y338" s="21">
        <f t="shared" si="52"/>
        <v>0</v>
      </c>
      <c r="Z338" s="21">
        <f t="shared" si="53"/>
        <v>0</v>
      </c>
      <c r="AA338" s="21">
        <f t="shared" si="54"/>
        <v>0</v>
      </c>
      <c r="AB338" s="21">
        <f t="shared" si="55"/>
        <v>0</v>
      </c>
      <c r="AC338" s="21">
        <f t="shared" si="56"/>
        <v>0</v>
      </c>
      <c r="AD338" s="21">
        <f t="shared" si="57"/>
        <v>0</v>
      </c>
      <c r="AE338" s="21">
        <f t="shared" si="58"/>
        <v>0</v>
      </c>
      <c r="AF338" s="21">
        <f t="shared" si="59"/>
        <v>0</v>
      </c>
      <c r="AG338" s="21">
        <f t="shared" si="60"/>
        <v>0</v>
      </c>
    </row>
    <row r="339" spans="1:33" ht="15.6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X339" s="21">
        <f t="shared" si="51"/>
        <v>0</v>
      </c>
      <c r="Y339" s="21">
        <f t="shared" si="52"/>
        <v>0</v>
      </c>
      <c r="Z339" s="21">
        <f t="shared" si="53"/>
        <v>0</v>
      </c>
      <c r="AA339" s="21">
        <f t="shared" si="54"/>
        <v>0</v>
      </c>
      <c r="AB339" s="21">
        <f t="shared" si="55"/>
        <v>0</v>
      </c>
      <c r="AC339" s="21">
        <f t="shared" si="56"/>
        <v>0</v>
      </c>
      <c r="AD339" s="21">
        <f t="shared" si="57"/>
        <v>0</v>
      </c>
      <c r="AE339" s="21">
        <f t="shared" si="58"/>
        <v>0</v>
      </c>
      <c r="AF339" s="21">
        <f t="shared" si="59"/>
        <v>0</v>
      </c>
      <c r="AG339" s="21">
        <f t="shared" si="60"/>
        <v>0</v>
      </c>
    </row>
    <row r="340" spans="1:33" ht="15.6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X340" s="21">
        <f t="shared" si="51"/>
        <v>0</v>
      </c>
      <c r="Y340" s="21">
        <f t="shared" si="52"/>
        <v>0</v>
      </c>
      <c r="Z340" s="21">
        <f t="shared" si="53"/>
        <v>0</v>
      </c>
      <c r="AA340" s="21">
        <f t="shared" si="54"/>
        <v>0</v>
      </c>
      <c r="AB340" s="21">
        <f t="shared" si="55"/>
        <v>0</v>
      </c>
      <c r="AC340" s="21">
        <f t="shared" si="56"/>
        <v>0</v>
      </c>
      <c r="AD340" s="21">
        <f t="shared" si="57"/>
        <v>0</v>
      </c>
      <c r="AE340" s="21">
        <f t="shared" si="58"/>
        <v>0</v>
      </c>
      <c r="AF340" s="21">
        <f t="shared" si="59"/>
        <v>0</v>
      </c>
      <c r="AG340" s="21">
        <f t="shared" si="60"/>
        <v>0</v>
      </c>
    </row>
    <row r="341" spans="1:33" ht="15.6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X341" s="21">
        <f t="shared" si="51"/>
        <v>0</v>
      </c>
      <c r="Y341" s="21">
        <f t="shared" si="52"/>
        <v>0</v>
      </c>
      <c r="Z341" s="21">
        <f t="shared" si="53"/>
        <v>0</v>
      </c>
      <c r="AA341" s="21">
        <f t="shared" si="54"/>
        <v>0</v>
      </c>
      <c r="AB341" s="21">
        <f t="shared" si="55"/>
        <v>0</v>
      </c>
      <c r="AC341" s="21">
        <f t="shared" si="56"/>
        <v>0</v>
      </c>
      <c r="AD341" s="21">
        <f t="shared" si="57"/>
        <v>0</v>
      </c>
      <c r="AE341" s="21">
        <f t="shared" si="58"/>
        <v>0</v>
      </c>
      <c r="AF341" s="21">
        <f t="shared" si="59"/>
        <v>0</v>
      </c>
      <c r="AG341" s="21">
        <f t="shared" si="60"/>
        <v>0</v>
      </c>
    </row>
    <row r="342" spans="1:33" ht="15.6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X342" s="21">
        <f t="shared" si="51"/>
        <v>0</v>
      </c>
      <c r="Y342" s="21">
        <f t="shared" si="52"/>
        <v>0</v>
      </c>
      <c r="Z342" s="21">
        <f t="shared" si="53"/>
        <v>0</v>
      </c>
      <c r="AA342" s="21">
        <f t="shared" si="54"/>
        <v>0</v>
      </c>
      <c r="AB342" s="21">
        <f t="shared" si="55"/>
        <v>0</v>
      </c>
      <c r="AC342" s="21">
        <f t="shared" si="56"/>
        <v>0</v>
      </c>
      <c r="AD342" s="21">
        <f t="shared" si="57"/>
        <v>0</v>
      </c>
      <c r="AE342" s="21">
        <f t="shared" si="58"/>
        <v>0</v>
      </c>
      <c r="AF342" s="21">
        <f t="shared" si="59"/>
        <v>0</v>
      </c>
      <c r="AG342" s="21">
        <f t="shared" si="60"/>
        <v>0</v>
      </c>
    </row>
    <row r="343" spans="1:33" ht="15.6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X343" s="21">
        <f t="shared" si="51"/>
        <v>0</v>
      </c>
      <c r="Y343" s="21">
        <f t="shared" si="52"/>
        <v>0</v>
      </c>
      <c r="Z343" s="21">
        <f t="shared" si="53"/>
        <v>0</v>
      </c>
      <c r="AA343" s="21">
        <f t="shared" si="54"/>
        <v>0</v>
      </c>
      <c r="AB343" s="21">
        <f t="shared" si="55"/>
        <v>0</v>
      </c>
      <c r="AC343" s="21">
        <f t="shared" si="56"/>
        <v>0</v>
      </c>
      <c r="AD343" s="21">
        <f t="shared" si="57"/>
        <v>0</v>
      </c>
      <c r="AE343" s="21">
        <f t="shared" si="58"/>
        <v>0</v>
      </c>
      <c r="AF343" s="21">
        <f t="shared" si="59"/>
        <v>0</v>
      </c>
      <c r="AG343" s="21">
        <f t="shared" si="60"/>
        <v>0</v>
      </c>
    </row>
    <row r="344" spans="1:33" ht="15.6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X344" s="21">
        <f t="shared" si="51"/>
        <v>0</v>
      </c>
      <c r="Y344" s="21">
        <f t="shared" si="52"/>
        <v>0</v>
      </c>
      <c r="Z344" s="21">
        <f t="shared" si="53"/>
        <v>0</v>
      </c>
      <c r="AA344" s="21">
        <f t="shared" si="54"/>
        <v>0</v>
      </c>
      <c r="AB344" s="21">
        <f t="shared" si="55"/>
        <v>0</v>
      </c>
      <c r="AC344" s="21">
        <f t="shared" si="56"/>
        <v>0</v>
      </c>
      <c r="AD344" s="21">
        <f t="shared" si="57"/>
        <v>0</v>
      </c>
      <c r="AE344" s="21">
        <f t="shared" si="58"/>
        <v>0</v>
      </c>
      <c r="AF344" s="21">
        <f t="shared" si="59"/>
        <v>0</v>
      </c>
      <c r="AG344" s="21">
        <f t="shared" si="60"/>
        <v>0</v>
      </c>
    </row>
    <row r="345" spans="1:33" ht="15.6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X345" s="21">
        <f t="shared" si="51"/>
        <v>0</v>
      </c>
      <c r="Y345" s="21">
        <f t="shared" si="52"/>
        <v>0</v>
      </c>
      <c r="Z345" s="21">
        <f t="shared" si="53"/>
        <v>0</v>
      </c>
      <c r="AA345" s="21">
        <f t="shared" si="54"/>
        <v>0</v>
      </c>
      <c r="AB345" s="21">
        <f t="shared" si="55"/>
        <v>0</v>
      </c>
      <c r="AC345" s="21">
        <f t="shared" si="56"/>
        <v>0</v>
      </c>
      <c r="AD345" s="21">
        <f t="shared" si="57"/>
        <v>0</v>
      </c>
      <c r="AE345" s="21">
        <f t="shared" si="58"/>
        <v>0</v>
      </c>
      <c r="AF345" s="21">
        <f t="shared" si="59"/>
        <v>0</v>
      </c>
      <c r="AG345" s="21">
        <f t="shared" si="60"/>
        <v>0</v>
      </c>
    </row>
    <row r="346" spans="1:33" ht="15.6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X346" s="21">
        <f t="shared" si="51"/>
        <v>0</v>
      </c>
      <c r="Y346" s="21">
        <f t="shared" si="52"/>
        <v>0</v>
      </c>
      <c r="Z346" s="21">
        <f t="shared" si="53"/>
        <v>0</v>
      </c>
      <c r="AA346" s="21">
        <f t="shared" si="54"/>
        <v>0</v>
      </c>
      <c r="AB346" s="21">
        <f t="shared" si="55"/>
        <v>0</v>
      </c>
      <c r="AC346" s="21">
        <f t="shared" si="56"/>
        <v>0</v>
      </c>
      <c r="AD346" s="21">
        <f t="shared" si="57"/>
        <v>0</v>
      </c>
      <c r="AE346" s="21">
        <f t="shared" si="58"/>
        <v>0</v>
      </c>
      <c r="AF346" s="21">
        <f t="shared" si="59"/>
        <v>0</v>
      </c>
      <c r="AG346" s="21">
        <f t="shared" si="60"/>
        <v>0</v>
      </c>
    </row>
    <row r="347" spans="1:33" ht="15.6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X347" s="21">
        <f t="shared" si="51"/>
        <v>0</v>
      </c>
      <c r="Y347" s="21">
        <f t="shared" si="52"/>
        <v>0</v>
      </c>
      <c r="Z347" s="21">
        <f t="shared" si="53"/>
        <v>0</v>
      </c>
      <c r="AA347" s="21">
        <f t="shared" si="54"/>
        <v>0</v>
      </c>
      <c r="AB347" s="21">
        <f t="shared" si="55"/>
        <v>0</v>
      </c>
      <c r="AC347" s="21">
        <f t="shared" si="56"/>
        <v>0</v>
      </c>
      <c r="AD347" s="21">
        <f t="shared" si="57"/>
        <v>0</v>
      </c>
      <c r="AE347" s="21">
        <f t="shared" si="58"/>
        <v>0</v>
      </c>
      <c r="AF347" s="21">
        <f t="shared" si="59"/>
        <v>0</v>
      </c>
      <c r="AG347" s="21">
        <f t="shared" si="60"/>
        <v>0</v>
      </c>
    </row>
    <row r="348" spans="1:33" ht="15.6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X348" s="21">
        <f t="shared" si="51"/>
        <v>0</v>
      </c>
      <c r="Y348" s="21">
        <f t="shared" si="52"/>
        <v>0</v>
      </c>
      <c r="Z348" s="21">
        <f t="shared" si="53"/>
        <v>0</v>
      </c>
      <c r="AA348" s="21">
        <f t="shared" si="54"/>
        <v>0</v>
      </c>
      <c r="AB348" s="21">
        <f t="shared" si="55"/>
        <v>0</v>
      </c>
      <c r="AC348" s="21">
        <f t="shared" si="56"/>
        <v>0</v>
      </c>
      <c r="AD348" s="21">
        <f t="shared" si="57"/>
        <v>0</v>
      </c>
      <c r="AE348" s="21">
        <f t="shared" si="58"/>
        <v>0</v>
      </c>
      <c r="AF348" s="21">
        <f t="shared" si="59"/>
        <v>0</v>
      </c>
      <c r="AG348" s="21">
        <f t="shared" si="60"/>
        <v>0</v>
      </c>
    </row>
    <row r="349" spans="1:33" ht="15.6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X349" s="21">
        <f t="shared" si="51"/>
        <v>0</v>
      </c>
      <c r="Y349" s="21">
        <f t="shared" si="52"/>
        <v>0</v>
      </c>
      <c r="Z349" s="21">
        <f t="shared" si="53"/>
        <v>0</v>
      </c>
      <c r="AA349" s="21">
        <f t="shared" si="54"/>
        <v>0</v>
      </c>
      <c r="AB349" s="21">
        <f t="shared" si="55"/>
        <v>0</v>
      </c>
      <c r="AC349" s="21">
        <f t="shared" si="56"/>
        <v>0</v>
      </c>
      <c r="AD349" s="21">
        <f t="shared" si="57"/>
        <v>0</v>
      </c>
      <c r="AE349" s="21">
        <f t="shared" si="58"/>
        <v>0</v>
      </c>
      <c r="AF349" s="21">
        <f t="shared" si="59"/>
        <v>0</v>
      </c>
      <c r="AG349" s="21">
        <f t="shared" si="60"/>
        <v>0</v>
      </c>
    </row>
    <row r="350" spans="1:33" ht="15.6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X350" s="21">
        <f t="shared" si="51"/>
        <v>0</v>
      </c>
      <c r="Y350" s="21">
        <f t="shared" si="52"/>
        <v>0</v>
      </c>
      <c r="Z350" s="21">
        <f t="shared" si="53"/>
        <v>0</v>
      </c>
      <c r="AA350" s="21">
        <f t="shared" si="54"/>
        <v>0</v>
      </c>
      <c r="AB350" s="21">
        <f t="shared" si="55"/>
        <v>0</v>
      </c>
      <c r="AC350" s="21">
        <f t="shared" si="56"/>
        <v>0</v>
      </c>
      <c r="AD350" s="21">
        <f t="shared" si="57"/>
        <v>0</v>
      </c>
      <c r="AE350" s="21">
        <f t="shared" si="58"/>
        <v>0</v>
      </c>
      <c r="AF350" s="21">
        <f t="shared" si="59"/>
        <v>0</v>
      </c>
      <c r="AG350" s="21">
        <f t="shared" si="60"/>
        <v>0</v>
      </c>
    </row>
    <row r="351" spans="1:33" ht="15.6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X351" s="21">
        <f t="shared" si="51"/>
        <v>0</v>
      </c>
      <c r="Y351" s="21">
        <f t="shared" si="52"/>
        <v>0</v>
      </c>
      <c r="Z351" s="21">
        <f t="shared" si="53"/>
        <v>0</v>
      </c>
      <c r="AA351" s="21">
        <f t="shared" si="54"/>
        <v>0</v>
      </c>
      <c r="AB351" s="21">
        <f t="shared" si="55"/>
        <v>0</v>
      </c>
      <c r="AC351" s="21">
        <f t="shared" si="56"/>
        <v>0</v>
      </c>
      <c r="AD351" s="21">
        <f t="shared" si="57"/>
        <v>0</v>
      </c>
      <c r="AE351" s="21">
        <f t="shared" si="58"/>
        <v>0</v>
      </c>
      <c r="AF351" s="21">
        <f t="shared" si="59"/>
        <v>0</v>
      </c>
      <c r="AG351" s="21">
        <f t="shared" si="60"/>
        <v>0</v>
      </c>
    </row>
    <row r="352" spans="1:33" ht="15.6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X352" s="21">
        <f t="shared" si="51"/>
        <v>0</v>
      </c>
      <c r="Y352" s="21">
        <f t="shared" si="52"/>
        <v>0</v>
      </c>
      <c r="Z352" s="21">
        <f t="shared" si="53"/>
        <v>0</v>
      </c>
      <c r="AA352" s="21">
        <f t="shared" si="54"/>
        <v>0</v>
      </c>
      <c r="AB352" s="21">
        <f t="shared" si="55"/>
        <v>0</v>
      </c>
      <c r="AC352" s="21">
        <f t="shared" si="56"/>
        <v>0</v>
      </c>
      <c r="AD352" s="21">
        <f t="shared" si="57"/>
        <v>0</v>
      </c>
      <c r="AE352" s="21">
        <f t="shared" si="58"/>
        <v>0</v>
      </c>
      <c r="AF352" s="21">
        <f t="shared" si="59"/>
        <v>0</v>
      </c>
      <c r="AG352" s="21">
        <f t="shared" si="60"/>
        <v>0</v>
      </c>
    </row>
    <row r="353" spans="1:33" ht="15.6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X353" s="21">
        <f t="shared" si="51"/>
        <v>0</v>
      </c>
      <c r="Y353" s="21">
        <f t="shared" si="52"/>
        <v>0</v>
      </c>
      <c r="Z353" s="21">
        <f t="shared" si="53"/>
        <v>0</v>
      </c>
      <c r="AA353" s="21">
        <f t="shared" si="54"/>
        <v>0</v>
      </c>
      <c r="AB353" s="21">
        <f t="shared" si="55"/>
        <v>0</v>
      </c>
      <c r="AC353" s="21">
        <f t="shared" si="56"/>
        <v>0</v>
      </c>
      <c r="AD353" s="21">
        <f t="shared" si="57"/>
        <v>0</v>
      </c>
      <c r="AE353" s="21">
        <f t="shared" si="58"/>
        <v>0</v>
      </c>
      <c r="AF353" s="21">
        <f t="shared" si="59"/>
        <v>0</v>
      </c>
      <c r="AG353" s="21">
        <f t="shared" si="60"/>
        <v>0</v>
      </c>
    </row>
    <row r="354" spans="1:33" ht="15.6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X354" s="21">
        <f t="shared" si="51"/>
        <v>0</v>
      </c>
      <c r="Y354" s="21">
        <f t="shared" si="52"/>
        <v>0</v>
      </c>
      <c r="Z354" s="21">
        <f t="shared" si="53"/>
        <v>0</v>
      </c>
      <c r="AA354" s="21">
        <f t="shared" si="54"/>
        <v>0</v>
      </c>
      <c r="AB354" s="21">
        <f t="shared" si="55"/>
        <v>0</v>
      </c>
      <c r="AC354" s="21">
        <f t="shared" si="56"/>
        <v>0</v>
      </c>
      <c r="AD354" s="21">
        <f t="shared" si="57"/>
        <v>0</v>
      </c>
      <c r="AE354" s="21">
        <f t="shared" si="58"/>
        <v>0</v>
      </c>
      <c r="AF354" s="21">
        <f t="shared" si="59"/>
        <v>0</v>
      </c>
      <c r="AG354" s="21">
        <f t="shared" si="60"/>
        <v>0</v>
      </c>
    </row>
    <row r="355" spans="1:33" ht="15.6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X355" s="21">
        <f t="shared" si="51"/>
        <v>0</v>
      </c>
      <c r="Y355" s="21">
        <f t="shared" si="52"/>
        <v>0</v>
      </c>
      <c r="Z355" s="21">
        <f t="shared" si="53"/>
        <v>0</v>
      </c>
      <c r="AA355" s="21">
        <f t="shared" si="54"/>
        <v>0</v>
      </c>
      <c r="AB355" s="21">
        <f t="shared" si="55"/>
        <v>0</v>
      </c>
      <c r="AC355" s="21">
        <f t="shared" si="56"/>
        <v>0</v>
      </c>
      <c r="AD355" s="21">
        <f t="shared" si="57"/>
        <v>0</v>
      </c>
      <c r="AE355" s="21">
        <f t="shared" si="58"/>
        <v>0</v>
      </c>
      <c r="AF355" s="21">
        <f t="shared" si="59"/>
        <v>0</v>
      </c>
      <c r="AG355" s="21">
        <f t="shared" si="60"/>
        <v>0</v>
      </c>
    </row>
    <row r="356" spans="1:33" ht="15.6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X356" s="21">
        <f t="shared" si="51"/>
        <v>0</v>
      </c>
      <c r="Y356" s="21">
        <f t="shared" si="52"/>
        <v>0</v>
      </c>
      <c r="Z356" s="21">
        <f t="shared" si="53"/>
        <v>0</v>
      </c>
      <c r="AA356" s="21">
        <f t="shared" si="54"/>
        <v>0</v>
      </c>
      <c r="AB356" s="21">
        <f t="shared" si="55"/>
        <v>0</v>
      </c>
      <c r="AC356" s="21">
        <f t="shared" si="56"/>
        <v>0</v>
      </c>
      <c r="AD356" s="21">
        <f t="shared" si="57"/>
        <v>0</v>
      </c>
      <c r="AE356" s="21">
        <f t="shared" si="58"/>
        <v>0</v>
      </c>
      <c r="AF356" s="21">
        <f t="shared" si="59"/>
        <v>0</v>
      </c>
      <c r="AG356" s="21">
        <f t="shared" si="60"/>
        <v>0</v>
      </c>
    </row>
    <row r="357" spans="1:33" ht="15.6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X357" s="21">
        <f t="shared" si="51"/>
        <v>0</v>
      </c>
      <c r="Y357" s="21">
        <f t="shared" si="52"/>
        <v>0</v>
      </c>
      <c r="Z357" s="21">
        <f t="shared" si="53"/>
        <v>0</v>
      </c>
      <c r="AA357" s="21">
        <f t="shared" si="54"/>
        <v>0</v>
      </c>
      <c r="AB357" s="21">
        <f t="shared" si="55"/>
        <v>0</v>
      </c>
      <c r="AC357" s="21">
        <f t="shared" si="56"/>
        <v>0</v>
      </c>
      <c r="AD357" s="21">
        <f t="shared" si="57"/>
        <v>0</v>
      </c>
      <c r="AE357" s="21">
        <f t="shared" si="58"/>
        <v>0</v>
      </c>
      <c r="AF357" s="21">
        <f t="shared" si="59"/>
        <v>0</v>
      </c>
      <c r="AG357" s="21">
        <f t="shared" si="60"/>
        <v>0</v>
      </c>
    </row>
    <row r="358" spans="1:33" ht="15.6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X358" s="21">
        <f t="shared" si="51"/>
        <v>0</v>
      </c>
      <c r="Y358" s="21">
        <f t="shared" si="52"/>
        <v>0</v>
      </c>
      <c r="Z358" s="21">
        <f t="shared" si="53"/>
        <v>0</v>
      </c>
      <c r="AA358" s="21">
        <f t="shared" si="54"/>
        <v>0</v>
      </c>
      <c r="AB358" s="21">
        <f t="shared" si="55"/>
        <v>0</v>
      </c>
      <c r="AC358" s="21">
        <f t="shared" si="56"/>
        <v>0</v>
      </c>
      <c r="AD358" s="21">
        <f t="shared" si="57"/>
        <v>0</v>
      </c>
      <c r="AE358" s="21">
        <f t="shared" si="58"/>
        <v>0</v>
      </c>
      <c r="AF358" s="21">
        <f t="shared" si="59"/>
        <v>0</v>
      </c>
      <c r="AG358" s="21">
        <f t="shared" si="60"/>
        <v>0</v>
      </c>
    </row>
    <row r="359" spans="1:33" ht="15.6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X359" s="21">
        <f t="shared" si="51"/>
        <v>0</v>
      </c>
      <c r="Y359" s="21">
        <f t="shared" si="52"/>
        <v>0</v>
      </c>
      <c r="Z359" s="21">
        <f t="shared" si="53"/>
        <v>0</v>
      </c>
      <c r="AA359" s="21">
        <f t="shared" si="54"/>
        <v>0</v>
      </c>
      <c r="AB359" s="21">
        <f t="shared" si="55"/>
        <v>0</v>
      </c>
      <c r="AC359" s="21">
        <f t="shared" si="56"/>
        <v>0</v>
      </c>
      <c r="AD359" s="21">
        <f t="shared" si="57"/>
        <v>0</v>
      </c>
      <c r="AE359" s="21">
        <f t="shared" si="58"/>
        <v>0</v>
      </c>
      <c r="AF359" s="21">
        <f t="shared" si="59"/>
        <v>0</v>
      </c>
      <c r="AG359" s="21">
        <f t="shared" si="60"/>
        <v>0</v>
      </c>
    </row>
    <row r="360" spans="1:33" ht="15.6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X360" s="21">
        <f t="shared" si="51"/>
        <v>0</v>
      </c>
      <c r="Y360" s="21">
        <f t="shared" si="52"/>
        <v>0</v>
      </c>
      <c r="Z360" s="21">
        <f t="shared" si="53"/>
        <v>0</v>
      </c>
      <c r="AA360" s="21">
        <f t="shared" si="54"/>
        <v>0</v>
      </c>
      <c r="AB360" s="21">
        <f t="shared" si="55"/>
        <v>0</v>
      </c>
      <c r="AC360" s="21">
        <f t="shared" si="56"/>
        <v>0</v>
      </c>
      <c r="AD360" s="21">
        <f t="shared" si="57"/>
        <v>0</v>
      </c>
      <c r="AE360" s="21">
        <f t="shared" si="58"/>
        <v>0</v>
      </c>
      <c r="AF360" s="21">
        <f t="shared" si="59"/>
        <v>0</v>
      </c>
      <c r="AG360" s="21">
        <f t="shared" si="60"/>
        <v>0</v>
      </c>
    </row>
    <row r="361" spans="1:33" ht="15.6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X361" s="21">
        <f t="shared" si="51"/>
        <v>0</v>
      </c>
      <c r="Y361" s="21">
        <f t="shared" si="52"/>
        <v>0</v>
      </c>
      <c r="Z361" s="21">
        <f t="shared" si="53"/>
        <v>0</v>
      </c>
      <c r="AA361" s="21">
        <f t="shared" si="54"/>
        <v>0</v>
      </c>
      <c r="AB361" s="21">
        <f t="shared" si="55"/>
        <v>0</v>
      </c>
      <c r="AC361" s="21">
        <f t="shared" si="56"/>
        <v>0</v>
      </c>
      <c r="AD361" s="21">
        <f t="shared" si="57"/>
        <v>0</v>
      </c>
      <c r="AE361" s="21">
        <f t="shared" si="58"/>
        <v>0</v>
      </c>
      <c r="AF361" s="21">
        <f t="shared" si="59"/>
        <v>0</v>
      </c>
      <c r="AG361" s="21">
        <f t="shared" si="60"/>
        <v>0</v>
      </c>
    </row>
    <row r="362" spans="1:33" ht="15.6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X362" s="21">
        <f t="shared" si="51"/>
        <v>0</v>
      </c>
      <c r="Y362" s="21">
        <f t="shared" si="52"/>
        <v>0</v>
      </c>
      <c r="Z362" s="21">
        <f t="shared" si="53"/>
        <v>0</v>
      </c>
      <c r="AA362" s="21">
        <f t="shared" si="54"/>
        <v>0</v>
      </c>
      <c r="AB362" s="21">
        <f t="shared" si="55"/>
        <v>0</v>
      </c>
      <c r="AC362" s="21">
        <f t="shared" si="56"/>
        <v>0</v>
      </c>
      <c r="AD362" s="21">
        <f t="shared" si="57"/>
        <v>0</v>
      </c>
      <c r="AE362" s="21">
        <f t="shared" si="58"/>
        <v>0</v>
      </c>
      <c r="AF362" s="21">
        <f t="shared" si="59"/>
        <v>0</v>
      </c>
      <c r="AG362" s="21">
        <f t="shared" si="60"/>
        <v>0</v>
      </c>
    </row>
    <row r="363" spans="1:33" ht="15.6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X363" s="21">
        <f t="shared" si="51"/>
        <v>0</v>
      </c>
      <c r="Y363" s="21">
        <f t="shared" si="52"/>
        <v>0</v>
      </c>
      <c r="Z363" s="21">
        <f t="shared" si="53"/>
        <v>0</v>
      </c>
      <c r="AA363" s="21">
        <f t="shared" si="54"/>
        <v>0</v>
      </c>
      <c r="AB363" s="21">
        <f t="shared" si="55"/>
        <v>0</v>
      </c>
      <c r="AC363" s="21">
        <f t="shared" si="56"/>
        <v>0</v>
      </c>
      <c r="AD363" s="21">
        <f t="shared" si="57"/>
        <v>0</v>
      </c>
      <c r="AE363" s="21">
        <f t="shared" si="58"/>
        <v>0</v>
      </c>
      <c r="AF363" s="21">
        <f t="shared" si="59"/>
        <v>0</v>
      </c>
      <c r="AG363" s="21">
        <f t="shared" si="60"/>
        <v>0</v>
      </c>
    </row>
    <row r="364" spans="1:33" ht="15.6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X364" s="21">
        <f t="shared" si="51"/>
        <v>0</v>
      </c>
      <c r="Y364" s="21">
        <f t="shared" si="52"/>
        <v>0</v>
      </c>
      <c r="Z364" s="21">
        <f t="shared" si="53"/>
        <v>0</v>
      </c>
      <c r="AA364" s="21">
        <f t="shared" si="54"/>
        <v>0</v>
      </c>
      <c r="AB364" s="21">
        <f t="shared" si="55"/>
        <v>0</v>
      </c>
      <c r="AC364" s="21">
        <f t="shared" si="56"/>
        <v>0</v>
      </c>
      <c r="AD364" s="21">
        <f t="shared" si="57"/>
        <v>0</v>
      </c>
      <c r="AE364" s="21">
        <f t="shared" si="58"/>
        <v>0</v>
      </c>
      <c r="AF364" s="21">
        <f t="shared" si="59"/>
        <v>0</v>
      </c>
      <c r="AG364" s="21">
        <f t="shared" si="60"/>
        <v>0</v>
      </c>
    </row>
    <row r="365" spans="1:33" ht="15.6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X365" s="21">
        <f t="shared" si="51"/>
        <v>0</v>
      </c>
      <c r="Y365" s="21">
        <f t="shared" si="52"/>
        <v>0</v>
      </c>
      <c r="Z365" s="21">
        <f t="shared" si="53"/>
        <v>0</v>
      </c>
      <c r="AA365" s="21">
        <f t="shared" si="54"/>
        <v>0</v>
      </c>
      <c r="AB365" s="21">
        <f t="shared" si="55"/>
        <v>0</v>
      </c>
      <c r="AC365" s="21">
        <f t="shared" si="56"/>
        <v>0</v>
      </c>
      <c r="AD365" s="21">
        <f t="shared" si="57"/>
        <v>0</v>
      </c>
      <c r="AE365" s="21">
        <f t="shared" si="58"/>
        <v>0</v>
      </c>
      <c r="AF365" s="21">
        <f t="shared" si="59"/>
        <v>0</v>
      </c>
      <c r="AG365" s="21">
        <f t="shared" si="60"/>
        <v>0</v>
      </c>
    </row>
    <row r="366" spans="1:33" ht="15.6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X366" s="21">
        <f t="shared" si="51"/>
        <v>0</v>
      </c>
      <c r="Y366" s="21">
        <f t="shared" si="52"/>
        <v>0</v>
      </c>
      <c r="Z366" s="21">
        <f t="shared" si="53"/>
        <v>0</v>
      </c>
      <c r="AA366" s="21">
        <f t="shared" si="54"/>
        <v>0</v>
      </c>
      <c r="AB366" s="21">
        <f t="shared" si="55"/>
        <v>0</v>
      </c>
      <c r="AC366" s="21">
        <f t="shared" si="56"/>
        <v>0</v>
      </c>
      <c r="AD366" s="21">
        <f t="shared" si="57"/>
        <v>0</v>
      </c>
      <c r="AE366" s="21">
        <f t="shared" si="58"/>
        <v>0</v>
      </c>
      <c r="AF366" s="21">
        <f t="shared" si="59"/>
        <v>0</v>
      </c>
      <c r="AG366" s="21">
        <f t="shared" si="60"/>
        <v>0</v>
      </c>
    </row>
    <row r="367" spans="1:33" ht="15.6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X367" s="21">
        <f t="shared" si="51"/>
        <v>0</v>
      </c>
      <c r="Y367" s="21">
        <f t="shared" si="52"/>
        <v>0</v>
      </c>
      <c r="Z367" s="21">
        <f t="shared" si="53"/>
        <v>0</v>
      </c>
      <c r="AA367" s="21">
        <f t="shared" si="54"/>
        <v>0</v>
      </c>
      <c r="AB367" s="21">
        <f t="shared" si="55"/>
        <v>0</v>
      </c>
      <c r="AC367" s="21">
        <f t="shared" si="56"/>
        <v>0</v>
      </c>
      <c r="AD367" s="21">
        <f t="shared" si="57"/>
        <v>0</v>
      </c>
      <c r="AE367" s="21">
        <f t="shared" si="58"/>
        <v>0</v>
      </c>
      <c r="AF367" s="21">
        <f t="shared" si="59"/>
        <v>0</v>
      </c>
      <c r="AG367" s="21">
        <f t="shared" si="60"/>
        <v>0</v>
      </c>
    </row>
    <row r="368" spans="1:33" ht="15.6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X368" s="21">
        <f t="shared" si="51"/>
        <v>0</v>
      </c>
      <c r="Y368" s="21">
        <f t="shared" si="52"/>
        <v>0</v>
      </c>
      <c r="Z368" s="21">
        <f t="shared" si="53"/>
        <v>0</v>
      </c>
      <c r="AA368" s="21">
        <f t="shared" si="54"/>
        <v>0</v>
      </c>
      <c r="AB368" s="21">
        <f t="shared" si="55"/>
        <v>0</v>
      </c>
      <c r="AC368" s="21">
        <f t="shared" si="56"/>
        <v>0</v>
      </c>
      <c r="AD368" s="21">
        <f t="shared" si="57"/>
        <v>0</v>
      </c>
      <c r="AE368" s="21">
        <f t="shared" si="58"/>
        <v>0</v>
      </c>
      <c r="AF368" s="21">
        <f t="shared" si="59"/>
        <v>0</v>
      </c>
      <c r="AG368" s="21">
        <f t="shared" si="60"/>
        <v>0</v>
      </c>
    </row>
    <row r="369" spans="1:33" ht="15.6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X369" s="21">
        <f t="shared" si="51"/>
        <v>0</v>
      </c>
      <c r="Y369" s="21">
        <f t="shared" si="52"/>
        <v>0</v>
      </c>
      <c r="Z369" s="21">
        <f t="shared" si="53"/>
        <v>0</v>
      </c>
      <c r="AA369" s="21">
        <f t="shared" si="54"/>
        <v>0</v>
      </c>
      <c r="AB369" s="21">
        <f t="shared" si="55"/>
        <v>0</v>
      </c>
      <c r="AC369" s="21">
        <f t="shared" si="56"/>
        <v>0</v>
      </c>
      <c r="AD369" s="21">
        <f t="shared" si="57"/>
        <v>0</v>
      </c>
      <c r="AE369" s="21">
        <f t="shared" si="58"/>
        <v>0</v>
      </c>
      <c r="AF369" s="21">
        <f t="shared" si="59"/>
        <v>0</v>
      </c>
      <c r="AG369" s="21">
        <f t="shared" si="60"/>
        <v>0</v>
      </c>
    </row>
    <row r="370" spans="1:33" ht="15.6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X370" s="21">
        <f t="shared" si="51"/>
        <v>0</v>
      </c>
      <c r="Y370" s="21">
        <f t="shared" si="52"/>
        <v>0</v>
      </c>
      <c r="Z370" s="21">
        <f t="shared" si="53"/>
        <v>0</v>
      </c>
      <c r="AA370" s="21">
        <f t="shared" si="54"/>
        <v>0</v>
      </c>
      <c r="AB370" s="21">
        <f t="shared" si="55"/>
        <v>0</v>
      </c>
      <c r="AC370" s="21">
        <f t="shared" si="56"/>
        <v>0</v>
      </c>
      <c r="AD370" s="21">
        <f t="shared" si="57"/>
        <v>0</v>
      </c>
      <c r="AE370" s="21">
        <f t="shared" si="58"/>
        <v>0</v>
      </c>
      <c r="AF370" s="21">
        <f t="shared" si="59"/>
        <v>0</v>
      </c>
      <c r="AG370" s="21">
        <f t="shared" si="60"/>
        <v>0</v>
      </c>
    </row>
    <row r="371" spans="1:33" ht="15.6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X371" s="21">
        <f t="shared" si="51"/>
        <v>0</v>
      </c>
      <c r="Y371" s="21">
        <f t="shared" si="52"/>
        <v>0</v>
      </c>
      <c r="Z371" s="21">
        <f t="shared" si="53"/>
        <v>0</v>
      </c>
      <c r="AA371" s="21">
        <f t="shared" si="54"/>
        <v>0</v>
      </c>
      <c r="AB371" s="21">
        <f t="shared" si="55"/>
        <v>0</v>
      </c>
      <c r="AC371" s="21">
        <f t="shared" si="56"/>
        <v>0</v>
      </c>
      <c r="AD371" s="21">
        <f t="shared" si="57"/>
        <v>0</v>
      </c>
      <c r="AE371" s="21">
        <f t="shared" si="58"/>
        <v>0</v>
      </c>
      <c r="AF371" s="21">
        <f t="shared" si="59"/>
        <v>0</v>
      </c>
      <c r="AG371" s="21">
        <f t="shared" si="60"/>
        <v>0</v>
      </c>
    </row>
    <row r="372" spans="1:33" ht="15.6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X372" s="21">
        <f t="shared" si="51"/>
        <v>0</v>
      </c>
      <c r="Y372" s="21">
        <f t="shared" si="52"/>
        <v>0</v>
      </c>
      <c r="Z372" s="21">
        <f t="shared" si="53"/>
        <v>0</v>
      </c>
      <c r="AA372" s="21">
        <f t="shared" si="54"/>
        <v>0</v>
      </c>
      <c r="AB372" s="21">
        <f t="shared" si="55"/>
        <v>0</v>
      </c>
      <c r="AC372" s="21">
        <f t="shared" si="56"/>
        <v>0</v>
      </c>
      <c r="AD372" s="21">
        <f t="shared" si="57"/>
        <v>0</v>
      </c>
      <c r="AE372" s="21">
        <f t="shared" si="58"/>
        <v>0</v>
      </c>
      <c r="AF372" s="21">
        <f t="shared" si="59"/>
        <v>0</v>
      </c>
      <c r="AG372" s="21">
        <f t="shared" si="60"/>
        <v>0</v>
      </c>
    </row>
    <row r="373" spans="1:33" ht="15.6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X373" s="21">
        <f t="shared" si="51"/>
        <v>0</v>
      </c>
      <c r="Y373" s="21">
        <f t="shared" si="52"/>
        <v>0</v>
      </c>
      <c r="Z373" s="21">
        <f t="shared" si="53"/>
        <v>0</v>
      </c>
      <c r="AA373" s="21">
        <f t="shared" si="54"/>
        <v>0</v>
      </c>
      <c r="AB373" s="21">
        <f t="shared" si="55"/>
        <v>0</v>
      </c>
      <c r="AC373" s="21">
        <f t="shared" si="56"/>
        <v>0</v>
      </c>
      <c r="AD373" s="21">
        <f t="shared" si="57"/>
        <v>0</v>
      </c>
      <c r="AE373" s="21">
        <f t="shared" si="58"/>
        <v>0</v>
      </c>
      <c r="AF373" s="21">
        <f t="shared" si="59"/>
        <v>0</v>
      </c>
      <c r="AG373" s="21">
        <f t="shared" si="60"/>
        <v>0</v>
      </c>
    </row>
    <row r="374" spans="1:33" ht="15.6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X374" s="21">
        <f t="shared" si="51"/>
        <v>0</v>
      </c>
      <c r="Y374" s="21">
        <f t="shared" si="52"/>
        <v>0</v>
      </c>
      <c r="Z374" s="21">
        <f t="shared" si="53"/>
        <v>0</v>
      </c>
      <c r="AA374" s="21">
        <f t="shared" si="54"/>
        <v>0</v>
      </c>
      <c r="AB374" s="21">
        <f t="shared" si="55"/>
        <v>0</v>
      </c>
      <c r="AC374" s="21">
        <f t="shared" si="56"/>
        <v>0</v>
      </c>
      <c r="AD374" s="21">
        <f t="shared" si="57"/>
        <v>0</v>
      </c>
      <c r="AE374" s="21">
        <f t="shared" si="58"/>
        <v>0</v>
      </c>
      <c r="AF374" s="21">
        <f t="shared" si="59"/>
        <v>0</v>
      </c>
      <c r="AG374" s="21">
        <f t="shared" si="60"/>
        <v>0</v>
      </c>
    </row>
    <row r="375" spans="1:33" ht="15.6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X375" s="21">
        <f t="shared" si="51"/>
        <v>0</v>
      </c>
      <c r="Y375" s="21">
        <f t="shared" si="52"/>
        <v>0</v>
      </c>
      <c r="Z375" s="21">
        <f t="shared" si="53"/>
        <v>0</v>
      </c>
      <c r="AA375" s="21">
        <f t="shared" si="54"/>
        <v>0</v>
      </c>
      <c r="AB375" s="21">
        <f t="shared" si="55"/>
        <v>0</v>
      </c>
      <c r="AC375" s="21">
        <f t="shared" si="56"/>
        <v>0</v>
      </c>
      <c r="AD375" s="21">
        <f t="shared" si="57"/>
        <v>0</v>
      </c>
      <c r="AE375" s="21">
        <f t="shared" si="58"/>
        <v>0</v>
      </c>
      <c r="AF375" s="21">
        <f t="shared" si="59"/>
        <v>0</v>
      </c>
      <c r="AG375" s="21">
        <f t="shared" si="60"/>
        <v>0</v>
      </c>
    </row>
    <row r="376" spans="1:33" ht="15.6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X376" s="21">
        <f t="shared" si="51"/>
        <v>0</v>
      </c>
      <c r="Y376" s="21">
        <f t="shared" si="52"/>
        <v>0</v>
      </c>
      <c r="Z376" s="21">
        <f t="shared" si="53"/>
        <v>0</v>
      </c>
      <c r="AA376" s="21">
        <f t="shared" si="54"/>
        <v>0</v>
      </c>
      <c r="AB376" s="21">
        <f t="shared" si="55"/>
        <v>0</v>
      </c>
      <c r="AC376" s="21">
        <f t="shared" si="56"/>
        <v>0</v>
      </c>
      <c r="AD376" s="21">
        <f t="shared" si="57"/>
        <v>0</v>
      </c>
      <c r="AE376" s="21">
        <f t="shared" si="58"/>
        <v>0</v>
      </c>
      <c r="AF376" s="21">
        <f t="shared" si="59"/>
        <v>0</v>
      </c>
      <c r="AG376" s="21">
        <f t="shared" si="60"/>
        <v>0</v>
      </c>
    </row>
    <row r="377" spans="1:33" ht="15.6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X377" s="21">
        <f t="shared" si="51"/>
        <v>0</v>
      </c>
      <c r="Y377" s="21">
        <f t="shared" si="52"/>
        <v>0</v>
      </c>
      <c r="Z377" s="21">
        <f t="shared" si="53"/>
        <v>0</v>
      </c>
      <c r="AA377" s="21">
        <f t="shared" si="54"/>
        <v>0</v>
      </c>
      <c r="AB377" s="21">
        <f t="shared" si="55"/>
        <v>0</v>
      </c>
      <c r="AC377" s="21">
        <f t="shared" si="56"/>
        <v>0</v>
      </c>
      <c r="AD377" s="21">
        <f t="shared" si="57"/>
        <v>0</v>
      </c>
      <c r="AE377" s="21">
        <f t="shared" si="58"/>
        <v>0</v>
      </c>
      <c r="AF377" s="21">
        <f t="shared" si="59"/>
        <v>0</v>
      </c>
      <c r="AG377" s="21">
        <f t="shared" si="60"/>
        <v>0</v>
      </c>
    </row>
    <row r="378" spans="1:33" ht="15.6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X378" s="21">
        <f t="shared" si="51"/>
        <v>0</v>
      </c>
      <c r="Y378" s="21">
        <f t="shared" si="52"/>
        <v>0</v>
      </c>
      <c r="Z378" s="21">
        <f t="shared" si="53"/>
        <v>0</v>
      </c>
      <c r="AA378" s="21">
        <f t="shared" si="54"/>
        <v>0</v>
      </c>
      <c r="AB378" s="21">
        <f t="shared" si="55"/>
        <v>0</v>
      </c>
      <c r="AC378" s="21">
        <f t="shared" si="56"/>
        <v>0</v>
      </c>
      <c r="AD378" s="21">
        <f t="shared" si="57"/>
        <v>0</v>
      </c>
      <c r="AE378" s="21">
        <f t="shared" si="58"/>
        <v>0</v>
      </c>
      <c r="AF378" s="21">
        <f t="shared" si="59"/>
        <v>0</v>
      </c>
      <c r="AG378" s="21">
        <f t="shared" si="60"/>
        <v>0</v>
      </c>
    </row>
    <row r="379" spans="1:33" ht="15.6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X379" s="21">
        <f t="shared" si="51"/>
        <v>0</v>
      </c>
      <c r="Y379" s="21">
        <f t="shared" si="52"/>
        <v>0</v>
      </c>
      <c r="Z379" s="21">
        <f t="shared" si="53"/>
        <v>0</v>
      </c>
      <c r="AA379" s="21">
        <f t="shared" si="54"/>
        <v>0</v>
      </c>
      <c r="AB379" s="21">
        <f t="shared" si="55"/>
        <v>0</v>
      </c>
      <c r="AC379" s="21">
        <f t="shared" si="56"/>
        <v>0</v>
      </c>
      <c r="AD379" s="21">
        <f t="shared" si="57"/>
        <v>0</v>
      </c>
      <c r="AE379" s="21">
        <f t="shared" si="58"/>
        <v>0</v>
      </c>
      <c r="AF379" s="21">
        <f t="shared" si="59"/>
        <v>0</v>
      </c>
      <c r="AG379" s="21">
        <f t="shared" si="60"/>
        <v>0</v>
      </c>
    </row>
    <row r="380" spans="1:33" ht="15.6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X380" s="21">
        <f t="shared" si="51"/>
        <v>0</v>
      </c>
      <c r="Y380" s="21">
        <f t="shared" si="52"/>
        <v>0</v>
      </c>
      <c r="Z380" s="21">
        <f t="shared" si="53"/>
        <v>0</v>
      </c>
      <c r="AA380" s="21">
        <f t="shared" si="54"/>
        <v>0</v>
      </c>
      <c r="AB380" s="21">
        <f t="shared" si="55"/>
        <v>0</v>
      </c>
      <c r="AC380" s="21">
        <f t="shared" si="56"/>
        <v>0</v>
      </c>
      <c r="AD380" s="21">
        <f t="shared" si="57"/>
        <v>0</v>
      </c>
      <c r="AE380" s="21">
        <f t="shared" si="58"/>
        <v>0</v>
      </c>
      <c r="AF380" s="21">
        <f t="shared" si="59"/>
        <v>0</v>
      </c>
      <c r="AG380" s="21">
        <f t="shared" si="60"/>
        <v>0</v>
      </c>
    </row>
    <row r="381" spans="1:33" ht="15.6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X381" s="21">
        <f t="shared" si="51"/>
        <v>0</v>
      </c>
      <c r="Y381" s="21">
        <f t="shared" si="52"/>
        <v>0</v>
      </c>
      <c r="Z381" s="21">
        <f t="shared" si="53"/>
        <v>0</v>
      </c>
      <c r="AA381" s="21">
        <f t="shared" si="54"/>
        <v>0</v>
      </c>
      <c r="AB381" s="21">
        <f t="shared" si="55"/>
        <v>0</v>
      </c>
      <c r="AC381" s="21">
        <f t="shared" si="56"/>
        <v>0</v>
      </c>
      <c r="AD381" s="21">
        <f t="shared" si="57"/>
        <v>0</v>
      </c>
      <c r="AE381" s="21">
        <f t="shared" si="58"/>
        <v>0</v>
      </c>
      <c r="AF381" s="21">
        <f t="shared" si="59"/>
        <v>0</v>
      </c>
      <c r="AG381" s="21">
        <f t="shared" si="60"/>
        <v>0</v>
      </c>
    </row>
    <row r="382" spans="1:33" ht="15.6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X382" s="21">
        <f t="shared" si="51"/>
        <v>0</v>
      </c>
      <c r="Y382" s="21">
        <f t="shared" si="52"/>
        <v>0</v>
      </c>
      <c r="Z382" s="21">
        <f t="shared" si="53"/>
        <v>0</v>
      </c>
      <c r="AA382" s="21">
        <f t="shared" si="54"/>
        <v>0</v>
      </c>
      <c r="AB382" s="21">
        <f t="shared" si="55"/>
        <v>0</v>
      </c>
      <c r="AC382" s="21">
        <f t="shared" si="56"/>
        <v>0</v>
      </c>
      <c r="AD382" s="21">
        <f t="shared" si="57"/>
        <v>0</v>
      </c>
      <c r="AE382" s="21">
        <f t="shared" si="58"/>
        <v>0</v>
      </c>
      <c r="AF382" s="21">
        <f t="shared" si="59"/>
        <v>0</v>
      </c>
      <c r="AG382" s="21">
        <f t="shared" si="60"/>
        <v>0</v>
      </c>
    </row>
    <row r="383" spans="1:33" ht="15.6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X383" s="21">
        <f t="shared" si="51"/>
        <v>0</v>
      </c>
      <c r="Y383" s="21">
        <f t="shared" si="52"/>
        <v>0</v>
      </c>
      <c r="Z383" s="21">
        <f t="shared" si="53"/>
        <v>0</v>
      </c>
      <c r="AA383" s="21">
        <f t="shared" si="54"/>
        <v>0</v>
      </c>
      <c r="AB383" s="21">
        <f t="shared" si="55"/>
        <v>0</v>
      </c>
      <c r="AC383" s="21">
        <f t="shared" si="56"/>
        <v>0</v>
      </c>
      <c r="AD383" s="21">
        <f t="shared" si="57"/>
        <v>0</v>
      </c>
      <c r="AE383" s="21">
        <f t="shared" si="58"/>
        <v>0</v>
      </c>
      <c r="AF383" s="21">
        <f t="shared" si="59"/>
        <v>0</v>
      </c>
      <c r="AG383" s="21">
        <f t="shared" si="60"/>
        <v>0</v>
      </c>
    </row>
    <row r="384" spans="1:33" ht="15.6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X384" s="21">
        <f t="shared" si="51"/>
        <v>0</v>
      </c>
      <c r="Y384" s="21">
        <f t="shared" si="52"/>
        <v>0</v>
      </c>
      <c r="Z384" s="21">
        <f t="shared" si="53"/>
        <v>0</v>
      </c>
      <c r="AA384" s="21">
        <f t="shared" si="54"/>
        <v>0</v>
      </c>
      <c r="AB384" s="21">
        <f t="shared" si="55"/>
        <v>0</v>
      </c>
      <c r="AC384" s="21">
        <f t="shared" si="56"/>
        <v>0</v>
      </c>
      <c r="AD384" s="21">
        <f t="shared" si="57"/>
        <v>0</v>
      </c>
      <c r="AE384" s="21">
        <f t="shared" si="58"/>
        <v>0</v>
      </c>
      <c r="AF384" s="21">
        <f t="shared" si="59"/>
        <v>0</v>
      </c>
      <c r="AG384" s="21">
        <f t="shared" si="60"/>
        <v>0</v>
      </c>
    </row>
    <row r="385" spans="1:33" ht="15.6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X385" s="21">
        <f t="shared" si="51"/>
        <v>0</v>
      </c>
      <c r="Y385" s="21">
        <f t="shared" si="52"/>
        <v>0</v>
      </c>
      <c r="Z385" s="21">
        <f t="shared" si="53"/>
        <v>0</v>
      </c>
      <c r="AA385" s="21">
        <f t="shared" si="54"/>
        <v>0</v>
      </c>
      <c r="AB385" s="21">
        <f t="shared" si="55"/>
        <v>0</v>
      </c>
      <c r="AC385" s="21">
        <f t="shared" si="56"/>
        <v>0</v>
      </c>
      <c r="AD385" s="21">
        <f t="shared" si="57"/>
        <v>0</v>
      </c>
      <c r="AE385" s="21">
        <f t="shared" si="58"/>
        <v>0</v>
      </c>
      <c r="AF385" s="21">
        <f t="shared" si="59"/>
        <v>0</v>
      </c>
      <c r="AG385" s="21">
        <f t="shared" si="60"/>
        <v>0</v>
      </c>
    </row>
    <row r="386" spans="1:33" ht="15.6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X386" s="21">
        <f t="shared" si="51"/>
        <v>0</v>
      </c>
      <c r="Y386" s="21">
        <f t="shared" si="52"/>
        <v>0</v>
      </c>
      <c r="Z386" s="21">
        <f t="shared" si="53"/>
        <v>0</v>
      </c>
      <c r="AA386" s="21">
        <f t="shared" si="54"/>
        <v>0</v>
      </c>
      <c r="AB386" s="21">
        <f t="shared" si="55"/>
        <v>0</v>
      </c>
      <c r="AC386" s="21">
        <f t="shared" si="56"/>
        <v>0</v>
      </c>
      <c r="AD386" s="21">
        <f t="shared" si="57"/>
        <v>0</v>
      </c>
      <c r="AE386" s="21">
        <f t="shared" si="58"/>
        <v>0</v>
      </c>
      <c r="AF386" s="21">
        <f t="shared" si="59"/>
        <v>0</v>
      </c>
      <c r="AG386" s="21">
        <f t="shared" si="60"/>
        <v>0</v>
      </c>
    </row>
    <row r="387" spans="1:33" ht="15.6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X387" s="21">
        <f t="shared" ref="X387:X450" si="61">INDEX(B:B, (ROW(B386)-1)*3 +4)</f>
        <v>0</v>
      </c>
      <c r="Y387" s="21">
        <f t="shared" ref="Y387:Y450" si="62">INDEX(C:C, (ROW(C386)-1)*3 +4)</f>
        <v>0</v>
      </c>
      <c r="Z387" s="21">
        <f t="shared" ref="Z387:Z450" si="63">INDEX(D:D, (ROW(D386)-1)*3 +4)</f>
        <v>0</v>
      </c>
      <c r="AA387" s="21">
        <f t="shared" ref="AA387:AA450" si="64">INDEX(E:E, (ROW(E386)-1)*3 +4)</f>
        <v>0</v>
      </c>
      <c r="AB387" s="21">
        <f t="shared" ref="AB387:AB450" si="65">INDEX(F:F, (ROW(F386)-1)*3 +4)</f>
        <v>0</v>
      </c>
      <c r="AC387" s="21">
        <f t="shared" ref="AC387:AC450" si="66">INDEX(G:G, (ROW(G386)-1)*3 +4)</f>
        <v>0</v>
      </c>
      <c r="AD387" s="21">
        <f t="shared" ref="AD387:AD450" si="67">INDEX(H:H, (ROW(H386)-1)*3 +4)</f>
        <v>0</v>
      </c>
      <c r="AE387" s="21">
        <f t="shared" ref="AE387:AE450" si="68">INDEX(I:I, (ROW(I386)-1)*3 +4)</f>
        <v>0</v>
      </c>
      <c r="AF387" s="21">
        <f t="shared" ref="AF387:AF450" si="69">INDEX(J:J, (ROW(J386)-1)*3 +4)</f>
        <v>0</v>
      </c>
      <c r="AG387" s="21">
        <f t="shared" ref="AG387:AG450" si="70">INDEX(K:K, (ROW(K386)-1)*3 +4)</f>
        <v>0</v>
      </c>
    </row>
    <row r="388" spans="1:33" ht="15.6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X388" s="21">
        <f t="shared" si="61"/>
        <v>0</v>
      </c>
      <c r="Y388" s="21">
        <f t="shared" si="62"/>
        <v>0</v>
      </c>
      <c r="Z388" s="21">
        <f t="shared" si="63"/>
        <v>0</v>
      </c>
      <c r="AA388" s="21">
        <f t="shared" si="64"/>
        <v>0</v>
      </c>
      <c r="AB388" s="21">
        <f t="shared" si="65"/>
        <v>0</v>
      </c>
      <c r="AC388" s="21">
        <f t="shared" si="66"/>
        <v>0</v>
      </c>
      <c r="AD388" s="21">
        <f t="shared" si="67"/>
        <v>0</v>
      </c>
      <c r="AE388" s="21">
        <f t="shared" si="68"/>
        <v>0</v>
      </c>
      <c r="AF388" s="21">
        <f t="shared" si="69"/>
        <v>0</v>
      </c>
      <c r="AG388" s="21">
        <f t="shared" si="70"/>
        <v>0</v>
      </c>
    </row>
    <row r="389" spans="1:33" ht="15.6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X389" s="21">
        <f t="shared" si="61"/>
        <v>0</v>
      </c>
      <c r="Y389" s="21">
        <f t="shared" si="62"/>
        <v>0</v>
      </c>
      <c r="Z389" s="21">
        <f t="shared" si="63"/>
        <v>0</v>
      </c>
      <c r="AA389" s="21">
        <f t="shared" si="64"/>
        <v>0</v>
      </c>
      <c r="AB389" s="21">
        <f t="shared" si="65"/>
        <v>0</v>
      </c>
      <c r="AC389" s="21">
        <f t="shared" si="66"/>
        <v>0</v>
      </c>
      <c r="AD389" s="21">
        <f t="shared" si="67"/>
        <v>0</v>
      </c>
      <c r="AE389" s="21">
        <f t="shared" si="68"/>
        <v>0</v>
      </c>
      <c r="AF389" s="21">
        <f t="shared" si="69"/>
        <v>0</v>
      </c>
      <c r="AG389" s="21">
        <f t="shared" si="70"/>
        <v>0</v>
      </c>
    </row>
    <row r="390" spans="1:33" ht="15.6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X390" s="21">
        <f t="shared" si="61"/>
        <v>0</v>
      </c>
      <c r="Y390" s="21">
        <f t="shared" si="62"/>
        <v>0</v>
      </c>
      <c r="Z390" s="21">
        <f t="shared" si="63"/>
        <v>0</v>
      </c>
      <c r="AA390" s="21">
        <f t="shared" si="64"/>
        <v>0</v>
      </c>
      <c r="AB390" s="21">
        <f t="shared" si="65"/>
        <v>0</v>
      </c>
      <c r="AC390" s="21">
        <f t="shared" si="66"/>
        <v>0</v>
      </c>
      <c r="AD390" s="21">
        <f t="shared" si="67"/>
        <v>0</v>
      </c>
      <c r="AE390" s="21">
        <f t="shared" si="68"/>
        <v>0</v>
      </c>
      <c r="AF390" s="21">
        <f t="shared" si="69"/>
        <v>0</v>
      </c>
      <c r="AG390" s="21">
        <f t="shared" si="70"/>
        <v>0</v>
      </c>
    </row>
    <row r="391" spans="1:33" ht="15.6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X391" s="21">
        <f t="shared" si="61"/>
        <v>0</v>
      </c>
      <c r="Y391" s="21">
        <f t="shared" si="62"/>
        <v>0</v>
      </c>
      <c r="Z391" s="21">
        <f t="shared" si="63"/>
        <v>0</v>
      </c>
      <c r="AA391" s="21">
        <f t="shared" si="64"/>
        <v>0</v>
      </c>
      <c r="AB391" s="21">
        <f t="shared" si="65"/>
        <v>0</v>
      </c>
      <c r="AC391" s="21">
        <f t="shared" si="66"/>
        <v>0</v>
      </c>
      <c r="AD391" s="21">
        <f t="shared" si="67"/>
        <v>0</v>
      </c>
      <c r="AE391" s="21">
        <f t="shared" si="68"/>
        <v>0</v>
      </c>
      <c r="AF391" s="21">
        <f t="shared" si="69"/>
        <v>0</v>
      </c>
      <c r="AG391" s="21">
        <f t="shared" si="70"/>
        <v>0</v>
      </c>
    </row>
    <row r="392" spans="1:33" ht="15.6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X392" s="21">
        <f t="shared" si="61"/>
        <v>0</v>
      </c>
      <c r="Y392" s="21">
        <f t="shared" si="62"/>
        <v>0</v>
      </c>
      <c r="Z392" s="21">
        <f t="shared" si="63"/>
        <v>0</v>
      </c>
      <c r="AA392" s="21">
        <f t="shared" si="64"/>
        <v>0</v>
      </c>
      <c r="AB392" s="21">
        <f t="shared" si="65"/>
        <v>0</v>
      </c>
      <c r="AC392" s="21">
        <f t="shared" si="66"/>
        <v>0</v>
      </c>
      <c r="AD392" s="21">
        <f t="shared" si="67"/>
        <v>0</v>
      </c>
      <c r="AE392" s="21">
        <f t="shared" si="68"/>
        <v>0</v>
      </c>
      <c r="AF392" s="21">
        <f t="shared" si="69"/>
        <v>0</v>
      </c>
      <c r="AG392" s="21">
        <f t="shared" si="70"/>
        <v>0</v>
      </c>
    </row>
    <row r="393" spans="1:33" ht="15.6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X393" s="21">
        <f t="shared" si="61"/>
        <v>0</v>
      </c>
      <c r="Y393" s="21">
        <f t="shared" si="62"/>
        <v>0</v>
      </c>
      <c r="Z393" s="21">
        <f t="shared" si="63"/>
        <v>0</v>
      </c>
      <c r="AA393" s="21">
        <f t="shared" si="64"/>
        <v>0</v>
      </c>
      <c r="AB393" s="21">
        <f t="shared" si="65"/>
        <v>0</v>
      </c>
      <c r="AC393" s="21">
        <f t="shared" si="66"/>
        <v>0</v>
      </c>
      <c r="AD393" s="21">
        <f t="shared" si="67"/>
        <v>0</v>
      </c>
      <c r="AE393" s="21">
        <f t="shared" si="68"/>
        <v>0</v>
      </c>
      <c r="AF393" s="21">
        <f t="shared" si="69"/>
        <v>0</v>
      </c>
      <c r="AG393" s="21">
        <f t="shared" si="70"/>
        <v>0</v>
      </c>
    </row>
    <row r="394" spans="1:33" ht="15.6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X394" s="21">
        <f t="shared" si="61"/>
        <v>0</v>
      </c>
      <c r="Y394" s="21">
        <f t="shared" si="62"/>
        <v>0</v>
      </c>
      <c r="Z394" s="21">
        <f t="shared" si="63"/>
        <v>0</v>
      </c>
      <c r="AA394" s="21">
        <f t="shared" si="64"/>
        <v>0</v>
      </c>
      <c r="AB394" s="21">
        <f t="shared" si="65"/>
        <v>0</v>
      </c>
      <c r="AC394" s="21">
        <f t="shared" si="66"/>
        <v>0</v>
      </c>
      <c r="AD394" s="21">
        <f t="shared" si="67"/>
        <v>0</v>
      </c>
      <c r="AE394" s="21">
        <f t="shared" si="68"/>
        <v>0</v>
      </c>
      <c r="AF394" s="21">
        <f t="shared" si="69"/>
        <v>0</v>
      </c>
      <c r="AG394" s="21">
        <f t="shared" si="70"/>
        <v>0</v>
      </c>
    </row>
    <row r="395" spans="1:33" ht="15.6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X395" s="21">
        <f t="shared" si="61"/>
        <v>0</v>
      </c>
      <c r="Y395" s="21">
        <f t="shared" si="62"/>
        <v>0</v>
      </c>
      <c r="Z395" s="21">
        <f t="shared" si="63"/>
        <v>0</v>
      </c>
      <c r="AA395" s="21">
        <f t="shared" si="64"/>
        <v>0</v>
      </c>
      <c r="AB395" s="21">
        <f t="shared" si="65"/>
        <v>0</v>
      </c>
      <c r="AC395" s="21">
        <f t="shared" si="66"/>
        <v>0</v>
      </c>
      <c r="AD395" s="21">
        <f t="shared" si="67"/>
        <v>0</v>
      </c>
      <c r="AE395" s="21">
        <f t="shared" si="68"/>
        <v>0</v>
      </c>
      <c r="AF395" s="21">
        <f t="shared" si="69"/>
        <v>0</v>
      </c>
      <c r="AG395" s="21">
        <f t="shared" si="70"/>
        <v>0</v>
      </c>
    </row>
    <row r="396" spans="1:33" ht="15.6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X396" s="21">
        <f t="shared" si="61"/>
        <v>0</v>
      </c>
      <c r="Y396" s="21">
        <f t="shared" si="62"/>
        <v>0</v>
      </c>
      <c r="Z396" s="21">
        <f t="shared" si="63"/>
        <v>0</v>
      </c>
      <c r="AA396" s="21">
        <f t="shared" si="64"/>
        <v>0</v>
      </c>
      <c r="AB396" s="21">
        <f t="shared" si="65"/>
        <v>0</v>
      </c>
      <c r="AC396" s="21">
        <f t="shared" si="66"/>
        <v>0</v>
      </c>
      <c r="AD396" s="21">
        <f t="shared" si="67"/>
        <v>0</v>
      </c>
      <c r="AE396" s="21">
        <f t="shared" si="68"/>
        <v>0</v>
      </c>
      <c r="AF396" s="21">
        <f t="shared" si="69"/>
        <v>0</v>
      </c>
      <c r="AG396" s="21">
        <f t="shared" si="70"/>
        <v>0</v>
      </c>
    </row>
    <row r="397" spans="1:33" ht="15.6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X397" s="21">
        <f t="shared" si="61"/>
        <v>0</v>
      </c>
      <c r="Y397" s="21">
        <f t="shared" si="62"/>
        <v>0</v>
      </c>
      <c r="Z397" s="21">
        <f t="shared" si="63"/>
        <v>0</v>
      </c>
      <c r="AA397" s="21">
        <f t="shared" si="64"/>
        <v>0</v>
      </c>
      <c r="AB397" s="21">
        <f t="shared" si="65"/>
        <v>0</v>
      </c>
      <c r="AC397" s="21">
        <f t="shared" si="66"/>
        <v>0</v>
      </c>
      <c r="AD397" s="21">
        <f t="shared" si="67"/>
        <v>0</v>
      </c>
      <c r="AE397" s="21">
        <f t="shared" si="68"/>
        <v>0</v>
      </c>
      <c r="AF397" s="21">
        <f t="shared" si="69"/>
        <v>0</v>
      </c>
      <c r="AG397" s="21">
        <f t="shared" si="70"/>
        <v>0</v>
      </c>
    </row>
    <row r="398" spans="1:33" ht="15.6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X398" s="21">
        <f t="shared" si="61"/>
        <v>0</v>
      </c>
      <c r="Y398" s="21">
        <f t="shared" si="62"/>
        <v>0</v>
      </c>
      <c r="Z398" s="21">
        <f t="shared" si="63"/>
        <v>0</v>
      </c>
      <c r="AA398" s="21">
        <f t="shared" si="64"/>
        <v>0</v>
      </c>
      <c r="AB398" s="21">
        <f t="shared" si="65"/>
        <v>0</v>
      </c>
      <c r="AC398" s="21">
        <f t="shared" si="66"/>
        <v>0</v>
      </c>
      <c r="AD398" s="21">
        <f t="shared" si="67"/>
        <v>0</v>
      </c>
      <c r="AE398" s="21">
        <f t="shared" si="68"/>
        <v>0</v>
      </c>
      <c r="AF398" s="21">
        <f t="shared" si="69"/>
        <v>0</v>
      </c>
      <c r="AG398" s="21">
        <f t="shared" si="70"/>
        <v>0</v>
      </c>
    </row>
    <row r="399" spans="1:33" ht="15.6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X399" s="21">
        <f t="shared" si="61"/>
        <v>0</v>
      </c>
      <c r="Y399" s="21">
        <f t="shared" si="62"/>
        <v>0</v>
      </c>
      <c r="Z399" s="21">
        <f t="shared" si="63"/>
        <v>0</v>
      </c>
      <c r="AA399" s="21">
        <f t="shared" si="64"/>
        <v>0</v>
      </c>
      <c r="AB399" s="21">
        <f t="shared" si="65"/>
        <v>0</v>
      </c>
      <c r="AC399" s="21">
        <f t="shared" si="66"/>
        <v>0</v>
      </c>
      <c r="AD399" s="21">
        <f t="shared" si="67"/>
        <v>0</v>
      </c>
      <c r="AE399" s="21">
        <f t="shared" si="68"/>
        <v>0</v>
      </c>
      <c r="AF399" s="21">
        <f t="shared" si="69"/>
        <v>0</v>
      </c>
      <c r="AG399" s="21">
        <f t="shared" si="70"/>
        <v>0</v>
      </c>
    </row>
    <row r="400" spans="1:33" ht="15.6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X400" s="21">
        <f t="shared" si="61"/>
        <v>0</v>
      </c>
      <c r="Y400" s="21">
        <f t="shared" si="62"/>
        <v>0</v>
      </c>
      <c r="Z400" s="21">
        <f t="shared" si="63"/>
        <v>0</v>
      </c>
      <c r="AA400" s="21">
        <f t="shared" si="64"/>
        <v>0</v>
      </c>
      <c r="AB400" s="21">
        <f t="shared" si="65"/>
        <v>0</v>
      </c>
      <c r="AC400" s="21">
        <f t="shared" si="66"/>
        <v>0</v>
      </c>
      <c r="AD400" s="21">
        <f t="shared" si="67"/>
        <v>0</v>
      </c>
      <c r="AE400" s="21">
        <f t="shared" si="68"/>
        <v>0</v>
      </c>
      <c r="AF400" s="21">
        <f t="shared" si="69"/>
        <v>0</v>
      </c>
      <c r="AG400" s="21">
        <f t="shared" si="70"/>
        <v>0</v>
      </c>
    </row>
    <row r="401" spans="1:33" ht="15.6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X401" s="21">
        <f t="shared" si="61"/>
        <v>0</v>
      </c>
      <c r="Y401" s="21">
        <f t="shared" si="62"/>
        <v>0</v>
      </c>
      <c r="Z401" s="21">
        <f t="shared" si="63"/>
        <v>0</v>
      </c>
      <c r="AA401" s="21">
        <f t="shared" si="64"/>
        <v>0</v>
      </c>
      <c r="AB401" s="21">
        <f t="shared" si="65"/>
        <v>0</v>
      </c>
      <c r="AC401" s="21">
        <f t="shared" si="66"/>
        <v>0</v>
      </c>
      <c r="AD401" s="21">
        <f t="shared" si="67"/>
        <v>0</v>
      </c>
      <c r="AE401" s="21">
        <f t="shared" si="68"/>
        <v>0</v>
      </c>
      <c r="AF401" s="21">
        <f t="shared" si="69"/>
        <v>0</v>
      </c>
      <c r="AG401" s="21">
        <f t="shared" si="70"/>
        <v>0</v>
      </c>
    </row>
    <row r="402" spans="1:33" ht="15.6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X402" s="21">
        <f t="shared" si="61"/>
        <v>0</v>
      </c>
      <c r="Y402" s="21">
        <f t="shared" si="62"/>
        <v>0</v>
      </c>
      <c r="Z402" s="21">
        <f t="shared" si="63"/>
        <v>0</v>
      </c>
      <c r="AA402" s="21">
        <f t="shared" si="64"/>
        <v>0</v>
      </c>
      <c r="AB402" s="21">
        <f t="shared" si="65"/>
        <v>0</v>
      </c>
      <c r="AC402" s="21">
        <f t="shared" si="66"/>
        <v>0</v>
      </c>
      <c r="AD402" s="21">
        <f t="shared" si="67"/>
        <v>0</v>
      </c>
      <c r="AE402" s="21">
        <f t="shared" si="68"/>
        <v>0</v>
      </c>
      <c r="AF402" s="21">
        <f t="shared" si="69"/>
        <v>0</v>
      </c>
      <c r="AG402" s="21">
        <f t="shared" si="70"/>
        <v>0</v>
      </c>
    </row>
    <row r="403" spans="1:33" ht="15.6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X403" s="21">
        <f t="shared" si="61"/>
        <v>0</v>
      </c>
      <c r="Y403" s="21">
        <f t="shared" si="62"/>
        <v>0</v>
      </c>
      <c r="Z403" s="21">
        <f t="shared" si="63"/>
        <v>0</v>
      </c>
      <c r="AA403" s="21">
        <f t="shared" si="64"/>
        <v>0</v>
      </c>
      <c r="AB403" s="21">
        <f t="shared" si="65"/>
        <v>0</v>
      </c>
      <c r="AC403" s="21">
        <f t="shared" si="66"/>
        <v>0</v>
      </c>
      <c r="AD403" s="21">
        <f t="shared" si="67"/>
        <v>0</v>
      </c>
      <c r="AE403" s="21">
        <f t="shared" si="68"/>
        <v>0</v>
      </c>
      <c r="AF403" s="21">
        <f t="shared" si="69"/>
        <v>0</v>
      </c>
      <c r="AG403" s="21">
        <f t="shared" si="70"/>
        <v>0</v>
      </c>
    </row>
    <row r="404" spans="1:33" ht="15.6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X404" s="21">
        <f t="shared" si="61"/>
        <v>0</v>
      </c>
      <c r="Y404" s="21">
        <f t="shared" si="62"/>
        <v>0</v>
      </c>
      <c r="Z404" s="21">
        <f t="shared" si="63"/>
        <v>0</v>
      </c>
      <c r="AA404" s="21">
        <f t="shared" si="64"/>
        <v>0</v>
      </c>
      <c r="AB404" s="21">
        <f t="shared" si="65"/>
        <v>0</v>
      </c>
      <c r="AC404" s="21">
        <f t="shared" si="66"/>
        <v>0</v>
      </c>
      <c r="AD404" s="21">
        <f t="shared" si="67"/>
        <v>0</v>
      </c>
      <c r="AE404" s="21">
        <f t="shared" si="68"/>
        <v>0</v>
      </c>
      <c r="AF404" s="21">
        <f t="shared" si="69"/>
        <v>0</v>
      </c>
      <c r="AG404" s="21">
        <f t="shared" si="70"/>
        <v>0</v>
      </c>
    </row>
    <row r="405" spans="1:33" ht="15.6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X405" s="21">
        <f t="shared" si="61"/>
        <v>0</v>
      </c>
      <c r="Y405" s="21">
        <f t="shared" si="62"/>
        <v>0</v>
      </c>
      <c r="Z405" s="21">
        <f t="shared" si="63"/>
        <v>0</v>
      </c>
      <c r="AA405" s="21">
        <f t="shared" si="64"/>
        <v>0</v>
      </c>
      <c r="AB405" s="21">
        <f t="shared" si="65"/>
        <v>0</v>
      </c>
      <c r="AC405" s="21">
        <f t="shared" si="66"/>
        <v>0</v>
      </c>
      <c r="AD405" s="21">
        <f t="shared" si="67"/>
        <v>0</v>
      </c>
      <c r="AE405" s="21">
        <f t="shared" si="68"/>
        <v>0</v>
      </c>
      <c r="AF405" s="21">
        <f t="shared" si="69"/>
        <v>0</v>
      </c>
      <c r="AG405" s="21">
        <f t="shared" si="70"/>
        <v>0</v>
      </c>
    </row>
    <row r="406" spans="1:33" ht="15.6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X406" s="21">
        <f t="shared" si="61"/>
        <v>0</v>
      </c>
      <c r="Y406" s="21">
        <f t="shared" si="62"/>
        <v>0</v>
      </c>
      <c r="Z406" s="21">
        <f t="shared" si="63"/>
        <v>0</v>
      </c>
      <c r="AA406" s="21">
        <f t="shared" si="64"/>
        <v>0</v>
      </c>
      <c r="AB406" s="21">
        <f t="shared" si="65"/>
        <v>0</v>
      </c>
      <c r="AC406" s="21">
        <f t="shared" si="66"/>
        <v>0</v>
      </c>
      <c r="AD406" s="21">
        <f t="shared" si="67"/>
        <v>0</v>
      </c>
      <c r="AE406" s="21">
        <f t="shared" si="68"/>
        <v>0</v>
      </c>
      <c r="AF406" s="21">
        <f t="shared" si="69"/>
        <v>0</v>
      </c>
      <c r="AG406" s="21">
        <f t="shared" si="70"/>
        <v>0</v>
      </c>
    </row>
    <row r="407" spans="1:33" ht="15.6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X407" s="21">
        <f t="shared" si="61"/>
        <v>0</v>
      </c>
      <c r="Y407" s="21">
        <f t="shared" si="62"/>
        <v>0</v>
      </c>
      <c r="Z407" s="21">
        <f t="shared" si="63"/>
        <v>0</v>
      </c>
      <c r="AA407" s="21">
        <f t="shared" si="64"/>
        <v>0</v>
      </c>
      <c r="AB407" s="21">
        <f t="shared" si="65"/>
        <v>0</v>
      </c>
      <c r="AC407" s="21">
        <f t="shared" si="66"/>
        <v>0</v>
      </c>
      <c r="AD407" s="21">
        <f t="shared" si="67"/>
        <v>0</v>
      </c>
      <c r="AE407" s="21">
        <f t="shared" si="68"/>
        <v>0</v>
      </c>
      <c r="AF407" s="21">
        <f t="shared" si="69"/>
        <v>0</v>
      </c>
      <c r="AG407" s="21">
        <f t="shared" si="70"/>
        <v>0</v>
      </c>
    </row>
    <row r="408" spans="1:33" ht="15.6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X408" s="21">
        <f t="shared" si="61"/>
        <v>0</v>
      </c>
      <c r="Y408" s="21">
        <f t="shared" si="62"/>
        <v>0</v>
      </c>
      <c r="Z408" s="21">
        <f t="shared" si="63"/>
        <v>0</v>
      </c>
      <c r="AA408" s="21">
        <f t="shared" si="64"/>
        <v>0</v>
      </c>
      <c r="AB408" s="21">
        <f t="shared" si="65"/>
        <v>0</v>
      </c>
      <c r="AC408" s="21">
        <f t="shared" si="66"/>
        <v>0</v>
      </c>
      <c r="AD408" s="21">
        <f t="shared" si="67"/>
        <v>0</v>
      </c>
      <c r="AE408" s="21">
        <f t="shared" si="68"/>
        <v>0</v>
      </c>
      <c r="AF408" s="21">
        <f t="shared" si="69"/>
        <v>0</v>
      </c>
      <c r="AG408" s="21">
        <f t="shared" si="70"/>
        <v>0</v>
      </c>
    </row>
    <row r="409" spans="1:33" ht="15.6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X409" s="21">
        <f t="shared" si="61"/>
        <v>0</v>
      </c>
      <c r="Y409" s="21">
        <f t="shared" si="62"/>
        <v>0</v>
      </c>
      <c r="Z409" s="21">
        <f t="shared" si="63"/>
        <v>0</v>
      </c>
      <c r="AA409" s="21">
        <f t="shared" si="64"/>
        <v>0</v>
      </c>
      <c r="AB409" s="21">
        <f t="shared" si="65"/>
        <v>0</v>
      </c>
      <c r="AC409" s="21">
        <f t="shared" si="66"/>
        <v>0</v>
      </c>
      <c r="AD409" s="21">
        <f t="shared" si="67"/>
        <v>0</v>
      </c>
      <c r="AE409" s="21">
        <f t="shared" si="68"/>
        <v>0</v>
      </c>
      <c r="AF409" s="21">
        <f t="shared" si="69"/>
        <v>0</v>
      </c>
      <c r="AG409" s="21">
        <f t="shared" si="70"/>
        <v>0</v>
      </c>
    </row>
    <row r="410" spans="1:33" ht="15.6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X410" s="21">
        <f t="shared" si="61"/>
        <v>0</v>
      </c>
      <c r="Y410" s="21">
        <f t="shared" si="62"/>
        <v>0</v>
      </c>
      <c r="Z410" s="21">
        <f t="shared" si="63"/>
        <v>0</v>
      </c>
      <c r="AA410" s="21">
        <f t="shared" si="64"/>
        <v>0</v>
      </c>
      <c r="AB410" s="21">
        <f t="shared" si="65"/>
        <v>0</v>
      </c>
      <c r="AC410" s="21">
        <f t="shared" si="66"/>
        <v>0</v>
      </c>
      <c r="AD410" s="21">
        <f t="shared" si="67"/>
        <v>0</v>
      </c>
      <c r="AE410" s="21">
        <f t="shared" si="68"/>
        <v>0</v>
      </c>
      <c r="AF410" s="21">
        <f t="shared" si="69"/>
        <v>0</v>
      </c>
      <c r="AG410" s="21">
        <f t="shared" si="70"/>
        <v>0</v>
      </c>
    </row>
    <row r="411" spans="1:33" ht="15.6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X411" s="21">
        <f t="shared" si="61"/>
        <v>0</v>
      </c>
      <c r="Y411" s="21">
        <f t="shared" si="62"/>
        <v>0</v>
      </c>
      <c r="Z411" s="21">
        <f t="shared" si="63"/>
        <v>0</v>
      </c>
      <c r="AA411" s="21">
        <f t="shared" si="64"/>
        <v>0</v>
      </c>
      <c r="AB411" s="21">
        <f t="shared" si="65"/>
        <v>0</v>
      </c>
      <c r="AC411" s="21">
        <f t="shared" si="66"/>
        <v>0</v>
      </c>
      <c r="AD411" s="21">
        <f t="shared" si="67"/>
        <v>0</v>
      </c>
      <c r="AE411" s="21">
        <f t="shared" si="68"/>
        <v>0</v>
      </c>
      <c r="AF411" s="21">
        <f t="shared" si="69"/>
        <v>0</v>
      </c>
      <c r="AG411" s="21">
        <f t="shared" si="70"/>
        <v>0</v>
      </c>
    </row>
    <row r="412" spans="1:33" ht="15.6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X412" s="21">
        <f t="shared" si="61"/>
        <v>0</v>
      </c>
      <c r="Y412" s="21">
        <f t="shared" si="62"/>
        <v>0</v>
      </c>
      <c r="Z412" s="21">
        <f t="shared" si="63"/>
        <v>0</v>
      </c>
      <c r="AA412" s="21">
        <f t="shared" si="64"/>
        <v>0</v>
      </c>
      <c r="AB412" s="21">
        <f t="shared" si="65"/>
        <v>0</v>
      </c>
      <c r="AC412" s="21">
        <f t="shared" si="66"/>
        <v>0</v>
      </c>
      <c r="AD412" s="21">
        <f t="shared" si="67"/>
        <v>0</v>
      </c>
      <c r="AE412" s="21">
        <f t="shared" si="68"/>
        <v>0</v>
      </c>
      <c r="AF412" s="21">
        <f t="shared" si="69"/>
        <v>0</v>
      </c>
      <c r="AG412" s="21">
        <f t="shared" si="70"/>
        <v>0</v>
      </c>
    </row>
    <row r="413" spans="1:33" ht="15.6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X413" s="21">
        <f t="shared" si="61"/>
        <v>0</v>
      </c>
      <c r="Y413" s="21">
        <f t="shared" si="62"/>
        <v>0</v>
      </c>
      <c r="Z413" s="21">
        <f t="shared" si="63"/>
        <v>0</v>
      </c>
      <c r="AA413" s="21">
        <f t="shared" si="64"/>
        <v>0</v>
      </c>
      <c r="AB413" s="21">
        <f t="shared" si="65"/>
        <v>0</v>
      </c>
      <c r="AC413" s="21">
        <f t="shared" si="66"/>
        <v>0</v>
      </c>
      <c r="AD413" s="21">
        <f t="shared" si="67"/>
        <v>0</v>
      </c>
      <c r="AE413" s="21">
        <f t="shared" si="68"/>
        <v>0</v>
      </c>
      <c r="AF413" s="21">
        <f t="shared" si="69"/>
        <v>0</v>
      </c>
      <c r="AG413" s="21">
        <f t="shared" si="70"/>
        <v>0</v>
      </c>
    </row>
    <row r="414" spans="1:33" ht="15.6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X414" s="21">
        <f t="shared" si="61"/>
        <v>0</v>
      </c>
      <c r="Y414" s="21">
        <f t="shared" si="62"/>
        <v>0</v>
      </c>
      <c r="Z414" s="21">
        <f t="shared" si="63"/>
        <v>0</v>
      </c>
      <c r="AA414" s="21">
        <f t="shared" si="64"/>
        <v>0</v>
      </c>
      <c r="AB414" s="21">
        <f t="shared" si="65"/>
        <v>0</v>
      </c>
      <c r="AC414" s="21">
        <f t="shared" si="66"/>
        <v>0</v>
      </c>
      <c r="AD414" s="21">
        <f t="shared" si="67"/>
        <v>0</v>
      </c>
      <c r="AE414" s="21">
        <f t="shared" si="68"/>
        <v>0</v>
      </c>
      <c r="AF414" s="21">
        <f t="shared" si="69"/>
        <v>0</v>
      </c>
      <c r="AG414" s="21">
        <f t="shared" si="70"/>
        <v>0</v>
      </c>
    </row>
    <row r="415" spans="1:33" ht="15.6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X415" s="21">
        <f t="shared" si="61"/>
        <v>0</v>
      </c>
      <c r="Y415" s="21">
        <f t="shared" si="62"/>
        <v>0</v>
      </c>
      <c r="Z415" s="21">
        <f t="shared" si="63"/>
        <v>0</v>
      </c>
      <c r="AA415" s="21">
        <f t="shared" si="64"/>
        <v>0</v>
      </c>
      <c r="AB415" s="21">
        <f t="shared" si="65"/>
        <v>0</v>
      </c>
      <c r="AC415" s="21">
        <f t="shared" si="66"/>
        <v>0</v>
      </c>
      <c r="AD415" s="21">
        <f t="shared" si="67"/>
        <v>0</v>
      </c>
      <c r="AE415" s="21">
        <f t="shared" si="68"/>
        <v>0</v>
      </c>
      <c r="AF415" s="21">
        <f t="shared" si="69"/>
        <v>0</v>
      </c>
      <c r="AG415" s="21">
        <f t="shared" si="70"/>
        <v>0</v>
      </c>
    </row>
    <row r="416" spans="1:33" ht="15.6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X416" s="21">
        <f t="shared" si="61"/>
        <v>0</v>
      </c>
      <c r="Y416" s="21">
        <f t="shared" si="62"/>
        <v>0</v>
      </c>
      <c r="Z416" s="21">
        <f t="shared" si="63"/>
        <v>0</v>
      </c>
      <c r="AA416" s="21">
        <f t="shared" si="64"/>
        <v>0</v>
      </c>
      <c r="AB416" s="21">
        <f t="shared" si="65"/>
        <v>0</v>
      </c>
      <c r="AC416" s="21">
        <f t="shared" si="66"/>
        <v>0</v>
      </c>
      <c r="AD416" s="21">
        <f t="shared" si="67"/>
        <v>0</v>
      </c>
      <c r="AE416" s="21">
        <f t="shared" si="68"/>
        <v>0</v>
      </c>
      <c r="AF416" s="21">
        <f t="shared" si="69"/>
        <v>0</v>
      </c>
      <c r="AG416" s="21">
        <f t="shared" si="70"/>
        <v>0</v>
      </c>
    </row>
    <row r="417" spans="1:33" ht="15.6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X417" s="21">
        <f t="shared" si="61"/>
        <v>0</v>
      </c>
      <c r="Y417" s="21">
        <f t="shared" si="62"/>
        <v>0</v>
      </c>
      <c r="Z417" s="21">
        <f t="shared" si="63"/>
        <v>0</v>
      </c>
      <c r="AA417" s="21">
        <f t="shared" si="64"/>
        <v>0</v>
      </c>
      <c r="AB417" s="21">
        <f t="shared" si="65"/>
        <v>0</v>
      </c>
      <c r="AC417" s="21">
        <f t="shared" si="66"/>
        <v>0</v>
      </c>
      <c r="AD417" s="21">
        <f t="shared" si="67"/>
        <v>0</v>
      </c>
      <c r="AE417" s="21">
        <f t="shared" si="68"/>
        <v>0</v>
      </c>
      <c r="AF417" s="21">
        <f t="shared" si="69"/>
        <v>0</v>
      </c>
      <c r="AG417" s="21">
        <f t="shared" si="70"/>
        <v>0</v>
      </c>
    </row>
    <row r="418" spans="1:33" ht="15.6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X418" s="21">
        <f t="shared" si="61"/>
        <v>0</v>
      </c>
      <c r="Y418" s="21">
        <f t="shared" si="62"/>
        <v>0</v>
      </c>
      <c r="Z418" s="21">
        <f t="shared" si="63"/>
        <v>0</v>
      </c>
      <c r="AA418" s="21">
        <f t="shared" si="64"/>
        <v>0</v>
      </c>
      <c r="AB418" s="21">
        <f t="shared" si="65"/>
        <v>0</v>
      </c>
      <c r="AC418" s="21">
        <f t="shared" si="66"/>
        <v>0</v>
      </c>
      <c r="AD418" s="21">
        <f t="shared" si="67"/>
        <v>0</v>
      </c>
      <c r="AE418" s="21">
        <f t="shared" si="68"/>
        <v>0</v>
      </c>
      <c r="AF418" s="21">
        <f t="shared" si="69"/>
        <v>0</v>
      </c>
      <c r="AG418" s="21">
        <f t="shared" si="70"/>
        <v>0</v>
      </c>
    </row>
    <row r="419" spans="1:33" ht="15.6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X419" s="21">
        <f t="shared" si="61"/>
        <v>0</v>
      </c>
      <c r="Y419" s="21">
        <f t="shared" si="62"/>
        <v>0</v>
      </c>
      <c r="Z419" s="21">
        <f t="shared" si="63"/>
        <v>0</v>
      </c>
      <c r="AA419" s="21">
        <f t="shared" si="64"/>
        <v>0</v>
      </c>
      <c r="AB419" s="21">
        <f t="shared" si="65"/>
        <v>0</v>
      </c>
      <c r="AC419" s="21">
        <f t="shared" si="66"/>
        <v>0</v>
      </c>
      <c r="AD419" s="21">
        <f t="shared" si="67"/>
        <v>0</v>
      </c>
      <c r="AE419" s="21">
        <f t="shared" si="68"/>
        <v>0</v>
      </c>
      <c r="AF419" s="21">
        <f t="shared" si="69"/>
        <v>0</v>
      </c>
      <c r="AG419" s="21">
        <f t="shared" si="70"/>
        <v>0</v>
      </c>
    </row>
    <row r="420" spans="1:33" ht="15.6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X420" s="21">
        <f t="shared" si="61"/>
        <v>0</v>
      </c>
      <c r="Y420" s="21">
        <f t="shared" si="62"/>
        <v>0</v>
      </c>
      <c r="Z420" s="21">
        <f t="shared" si="63"/>
        <v>0</v>
      </c>
      <c r="AA420" s="21">
        <f t="shared" si="64"/>
        <v>0</v>
      </c>
      <c r="AB420" s="21">
        <f t="shared" si="65"/>
        <v>0</v>
      </c>
      <c r="AC420" s="21">
        <f t="shared" si="66"/>
        <v>0</v>
      </c>
      <c r="AD420" s="21">
        <f t="shared" si="67"/>
        <v>0</v>
      </c>
      <c r="AE420" s="21">
        <f t="shared" si="68"/>
        <v>0</v>
      </c>
      <c r="AF420" s="21">
        <f t="shared" si="69"/>
        <v>0</v>
      </c>
      <c r="AG420" s="21">
        <f t="shared" si="70"/>
        <v>0</v>
      </c>
    </row>
    <row r="421" spans="1:33" ht="15.6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X421" s="21">
        <f t="shared" si="61"/>
        <v>0</v>
      </c>
      <c r="Y421" s="21">
        <f t="shared" si="62"/>
        <v>0</v>
      </c>
      <c r="Z421" s="21">
        <f t="shared" si="63"/>
        <v>0</v>
      </c>
      <c r="AA421" s="21">
        <f t="shared" si="64"/>
        <v>0</v>
      </c>
      <c r="AB421" s="21">
        <f t="shared" si="65"/>
        <v>0</v>
      </c>
      <c r="AC421" s="21">
        <f t="shared" si="66"/>
        <v>0</v>
      </c>
      <c r="AD421" s="21">
        <f t="shared" si="67"/>
        <v>0</v>
      </c>
      <c r="AE421" s="21">
        <f t="shared" si="68"/>
        <v>0</v>
      </c>
      <c r="AF421" s="21">
        <f t="shared" si="69"/>
        <v>0</v>
      </c>
      <c r="AG421" s="21">
        <f t="shared" si="70"/>
        <v>0</v>
      </c>
    </row>
    <row r="422" spans="1:33" ht="15.6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X422" s="21">
        <f t="shared" si="61"/>
        <v>0</v>
      </c>
      <c r="Y422" s="21">
        <f t="shared" si="62"/>
        <v>0</v>
      </c>
      <c r="Z422" s="21">
        <f t="shared" si="63"/>
        <v>0</v>
      </c>
      <c r="AA422" s="21">
        <f t="shared" si="64"/>
        <v>0</v>
      </c>
      <c r="AB422" s="21">
        <f t="shared" si="65"/>
        <v>0</v>
      </c>
      <c r="AC422" s="21">
        <f t="shared" si="66"/>
        <v>0</v>
      </c>
      <c r="AD422" s="21">
        <f t="shared" si="67"/>
        <v>0</v>
      </c>
      <c r="AE422" s="21">
        <f t="shared" si="68"/>
        <v>0</v>
      </c>
      <c r="AF422" s="21">
        <f t="shared" si="69"/>
        <v>0</v>
      </c>
      <c r="AG422" s="21">
        <f t="shared" si="70"/>
        <v>0</v>
      </c>
    </row>
    <row r="423" spans="1:33" ht="15.6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X423" s="21">
        <f t="shared" si="61"/>
        <v>0</v>
      </c>
      <c r="Y423" s="21">
        <f t="shared" si="62"/>
        <v>0</v>
      </c>
      <c r="Z423" s="21">
        <f t="shared" si="63"/>
        <v>0</v>
      </c>
      <c r="AA423" s="21">
        <f t="shared" si="64"/>
        <v>0</v>
      </c>
      <c r="AB423" s="21">
        <f t="shared" si="65"/>
        <v>0</v>
      </c>
      <c r="AC423" s="21">
        <f t="shared" si="66"/>
        <v>0</v>
      </c>
      <c r="AD423" s="21">
        <f t="shared" si="67"/>
        <v>0</v>
      </c>
      <c r="AE423" s="21">
        <f t="shared" si="68"/>
        <v>0</v>
      </c>
      <c r="AF423" s="21">
        <f t="shared" si="69"/>
        <v>0</v>
      </c>
      <c r="AG423" s="21">
        <f t="shared" si="70"/>
        <v>0</v>
      </c>
    </row>
    <row r="424" spans="1:33" ht="15.6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X424" s="21">
        <f t="shared" si="61"/>
        <v>0</v>
      </c>
      <c r="Y424" s="21">
        <f t="shared" si="62"/>
        <v>0</v>
      </c>
      <c r="Z424" s="21">
        <f t="shared" si="63"/>
        <v>0</v>
      </c>
      <c r="AA424" s="21">
        <f t="shared" si="64"/>
        <v>0</v>
      </c>
      <c r="AB424" s="21">
        <f t="shared" si="65"/>
        <v>0</v>
      </c>
      <c r="AC424" s="21">
        <f t="shared" si="66"/>
        <v>0</v>
      </c>
      <c r="AD424" s="21">
        <f t="shared" si="67"/>
        <v>0</v>
      </c>
      <c r="AE424" s="21">
        <f t="shared" si="68"/>
        <v>0</v>
      </c>
      <c r="AF424" s="21">
        <f t="shared" si="69"/>
        <v>0</v>
      </c>
      <c r="AG424" s="21">
        <f t="shared" si="70"/>
        <v>0</v>
      </c>
    </row>
    <row r="425" spans="1:33" ht="15.6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X425" s="21">
        <f t="shared" si="61"/>
        <v>0</v>
      </c>
      <c r="Y425" s="21">
        <f t="shared" si="62"/>
        <v>0</v>
      </c>
      <c r="Z425" s="21">
        <f t="shared" si="63"/>
        <v>0</v>
      </c>
      <c r="AA425" s="21">
        <f t="shared" si="64"/>
        <v>0</v>
      </c>
      <c r="AB425" s="21">
        <f t="shared" si="65"/>
        <v>0</v>
      </c>
      <c r="AC425" s="21">
        <f t="shared" si="66"/>
        <v>0</v>
      </c>
      <c r="AD425" s="21">
        <f t="shared" si="67"/>
        <v>0</v>
      </c>
      <c r="AE425" s="21">
        <f t="shared" si="68"/>
        <v>0</v>
      </c>
      <c r="AF425" s="21">
        <f t="shared" si="69"/>
        <v>0</v>
      </c>
      <c r="AG425" s="21">
        <f t="shared" si="70"/>
        <v>0</v>
      </c>
    </row>
    <row r="426" spans="1:33" ht="15.6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X426" s="21">
        <f t="shared" si="61"/>
        <v>0</v>
      </c>
      <c r="Y426" s="21">
        <f t="shared" si="62"/>
        <v>0</v>
      </c>
      <c r="Z426" s="21">
        <f t="shared" si="63"/>
        <v>0</v>
      </c>
      <c r="AA426" s="21">
        <f t="shared" si="64"/>
        <v>0</v>
      </c>
      <c r="AB426" s="21">
        <f t="shared" si="65"/>
        <v>0</v>
      </c>
      <c r="AC426" s="21">
        <f t="shared" si="66"/>
        <v>0</v>
      </c>
      <c r="AD426" s="21">
        <f t="shared" si="67"/>
        <v>0</v>
      </c>
      <c r="AE426" s="21">
        <f t="shared" si="68"/>
        <v>0</v>
      </c>
      <c r="AF426" s="21">
        <f t="shared" si="69"/>
        <v>0</v>
      </c>
      <c r="AG426" s="21">
        <f t="shared" si="70"/>
        <v>0</v>
      </c>
    </row>
    <row r="427" spans="1:33" ht="15.6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X427" s="21">
        <f t="shared" si="61"/>
        <v>0</v>
      </c>
      <c r="Y427" s="21">
        <f t="shared" si="62"/>
        <v>0</v>
      </c>
      <c r="Z427" s="21">
        <f t="shared" si="63"/>
        <v>0</v>
      </c>
      <c r="AA427" s="21">
        <f t="shared" si="64"/>
        <v>0</v>
      </c>
      <c r="AB427" s="21">
        <f t="shared" si="65"/>
        <v>0</v>
      </c>
      <c r="AC427" s="21">
        <f t="shared" si="66"/>
        <v>0</v>
      </c>
      <c r="AD427" s="21">
        <f t="shared" si="67"/>
        <v>0</v>
      </c>
      <c r="AE427" s="21">
        <f t="shared" si="68"/>
        <v>0</v>
      </c>
      <c r="AF427" s="21">
        <f t="shared" si="69"/>
        <v>0</v>
      </c>
      <c r="AG427" s="21">
        <f t="shared" si="70"/>
        <v>0</v>
      </c>
    </row>
    <row r="428" spans="1:33" ht="15.6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X428" s="21">
        <f t="shared" si="61"/>
        <v>0</v>
      </c>
      <c r="Y428" s="21">
        <f t="shared" si="62"/>
        <v>0</v>
      </c>
      <c r="Z428" s="21">
        <f t="shared" si="63"/>
        <v>0</v>
      </c>
      <c r="AA428" s="21">
        <f t="shared" si="64"/>
        <v>0</v>
      </c>
      <c r="AB428" s="21">
        <f t="shared" si="65"/>
        <v>0</v>
      </c>
      <c r="AC428" s="21">
        <f t="shared" si="66"/>
        <v>0</v>
      </c>
      <c r="AD428" s="21">
        <f t="shared" si="67"/>
        <v>0</v>
      </c>
      <c r="AE428" s="21">
        <f t="shared" si="68"/>
        <v>0</v>
      </c>
      <c r="AF428" s="21">
        <f t="shared" si="69"/>
        <v>0</v>
      </c>
      <c r="AG428" s="21">
        <f t="shared" si="70"/>
        <v>0</v>
      </c>
    </row>
    <row r="429" spans="1:33" ht="15.6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X429" s="21">
        <f t="shared" si="61"/>
        <v>0</v>
      </c>
      <c r="Y429" s="21">
        <f t="shared" si="62"/>
        <v>0</v>
      </c>
      <c r="Z429" s="21">
        <f t="shared" si="63"/>
        <v>0</v>
      </c>
      <c r="AA429" s="21">
        <f t="shared" si="64"/>
        <v>0</v>
      </c>
      <c r="AB429" s="21">
        <f t="shared" si="65"/>
        <v>0</v>
      </c>
      <c r="AC429" s="21">
        <f t="shared" si="66"/>
        <v>0</v>
      </c>
      <c r="AD429" s="21">
        <f t="shared" si="67"/>
        <v>0</v>
      </c>
      <c r="AE429" s="21">
        <f t="shared" si="68"/>
        <v>0</v>
      </c>
      <c r="AF429" s="21">
        <f t="shared" si="69"/>
        <v>0</v>
      </c>
      <c r="AG429" s="21">
        <f t="shared" si="70"/>
        <v>0</v>
      </c>
    </row>
    <row r="430" spans="1:33" ht="15.6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X430" s="21">
        <f t="shared" si="61"/>
        <v>0</v>
      </c>
      <c r="Y430" s="21">
        <f t="shared" si="62"/>
        <v>0</v>
      </c>
      <c r="Z430" s="21">
        <f t="shared" si="63"/>
        <v>0</v>
      </c>
      <c r="AA430" s="21">
        <f t="shared" si="64"/>
        <v>0</v>
      </c>
      <c r="AB430" s="21">
        <f t="shared" si="65"/>
        <v>0</v>
      </c>
      <c r="AC430" s="21">
        <f t="shared" si="66"/>
        <v>0</v>
      </c>
      <c r="AD430" s="21">
        <f t="shared" si="67"/>
        <v>0</v>
      </c>
      <c r="AE430" s="21">
        <f t="shared" si="68"/>
        <v>0</v>
      </c>
      <c r="AF430" s="21">
        <f t="shared" si="69"/>
        <v>0</v>
      </c>
      <c r="AG430" s="21">
        <f t="shared" si="70"/>
        <v>0</v>
      </c>
    </row>
    <row r="431" spans="1:33" ht="15.6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X431" s="21">
        <f t="shared" si="61"/>
        <v>0</v>
      </c>
      <c r="Y431" s="21">
        <f t="shared" si="62"/>
        <v>0</v>
      </c>
      <c r="Z431" s="21">
        <f t="shared" si="63"/>
        <v>0</v>
      </c>
      <c r="AA431" s="21">
        <f t="shared" si="64"/>
        <v>0</v>
      </c>
      <c r="AB431" s="21">
        <f t="shared" si="65"/>
        <v>0</v>
      </c>
      <c r="AC431" s="21">
        <f t="shared" si="66"/>
        <v>0</v>
      </c>
      <c r="AD431" s="21">
        <f t="shared" si="67"/>
        <v>0</v>
      </c>
      <c r="AE431" s="21">
        <f t="shared" si="68"/>
        <v>0</v>
      </c>
      <c r="AF431" s="21">
        <f t="shared" si="69"/>
        <v>0</v>
      </c>
      <c r="AG431" s="21">
        <f t="shared" si="70"/>
        <v>0</v>
      </c>
    </row>
    <row r="432" spans="1:33" ht="15.6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X432" s="21">
        <f t="shared" si="61"/>
        <v>0</v>
      </c>
      <c r="Y432" s="21">
        <f t="shared" si="62"/>
        <v>0</v>
      </c>
      <c r="Z432" s="21">
        <f t="shared" si="63"/>
        <v>0</v>
      </c>
      <c r="AA432" s="21">
        <f t="shared" si="64"/>
        <v>0</v>
      </c>
      <c r="AB432" s="21">
        <f t="shared" si="65"/>
        <v>0</v>
      </c>
      <c r="AC432" s="21">
        <f t="shared" si="66"/>
        <v>0</v>
      </c>
      <c r="AD432" s="21">
        <f t="shared" si="67"/>
        <v>0</v>
      </c>
      <c r="AE432" s="21">
        <f t="shared" si="68"/>
        <v>0</v>
      </c>
      <c r="AF432" s="21">
        <f t="shared" si="69"/>
        <v>0</v>
      </c>
      <c r="AG432" s="21">
        <f t="shared" si="70"/>
        <v>0</v>
      </c>
    </row>
    <row r="433" spans="1:33" ht="15.6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X433" s="21">
        <f t="shared" si="61"/>
        <v>0</v>
      </c>
      <c r="Y433" s="21">
        <f t="shared" si="62"/>
        <v>0</v>
      </c>
      <c r="Z433" s="21">
        <f t="shared" si="63"/>
        <v>0</v>
      </c>
      <c r="AA433" s="21">
        <f t="shared" si="64"/>
        <v>0</v>
      </c>
      <c r="AB433" s="21">
        <f t="shared" si="65"/>
        <v>0</v>
      </c>
      <c r="AC433" s="21">
        <f t="shared" si="66"/>
        <v>0</v>
      </c>
      <c r="AD433" s="21">
        <f t="shared" si="67"/>
        <v>0</v>
      </c>
      <c r="AE433" s="21">
        <f t="shared" si="68"/>
        <v>0</v>
      </c>
      <c r="AF433" s="21">
        <f t="shared" si="69"/>
        <v>0</v>
      </c>
      <c r="AG433" s="21">
        <f t="shared" si="70"/>
        <v>0</v>
      </c>
    </row>
    <row r="434" spans="1:33" ht="15.6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X434" s="21">
        <f t="shared" si="61"/>
        <v>0</v>
      </c>
      <c r="Y434" s="21">
        <f t="shared" si="62"/>
        <v>0</v>
      </c>
      <c r="Z434" s="21">
        <f t="shared" si="63"/>
        <v>0</v>
      </c>
      <c r="AA434" s="21">
        <f t="shared" si="64"/>
        <v>0</v>
      </c>
      <c r="AB434" s="21">
        <f t="shared" si="65"/>
        <v>0</v>
      </c>
      <c r="AC434" s="21">
        <f t="shared" si="66"/>
        <v>0</v>
      </c>
      <c r="AD434" s="21">
        <f t="shared" si="67"/>
        <v>0</v>
      </c>
      <c r="AE434" s="21">
        <f t="shared" si="68"/>
        <v>0</v>
      </c>
      <c r="AF434" s="21">
        <f t="shared" si="69"/>
        <v>0</v>
      </c>
      <c r="AG434" s="21">
        <f t="shared" si="70"/>
        <v>0</v>
      </c>
    </row>
    <row r="435" spans="1:33" ht="15.6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X435" s="21">
        <f t="shared" si="61"/>
        <v>0</v>
      </c>
      <c r="Y435" s="21">
        <f t="shared" si="62"/>
        <v>0</v>
      </c>
      <c r="Z435" s="21">
        <f t="shared" si="63"/>
        <v>0</v>
      </c>
      <c r="AA435" s="21">
        <f t="shared" si="64"/>
        <v>0</v>
      </c>
      <c r="AB435" s="21">
        <f t="shared" si="65"/>
        <v>0</v>
      </c>
      <c r="AC435" s="21">
        <f t="shared" si="66"/>
        <v>0</v>
      </c>
      <c r="AD435" s="21">
        <f t="shared" si="67"/>
        <v>0</v>
      </c>
      <c r="AE435" s="21">
        <f t="shared" si="68"/>
        <v>0</v>
      </c>
      <c r="AF435" s="21">
        <f t="shared" si="69"/>
        <v>0</v>
      </c>
      <c r="AG435" s="21">
        <f t="shared" si="70"/>
        <v>0</v>
      </c>
    </row>
    <row r="436" spans="1:33" ht="15.6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X436" s="21">
        <f t="shared" si="61"/>
        <v>0</v>
      </c>
      <c r="Y436" s="21">
        <f t="shared" si="62"/>
        <v>0</v>
      </c>
      <c r="Z436" s="21">
        <f t="shared" si="63"/>
        <v>0</v>
      </c>
      <c r="AA436" s="21">
        <f t="shared" si="64"/>
        <v>0</v>
      </c>
      <c r="AB436" s="21">
        <f t="shared" si="65"/>
        <v>0</v>
      </c>
      <c r="AC436" s="21">
        <f t="shared" si="66"/>
        <v>0</v>
      </c>
      <c r="AD436" s="21">
        <f t="shared" si="67"/>
        <v>0</v>
      </c>
      <c r="AE436" s="21">
        <f t="shared" si="68"/>
        <v>0</v>
      </c>
      <c r="AF436" s="21">
        <f t="shared" si="69"/>
        <v>0</v>
      </c>
      <c r="AG436" s="21">
        <f t="shared" si="70"/>
        <v>0</v>
      </c>
    </row>
    <row r="437" spans="1:33" ht="15.6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X437" s="21">
        <f t="shared" si="61"/>
        <v>0</v>
      </c>
      <c r="Y437" s="21">
        <f t="shared" si="62"/>
        <v>0</v>
      </c>
      <c r="Z437" s="21">
        <f t="shared" si="63"/>
        <v>0</v>
      </c>
      <c r="AA437" s="21">
        <f t="shared" si="64"/>
        <v>0</v>
      </c>
      <c r="AB437" s="21">
        <f t="shared" si="65"/>
        <v>0</v>
      </c>
      <c r="AC437" s="21">
        <f t="shared" si="66"/>
        <v>0</v>
      </c>
      <c r="AD437" s="21">
        <f t="shared" si="67"/>
        <v>0</v>
      </c>
      <c r="AE437" s="21">
        <f t="shared" si="68"/>
        <v>0</v>
      </c>
      <c r="AF437" s="21">
        <f t="shared" si="69"/>
        <v>0</v>
      </c>
      <c r="AG437" s="21">
        <f t="shared" si="70"/>
        <v>0</v>
      </c>
    </row>
    <row r="438" spans="1:33" ht="15.6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X438" s="21">
        <f t="shared" si="61"/>
        <v>0</v>
      </c>
      <c r="Y438" s="21">
        <f t="shared" si="62"/>
        <v>0</v>
      </c>
      <c r="Z438" s="21">
        <f t="shared" si="63"/>
        <v>0</v>
      </c>
      <c r="AA438" s="21">
        <f t="shared" si="64"/>
        <v>0</v>
      </c>
      <c r="AB438" s="21">
        <f t="shared" si="65"/>
        <v>0</v>
      </c>
      <c r="AC438" s="21">
        <f t="shared" si="66"/>
        <v>0</v>
      </c>
      <c r="AD438" s="21">
        <f t="shared" si="67"/>
        <v>0</v>
      </c>
      <c r="AE438" s="21">
        <f t="shared" si="68"/>
        <v>0</v>
      </c>
      <c r="AF438" s="21">
        <f t="shared" si="69"/>
        <v>0</v>
      </c>
      <c r="AG438" s="21">
        <f t="shared" si="70"/>
        <v>0</v>
      </c>
    </row>
    <row r="439" spans="1:33" ht="15.6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X439" s="21">
        <f t="shared" si="61"/>
        <v>0</v>
      </c>
      <c r="Y439" s="21">
        <f t="shared" si="62"/>
        <v>0</v>
      </c>
      <c r="Z439" s="21">
        <f t="shared" si="63"/>
        <v>0</v>
      </c>
      <c r="AA439" s="21">
        <f t="shared" si="64"/>
        <v>0</v>
      </c>
      <c r="AB439" s="21">
        <f t="shared" si="65"/>
        <v>0</v>
      </c>
      <c r="AC439" s="21">
        <f t="shared" si="66"/>
        <v>0</v>
      </c>
      <c r="AD439" s="21">
        <f t="shared" si="67"/>
        <v>0</v>
      </c>
      <c r="AE439" s="21">
        <f t="shared" si="68"/>
        <v>0</v>
      </c>
      <c r="AF439" s="21">
        <f t="shared" si="69"/>
        <v>0</v>
      </c>
      <c r="AG439" s="21">
        <f t="shared" si="70"/>
        <v>0</v>
      </c>
    </row>
    <row r="440" spans="1:33" ht="15.6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X440" s="21">
        <f t="shared" si="61"/>
        <v>0</v>
      </c>
      <c r="Y440" s="21">
        <f t="shared" si="62"/>
        <v>0</v>
      </c>
      <c r="Z440" s="21">
        <f t="shared" si="63"/>
        <v>0</v>
      </c>
      <c r="AA440" s="21">
        <f t="shared" si="64"/>
        <v>0</v>
      </c>
      <c r="AB440" s="21">
        <f t="shared" si="65"/>
        <v>0</v>
      </c>
      <c r="AC440" s="21">
        <f t="shared" si="66"/>
        <v>0</v>
      </c>
      <c r="AD440" s="21">
        <f t="shared" si="67"/>
        <v>0</v>
      </c>
      <c r="AE440" s="21">
        <f t="shared" si="68"/>
        <v>0</v>
      </c>
      <c r="AF440" s="21">
        <f t="shared" si="69"/>
        <v>0</v>
      </c>
      <c r="AG440" s="21">
        <f t="shared" si="70"/>
        <v>0</v>
      </c>
    </row>
    <row r="441" spans="1:33" ht="15.6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X441" s="21">
        <f t="shared" si="61"/>
        <v>0</v>
      </c>
      <c r="Y441" s="21">
        <f t="shared" si="62"/>
        <v>0</v>
      </c>
      <c r="Z441" s="21">
        <f t="shared" si="63"/>
        <v>0</v>
      </c>
      <c r="AA441" s="21">
        <f t="shared" si="64"/>
        <v>0</v>
      </c>
      <c r="AB441" s="21">
        <f t="shared" si="65"/>
        <v>0</v>
      </c>
      <c r="AC441" s="21">
        <f t="shared" si="66"/>
        <v>0</v>
      </c>
      <c r="AD441" s="21">
        <f t="shared" si="67"/>
        <v>0</v>
      </c>
      <c r="AE441" s="21">
        <f t="shared" si="68"/>
        <v>0</v>
      </c>
      <c r="AF441" s="21">
        <f t="shared" si="69"/>
        <v>0</v>
      </c>
      <c r="AG441" s="21">
        <f t="shared" si="70"/>
        <v>0</v>
      </c>
    </row>
    <row r="442" spans="1:33" ht="15.6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X442" s="21">
        <f t="shared" si="61"/>
        <v>0</v>
      </c>
      <c r="Y442" s="21">
        <f t="shared" si="62"/>
        <v>0</v>
      </c>
      <c r="Z442" s="21">
        <f t="shared" si="63"/>
        <v>0</v>
      </c>
      <c r="AA442" s="21">
        <f t="shared" si="64"/>
        <v>0</v>
      </c>
      <c r="AB442" s="21">
        <f t="shared" si="65"/>
        <v>0</v>
      </c>
      <c r="AC442" s="21">
        <f t="shared" si="66"/>
        <v>0</v>
      </c>
      <c r="AD442" s="21">
        <f t="shared" si="67"/>
        <v>0</v>
      </c>
      <c r="AE442" s="21">
        <f t="shared" si="68"/>
        <v>0</v>
      </c>
      <c r="AF442" s="21">
        <f t="shared" si="69"/>
        <v>0</v>
      </c>
      <c r="AG442" s="21">
        <f t="shared" si="70"/>
        <v>0</v>
      </c>
    </row>
    <row r="443" spans="1:33" ht="15.6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X443" s="21">
        <f t="shared" si="61"/>
        <v>0</v>
      </c>
      <c r="Y443" s="21">
        <f t="shared" si="62"/>
        <v>0</v>
      </c>
      <c r="Z443" s="21">
        <f t="shared" si="63"/>
        <v>0</v>
      </c>
      <c r="AA443" s="21">
        <f t="shared" si="64"/>
        <v>0</v>
      </c>
      <c r="AB443" s="21">
        <f t="shared" si="65"/>
        <v>0</v>
      </c>
      <c r="AC443" s="21">
        <f t="shared" si="66"/>
        <v>0</v>
      </c>
      <c r="AD443" s="21">
        <f t="shared" si="67"/>
        <v>0</v>
      </c>
      <c r="AE443" s="21">
        <f t="shared" si="68"/>
        <v>0</v>
      </c>
      <c r="AF443" s="21">
        <f t="shared" si="69"/>
        <v>0</v>
      </c>
      <c r="AG443" s="21">
        <f t="shared" si="70"/>
        <v>0</v>
      </c>
    </row>
    <row r="444" spans="1:33" ht="15.6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X444" s="21">
        <f t="shared" si="61"/>
        <v>0</v>
      </c>
      <c r="Y444" s="21">
        <f t="shared" si="62"/>
        <v>0</v>
      </c>
      <c r="Z444" s="21">
        <f t="shared" si="63"/>
        <v>0</v>
      </c>
      <c r="AA444" s="21">
        <f t="shared" si="64"/>
        <v>0</v>
      </c>
      <c r="AB444" s="21">
        <f t="shared" si="65"/>
        <v>0</v>
      </c>
      <c r="AC444" s="21">
        <f t="shared" si="66"/>
        <v>0</v>
      </c>
      <c r="AD444" s="21">
        <f t="shared" si="67"/>
        <v>0</v>
      </c>
      <c r="AE444" s="21">
        <f t="shared" si="68"/>
        <v>0</v>
      </c>
      <c r="AF444" s="21">
        <f t="shared" si="69"/>
        <v>0</v>
      </c>
      <c r="AG444" s="21">
        <f t="shared" si="70"/>
        <v>0</v>
      </c>
    </row>
    <row r="445" spans="1:33" ht="15.6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X445" s="21">
        <f t="shared" si="61"/>
        <v>0</v>
      </c>
      <c r="Y445" s="21">
        <f t="shared" si="62"/>
        <v>0</v>
      </c>
      <c r="Z445" s="21">
        <f t="shared" si="63"/>
        <v>0</v>
      </c>
      <c r="AA445" s="21">
        <f t="shared" si="64"/>
        <v>0</v>
      </c>
      <c r="AB445" s="21">
        <f t="shared" si="65"/>
        <v>0</v>
      </c>
      <c r="AC445" s="21">
        <f t="shared" si="66"/>
        <v>0</v>
      </c>
      <c r="AD445" s="21">
        <f t="shared" si="67"/>
        <v>0</v>
      </c>
      <c r="AE445" s="21">
        <f t="shared" si="68"/>
        <v>0</v>
      </c>
      <c r="AF445" s="21">
        <f t="shared" si="69"/>
        <v>0</v>
      </c>
      <c r="AG445" s="21">
        <f t="shared" si="70"/>
        <v>0</v>
      </c>
    </row>
    <row r="446" spans="1:33" ht="15.6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X446" s="21">
        <f t="shared" si="61"/>
        <v>0</v>
      </c>
      <c r="Y446" s="21">
        <f t="shared" si="62"/>
        <v>0</v>
      </c>
      <c r="Z446" s="21">
        <f t="shared" si="63"/>
        <v>0</v>
      </c>
      <c r="AA446" s="21">
        <f t="shared" si="64"/>
        <v>0</v>
      </c>
      <c r="AB446" s="21">
        <f t="shared" si="65"/>
        <v>0</v>
      </c>
      <c r="AC446" s="21">
        <f t="shared" si="66"/>
        <v>0</v>
      </c>
      <c r="AD446" s="21">
        <f t="shared" si="67"/>
        <v>0</v>
      </c>
      <c r="AE446" s="21">
        <f t="shared" si="68"/>
        <v>0</v>
      </c>
      <c r="AF446" s="21">
        <f t="shared" si="69"/>
        <v>0</v>
      </c>
      <c r="AG446" s="21">
        <f t="shared" si="70"/>
        <v>0</v>
      </c>
    </row>
    <row r="447" spans="1:33" ht="15.6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X447" s="21">
        <f t="shared" si="61"/>
        <v>0</v>
      </c>
      <c r="Y447" s="21">
        <f t="shared" si="62"/>
        <v>0</v>
      </c>
      <c r="Z447" s="21">
        <f t="shared" si="63"/>
        <v>0</v>
      </c>
      <c r="AA447" s="21">
        <f t="shared" si="64"/>
        <v>0</v>
      </c>
      <c r="AB447" s="21">
        <f t="shared" si="65"/>
        <v>0</v>
      </c>
      <c r="AC447" s="21">
        <f t="shared" si="66"/>
        <v>0</v>
      </c>
      <c r="AD447" s="21">
        <f t="shared" si="67"/>
        <v>0</v>
      </c>
      <c r="AE447" s="21">
        <f t="shared" si="68"/>
        <v>0</v>
      </c>
      <c r="AF447" s="21">
        <f t="shared" si="69"/>
        <v>0</v>
      </c>
      <c r="AG447" s="21">
        <f t="shared" si="70"/>
        <v>0</v>
      </c>
    </row>
    <row r="448" spans="1:33" ht="15.6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X448" s="21">
        <f t="shared" si="61"/>
        <v>0</v>
      </c>
      <c r="Y448" s="21">
        <f t="shared" si="62"/>
        <v>0</v>
      </c>
      <c r="Z448" s="21">
        <f t="shared" si="63"/>
        <v>0</v>
      </c>
      <c r="AA448" s="21">
        <f t="shared" si="64"/>
        <v>0</v>
      </c>
      <c r="AB448" s="21">
        <f t="shared" si="65"/>
        <v>0</v>
      </c>
      <c r="AC448" s="21">
        <f t="shared" si="66"/>
        <v>0</v>
      </c>
      <c r="AD448" s="21">
        <f t="shared" si="67"/>
        <v>0</v>
      </c>
      <c r="AE448" s="21">
        <f t="shared" si="68"/>
        <v>0</v>
      </c>
      <c r="AF448" s="21">
        <f t="shared" si="69"/>
        <v>0</v>
      </c>
      <c r="AG448" s="21">
        <f t="shared" si="70"/>
        <v>0</v>
      </c>
    </row>
    <row r="449" spans="1:33" ht="15.6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X449" s="21">
        <f t="shared" si="61"/>
        <v>0</v>
      </c>
      <c r="Y449" s="21">
        <f t="shared" si="62"/>
        <v>0</v>
      </c>
      <c r="Z449" s="21">
        <f t="shared" si="63"/>
        <v>0</v>
      </c>
      <c r="AA449" s="21">
        <f t="shared" si="64"/>
        <v>0</v>
      </c>
      <c r="AB449" s="21">
        <f t="shared" si="65"/>
        <v>0</v>
      </c>
      <c r="AC449" s="21">
        <f t="shared" si="66"/>
        <v>0</v>
      </c>
      <c r="AD449" s="21">
        <f t="shared" si="67"/>
        <v>0</v>
      </c>
      <c r="AE449" s="21">
        <f t="shared" si="68"/>
        <v>0</v>
      </c>
      <c r="AF449" s="21">
        <f t="shared" si="69"/>
        <v>0</v>
      </c>
      <c r="AG449" s="21">
        <f t="shared" si="70"/>
        <v>0</v>
      </c>
    </row>
    <row r="450" spans="1:33" ht="15.6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X450" s="21">
        <f t="shared" si="61"/>
        <v>0</v>
      </c>
      <c r="Y450" s="21">
        <f t="shared" si="62"/>
        <v>0</v>
      </c>
      <c r="Z450" s="21">
        <f t="shared" si="63"/>
        <v>0</v>
      </c>
      <c r="AA450" s="21">
        <f t="shared" si="64"/>
        <v>0</v>
      </c>
      <c r="AB450" s="21">
        <f t="shared" si="65"/>
        <v>0</v>
      </c>
      <c r="AC450" s="21">
        <f t="shared" si="66"/>
        <v>0</v>
      </c>
      <c r="AD450" s="21">
        <f t="shared" si="67"/>
        <v>0</v>
      </c>
      <c r="AE450" s="21">
        <f t="shared" si="68"/>
        <v>0</v>
      </c>
      <c r="AF450" s="21">
        <f t="shared" si="69"/>
        <v>0</v>
      </c>
      <c r="AG450" s="21">
        <f t="shared" si="70"/>
        <v>0</v>
      </c>
    </row>
    <row r="451" spans="1:33" ht="15.6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X451" s="21">
        <f t="shared" ref="X451:X514" si="71">INDEX(B:B, (ROW(B450)-1)*3 +4)</f>
        <v>0</v>
      </c>
      <c r="Y451" s="21">
        <f t="shared" ref="Y451:Y514" si="72">INDEX(C:C, (ROW(C450)-1)*3 +4)</f>
        <v>0</v>
      </c>
      <c r="Z451" s="21">
        <f t="shared" ref="Z451:Z514" si="73">INDEX(D:D, (ROW(D450)-1)*3 +4)</f>
        <v>0</v>
      </c>
      <c r="AA451" s="21">
        <f t="shared" ref="AA451:AA514" si="74">INDEX(E:E, (ROW(E450)-1)*3 +4)</f>
        <v>0</v>
      </c>
      <c r="AB451" s="21">
        <f t="shared" ref="AB451:AB514" si="75">INDEX(F:F, (ROW(F450)-1)*3 +4)</f>
        <v>0</v>
      </c>
      <c r="AC451" s="21">
        <f t="shared" ref="AC451:AC514" si="76">INDEX(G:G, (ROW(G450)-1)*3 +4)</f>
        <v>0</v>
      </c>
      <c r="AD451" s="21">
        <f t="shared" ref="AD451:AD514" si="77">INDEX(H:H, (ROW(H450)-1)*3 +4)</f>
        <v>0</v>
      </c>
      <c r="AE451" s="21">
        <f t="shared" ref="AE451:AE514" si="78">INDEX(I:I, (ROW(I450)-1)*3 +4)</f>
        <v>0</v>
      </c>
      <c r="AF451" s="21">
        <f t="shared" ref="AF451:AF514" si="79">INDEX(J:J, (ROW(J450)-1)*3 +4)</f>
        <v>0</v>
      </c>
      <c r="AG451" s="21">
        <f t="shared" ref="AG451:AG514" si="80">INDEX(K:K, (ROW(K450)-1)*3 +4)</f>
        <v>0</v>
      </c>
    </row>
    <row r="452" spans="1:33" ht="15.6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X452" s="21">
        <f t="shared" si="71"/>
        <v>0</v>
      </c>
      <c r="Y452" s="21">
        <f t="shared" si="72"/>
        <v>0</v>
      </c>
      <c r="Z452" s="21">
        <f t="shared" si="73"/>
        <v>0</v>
      </c>
      <c r="AA452" s="21">
        <f t="shared" si="74"/>
        <v>0</v>
      </c>
      <c r="AB452" s="21">
        <f t="shared" si="75"/>
        <v>0</v>
      </c>
      <c r="AC452" s="21">
        <f t="shared" si="76"/>
        <v>0</v>
      </c>
      <c r="AD452" s="21">
        <f t="shared" si="77"/>
        <v>0</v>
      </c>
      <c r="AE452" s="21">
        <f t="shared" si="78"/>
        <v>0</v>
      </c>
      <c r="AF452" s="21">
        <f t="shared" si="79"/>
        <v>0</v>
      </c>
      <c r="AG452" s="21">
        <f t="shared" si="80"/>
        <v>0</v>
      </c>
    </row>
    <row r="453" spans="1:33" ht="15.6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X453" s="21">
        <f t="shared" si="71"/>
        <v>0</v>
      </c>
      <c r="Y453" s="21">
        <f t="shared" si="72"/>
        <v>0</v>
      </c>
      <c r="Z453" s="21">
        <f t="shared" si="73"/>
        <v>0</v>
      </c>
      <c r="AA453" s="21">
        <f t="shared" si="74"/>
        <v>0</v>
      </c>
      <c r="AB453" s="21">
        <f t="shared" si="75"/>
        <v>0</v>
      </c>
      <c r="AC453" s="21">
        <f t="shared" si="76"/>
        <v>0</v>
      </c>
      <c r="AD453" s="21">
        <f t="shared" si="77"/>
        <v>0</v>
      </c>
      <c r="AE453" s="21">
        <f t="shared" si="78"/>
        <v>0</v>
      </c>
      <c r="AF453" s="21">
        <f t="shared" si="79"/>
        <v>0</v>
      </c>
      <c r="AG453" s="21">
        <f t="shared" si="80"/>
        <v>0</v>
      </c>
    </row>
    <row r="454" spans="1:33" ht="15.6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X454" s="21">
        <f t="shared" si="71"/>
        <v>0</v>
      </c>
      <c r="Y454" s="21">
        <f t="shared" si="72"/>
        <v>0</v>
      </c>
      <c r="Z454" s="21">
        <f t="shared" si="73"/>
        <v>0</v>
      </c>
      <c r="AA454" s="21">
        <f t="shared" si="74"/>
        <v>0</v>
      </c>
      <c r="AB454" s="21">
        <f t="shared" si="75"/>
        <v>0</v>
      </c>
      <c r="AC454" s="21">
        <f t="shared" si="76"/>
        <v>0</v>
      </c>
      <c r="AD454" s="21">
        <f t="shared" si="77"/>
        <v>0</v>
      </c>
      <c r="AE454" s="21">
        <f t="shared" si="78"/>
        <v>0</v>
      </c>
      <c r="AF454" s="21">
        <f t="shared" si="79"/>
        <v>0</v>
      </c>
      <c r="AG454" s="21">
        <f t="shared" si="80"/>
        <v>0</v>
      </c>
    </row>
    <row r="455" spans="1:33" ht="15.6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X455" s="21">
        <f t="shared" si="71"/>
        <v>0</v>
      </c>
      <c r="Y455" s="21">
        <f t="shared" si="72"/>
        <v>0</v>
      </c>
      <c r="Z455" s="21">
        <f t="shared" si="73"/>
        <v>0</v>
      </c>
      <c r="AA455" s="21">
        <f t="shared" si="74"/>
        <v>0</v>
      </c>
      <c r="AB455" s="21">
        <f t="shared" si="75"/>
        <v>0</v>
      </c>
      <c r="AC455" s="21">
        <f t="shared" si="76"/>
        <v>0</v>
      </c>
      <c r="AD455" s="21">
        <f t="shared" si="77"/>
        <v>0</v>
      </c>
      <c r="AE455" s="21">
        <f t="shared" si="78"/>
        <v>0</v>
      </c>
      <c r="AF455" s="21">
        <f t="shared" si="79"/>
        <v>0</v>
      </c>
      <c r="AG455" s="21">
        <f t="shared" si="80"/>
        <v>0</v>
      </c>
    </row>
    <row r="456" spans="1:33" ht="15.6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X456" s="21">
        <f t="shared" si="71"/>
        <v>0</v>
      </c>
      <c r="Y456" s="21">
        <f t="shared" si="72"/>
        <v>0</v>
      </c>
      <c r="Z456" s="21">
        <f t="shared" si="73"/>
        <v>0</v>
      </c>
      <c r="AA456" s="21">
        <f t="shared" si="74"/>
        <v>0</v>
      </c>
      <c r="AB456" s="21">
        <f t="shared" si="75"/>
        <v>0</v>
      </c>
      <c r="AC456" s="21">
        <f t="shared" si="76"/>
        <v>0</v>
      </c>
      <c r="AD456" s="21">
        <f t="shared" si="77"/>
        <v>0</v>
      </c>
      <c r="AE456" s="21">
        <f t="shared" si="78"/>
        <v>0</v>
      </c>
      <c r="AF456" s="21">
        <f t="shared" si="79"/>
        <v>0</v>
      </c>
      <c r="AG456" s="21">
        <f t="shared" si="80"/>
        <v>0</v>
      </c>
    </row>
    <row r="457" spans="1:33" ht="15.6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X457" s="21">
        <f t="shared" si="71"/>
        <v>0</v>
      </c>
      <c r="Y457" s="21">
        <f t="shared" si="72"/>
        <v>0</v>
      </c>
      <c r="Z457" s="21">
        <f t="shared" si="73"/>
        <v>0</v>
      </c>
      <c r="AA457" s="21">
        <f t="shared" si="74"/>
        <v>0</v>
      </c>
      <c r="AB457" s="21">
        <f t="shared" si="75"/>
        <v>0</v>
      </c>
      <c r="AC457" s="21">
        <f t="shared" si="76"/>
        <v>0</v>
      </c>
      <c r="AD457" s="21">
        <f t="shared" si="77"/>
        <v>0</v>
      </c>
      <c r="AE457" s="21">
        <f t="shared" si="78"/>
        <v>0</v>
      </c>
      <c r="AF457" s="21">
        <f t="shared" si="79"/>
        <v>0</v>
      </c>
      <c r="AG457" s="21">
        <f t="shared" si="80"/>
        <v>0</v>
      </c>
    </row>
    <row r="458" spans="1:33" ht="15.6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X458" s="21">
        <f t="shared" si="71"/>
        <v>0</v>
      </c>
      <c r="Y458" s="21">
        <f t="shared" si="72"/>
        <v>0</v>
      </c>
      <c r="Z458" s="21">
        <f t="shared" si="73"/>
        <v>0</v>
      </c>
      <c r="AA458" s="21">
        <f t="shared" si="74"/>
        <v>0</v>
      </c>
      <c r="AB458" s="21">
        <f t="shared" si="75"/>
        <v>0</v>
      </c>
      <c r="AC458" s="21">
        <f t="shared" si="76"/>
        <v>0</v>
      </c>
      <c r="AD458" s="21">
        <f t="shared" si="77"/>
        <v>0</v>
      </c>
      <c r="AE458" s="21">
        <f t="shared" si="78"/>
        <v>0</v>
      </c>
      <c r="AF458" s="21">
        <f t="shared" si="79"/>
        <v>0</v>
      </c>
      <c r="AG458" s="21">
        <f t="shared" si="80"/>
        <v>0</v>
      </c>
    </row>
    <row r="459" spans="1:33" ht="15.6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X459" s="21">
        <f t="shared" si="71"/>
        <v>0</v>
      </c>
      <c r="Y459" s="21">
        <f t="shared" si="72"/>
        <v>0</v>
      </c>
      <c r="Z459" s="21">
        <f t="shared" si="73"/>
        <v>0</v>
      </c>
      <c r="AA459" s="21">
        <f t="shared" si="74"/>
        <v>0</v>
      </c>
      <c r="AB459" s="21">
        <f t="shared" si="75"/>
        <v>0</v>
      </c>
      <c r="AC459" s="21">
        <f t="shared" si="76"/>
        <v>0</v>
      </c>
      <c r="AD459" s="21">
        <f t="shared" si="77"/>
        <v>0</v>
      </c>
      <c r="AE459" s="21">
        <f t="shared" si="78"/>
        <v>0</v>
      </c>
      <c r="AF459" s="21">
        <f t="shared" si="79"/>
        <v>0</v>
      </c>
      <c r="AG459" s="21">
        <f t="shared" si="80"/>
        <v>0</v>
      </c>
    </row>
    <row r="460" spans="1:33" ht="15.6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X460" s="21">
        <f t="shared" si="71"/>
        <v>0</v>
      </c>
      <c r="Y460" s="21">
        <f t="shared" si="72"/>
        <v>0</v>
      </c>
      <c r="Z460" s="21">
        <f t="shared" si="73"/>
        <v>0</v>
      </c>
      <c r="AA460" s="21">
        <f t="shared" si="74"/>
        <v>0</v>
      </c>
      <c r="AB460" s="21">
        <f t="shared" si="75"/>
        <v>0</v>
      </c>
      <c r="AC460" s="21">
        <f t="shared" si="76"/>
        <v>0</v>
      </c>
      <c r="AD460" s="21">
        <f t="shared" si="77"/>
        <v>0</v>
      </c>
      <c r="AE460" s="21">
        <f t="shared" si="78"/>
        <v>0</v>
      </c>
      <c r="AF460" s="21">
        <f t="shared" si="79"/>
        <v>0</v>
      </c>
      <c r="AG460" s="21">
        <f t="shared" si="80"/>
        <v>0</v>
      </c>
    </row>
    <row r="461" spans="1:33" ht="15.6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X461" s="21">
        <f t="shared" si="71"/>
        <v>0</v>
      </c>
      <c r="Y461" s="21">
        <f t="shared" si="72"/>
        <v>0</v>
      </c>
      <c r="Z461" s="21">
        <f t="shared" si="73"/>
        <v>0</v>
      </c>
      <c r="AA461" s="21">
        <f t="shared" si="74"/>
        <v>0</v>
      </c>
      <c r="AB461" s="21">
        <f t="shared" si="75"/>
        <v>0</v>
      </c>
      <c r="AC461" s="21">
        <f t="shared" si="76"/>
        <v>0</v>
      </c>
      <c r="AD461" s="21">
        <f t="shared" si="77"/>
        <v>0</v>
      </c>
      <c r="AE461" s="21">
        <f t="shared" si="78"/>
        <v>0</v>
      </c>
      <c r="AF461" s="21">
        <f t="shared" si="79"/>
        <v>0</v>
      </c>
      <c r="AG461" s="21">
        <f t="shared" si="80"/>
        <v>0</v>
      </c>
    </row>
    <row r="462" spans="1:33" ht="15.6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X462" s="21">
        <f t="shared" si="71"/>
        <v>0</v>
      </c>
      <c r="Y462" s="21">
        <f t="shared" si="72"/>
        <v>0</v>
      </c>
      <c r="Z462" s="21">
        <f t="shared" si="73"/>
        <v>0</v>
      </c>
      <c r="AA462" s="21">
        <f t="shared" si="74"/>
        <v>0</v>
      </c>
      <c r="AB462" s="21">
        <f t="shared" si="75"/>
        <v>0</v>
      </c>
      <c r="AC462" s="21">
        <f t="shared" si="76"/>
        <v>0</v>
      </c>
      <c r="AD462" s="21">
        <f t="shared" si="77"/>
        <v>0</v>
      </c>
      <c r="AE462" s="21">
        <f t="shared" si="78"/>
        <v>0</v>
      </c>
      <c r="AF462" s="21">
        <f t="shared" si="79"/>
        <v>0</v>
      </c>
      <c r="AG462" s="21">
        <f t="shared" si="80"/>
        <v>0</v>
      </c>
    </row>
    <row r="463" spans="1:33" ht="15.6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X463" s="21">
        <f t="shared" si="71"/>
        <v>0</v>
      </c>
      <c r="Y463" s="21">
        <f t="shared" si="72"/>
        <v>0</v>
      </c>
      <c r="Z463" s="21">
        <f t="shared" si="73"/>
        <v>0</v>
      </c>
      <c r="AA463" s="21">
        <f t="shared" si="74"/>
        <v>0</v>
      </c>
      <c r="AB463" s="21">
        <f t="shared" si="75"/>
        <v>0</v>
      </c>
      <c r="AC463" s="21">
        <f t="shared" si="76"/>
        <v>0</v>
      </c>
      <c r="AD463" s="21">
        <f t="shared" si="77"/>
        <v>0</v>
      </c>
      <c r="AE463" s="21">
        <f t="shared" si="78"/>
        <v>0</v>
      </c>
      <c r="AF463" s="21">
        <f t="shared" si="79"/>
        <v>0</v>
      </c>
      <c r="AG463" s="21">
        <f t="shared" si="80"/>
        <v>0</v>
      </c>
    </row>
    <row r="464" spans="1:33" ht="15.6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X464" s="21">
        <f t="shared" si="71"/>
        <v>0</v>
      </c>
      <c r="Y464" s="21">
        <f t="shared" si="72"/>
        <v>0</v>
      </c>
      <c r="Z464" s="21">
        <f t="shared" si="73"/>
        <v>0</v>
      </c>
      <c r="AA464" s="21">
        <f t="shared" si="74"/>
        <v>0</v>
      </c>
      <c r="AB464" s="21">
        <f t="shared" si="75"/>
        <v>0</v>
      </c>
      <c r="AC464" s="21">
        <f t="shared" si="76"/>
        <v>0</v>
      </c>
      <c r="AD464" s="21">
        <f t="shared" si="77"/>
        <v>0</v>
      </c>
      <c r="AE464" s="21">
        <f t="shared" si="78"/>
        <v>0</v>
      </c>
      <c r="AF464" s="21">
        <f t="shared" si="79"/>
        <v>0</v>
      </c>
      <c r="AG464" s="21">
        <f t="shared" si="80"/>
        <v>0</v>
      </c>
    </row>
    <row r="465" spans="1:33" ht="15.6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X465" s="21">
        <f t="shared" si="71"/>
        <v>0</v>
      </c>
      <c r="Y465" s="21">
        <f t="shared" si="72"/>
        <v>0</v>
      </c>
      <c r="Z465" s="21">
        <f t="shared" si="73"/>
        <v>0</v>
      </c>
      <c r="AA465" s="21">
        <f t="shared" si="74"/>
        <v>0</v>
      </c>
      <c r="AB465" s="21">
        <f t="shared" si="75"/>
        <v>0</v>
      </c>
      <c r="AC465" s="21">
        <f t="shared" si="76"/>
        <v>0</v>
      </c>
      <c r="AD465" s="21">
        <f t="shared" si="77"/>
        <v>0</v>
      </c>
      <c r="AE465" s="21">
        <f t="shared" si="78"/>
        <v>0</v>
      </c>
      <c r="AF465" s="21">
        <f t="shared" si="79"/>
        <v>0</v>
      </c>
      <c r="AG465" s="21">
        <f t="shared" si="80"/>
        <v>0</v>
      </c>
    </row>
    <row r="466" spans="1:33" ht="15.6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X466" s="21">
        <f t="shared" si="71"/>
        <v>0</v>
      </c>
      <c r="Y466" s="21">
        <f t="shared" si="72"/>
        <v>0</v>
      </c>
      <c r="Z466" s="21">
        <f t="shared" si="73"/>
        <v>0</v>
      </c>
      <c r="AA466" s="21">
        <f t="shared" si="74"/>
        <v>0</v>
      </c>
      <c r="AB466" s="21">
        <f t="shared" si="75"/>
        <v>0</v>
      </c>
      <c r="AC466" s="21">
        <f t="shared" si="76"/>
        <v>0</v>
      </c>
      <c r="AD466" s="21">
        <f t="shared" si="77"/>
        <v>0</v>
      </c>
      <c r="AE466" s="21">
        <f t="shared" si="78"/>
        <v>0</v>
      </c>
      <c r="AF466" s="21">
        <f t="shared" si="79"/>
        <v>0</v>
      </c>
      <c r="AG466" s="21">
        <f t="shared" si="80"/>
        <v>0</v>
      </c>
    </row>
    <row r="467" spans="1:33" ht="15.6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X467" s="21">
        <f t="shared" si="71"/>
        <v>0</v>
      </c>
      <c r="Y467" s="21">
        <f t="shared" si="72"/>
        <v>0</v>
      </c>
      <c r="Z467" s="21">
        <f t="shared" si="73"/>
        <v>0</v>
      </c>
      <c r="AA467" s="21">
        <f t="shared" si="74"/>
        <v>0</v>
      </c>
      <c r="AB467" s="21">
        <f t="shared" si="75"/>
        <v>0</v>
      </c>
      <c r="AC467" s="21">
        <f t="shared" si="76"/>
        <v>0</v>
      </c>
      <c r="AD467" s="21">
        <f t="shared" si="77"/>
        <v>0</v>
      </c>
      <c r="AE467" s="21">
        <f t="shared" si="78"/>
        <v>0</v>
      </c>
      <c r="AF467" s="21">
        <f t="shared" si="79"/>
        <v>0</v>
      </c>
      <c r="AG467" s="21">
        <f t="shared" si="80"/>
        <v>0</v>
      </c>
    </row>
    <row r="468" spans="1:33" ht="15.6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X468" s="21">
        <f t="shared" si="71"/>
        <v>0</v>
      </c>
      <c r="Y468" s="21">
        <f t="shared" si="72"/>
        <v>0</v>
      </c>
      <c r="Z468" s="21">
        <f t="shared" si="73"/>
        <v>0</v>
      </c>
      <c r="AA468" s="21">
        <f t="shared" si="74"/>
        <v>0</v>
      </c>
      <c r="AB468" s="21">
        <f t="shared" si="75"/>
        <v>0</v>
      </c>
      <c r="AC468" s="21">
        <f t="shared" si="76"/>
        <v>0</v>
      </c>
      <c r="AD468" s="21">
        <f t="shared" si="77"/>
        <v>0</v>
      </c>
      <c r="AE468" s="21">
        <f t="shared" si="78"/>
        <v>0</v>
      </c>
      <c r="AF468" s="21">
        <f t="shared" si="79"/>
        <v>0</v>
      </c>
      <c r="AG468" s="21">
        <f t="shared" si="80"/>
        <v>0</v>
      </c>
    </row>
    <row r="469" spans="1:33" ht="15.6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X469" s="21">
        <f t="shared" si="71"/>
        <v>0</v>
      </c>
      <c r="Y469" s="21">
        <f t="shared" si="72"/>
        <v>0</v>
      </c>
      <c r="Z469" s="21">
        <f t="shared" si="73"/>
        <v>0</v>
      </c>
      <c r="AA469" s="21">
        <f t="shared" si="74"/>
        <v>0</v>
      </c>
      <c r="AB469" s="21">
        <f t="shared" si="75"/>
        <v>0</v>
      </c>
      <c r="AC469" s="21">
        <f t="shared" si="76"/>
        <v>0</v>
      </c>
      <c r="AD469" s="21">
        <f t="shared" si="77"/>
        <v>0</v>
      </c>
      <c r="AE469" s="21">
        <f t="shared" si="78"/>
        <v>0</v>
      </c>
      <c r="AF469" s="21">
        <f t="shared" si="79"/>
        <v>0</v>
      </c>
      <c r="AG469" s="21">
        <f t="shared" si="80"/>
        <v>0</v>
      </c>
    </row>
    <row r="470" spans="1:33" ht="15.6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X470" s="21">
        <f t="shared" si="71"/>
        <v>0</v>
      </c>
      <c r="Y470" s="21">
        <f t="shared" si="72"/>
        <v>0</v>
      </c>
      <c r="Z470" s="21">
        <f t="shared" si="73"/>
        <v>0</v>
      </c>
      <c r="AA470" s="21">
        <f t="shared" si="74"/>
        <v>0</v>
      </c>
      <c r="AB470" s="21">
        <f t="shared" si="75"/>
        <v>0</v>
      </c>
      <c r="AC470" s="21">
        <f t="shared" si="76"/>
        <v>0</v>
      </c>
      <c r="AD470" s="21">
        <f t="shared" si="77"/>
        <v>0</v>
      </c>
      <c r="AE470" s="21">
        <f t="shared" si="78"/>
        <v>0</v>
      </c>
      <c r="AF470" s="21">
        <f t="shared" si="79"/>
        <v>0</v>
      </c>
      <c r="AG470" s="21">
        <f t="shared" si="80"/>
        <v>0</v>
      </c>
    </row>
    <row r="471" spans="1:33" ht="15.6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X471" s="21">
        <f t="shared" si="71"/>
        <v>0</v>
      </c>
      <c r="Y471" s="21">
        <f t="shared" si="72"/>
        <v>0</v>
      </c>
      <c r="Z471" s="21">
        <f t="shared" si="73"/>
        <v>0</v>
      </c>
      <c r="AA471" s="21">
        <f t="shared" si="74"/>
        <v>0</v>
      </c>
      <c r="AB471" s="21">
        <f t="shared" si="75"/>
        <v>0</v>
      </c>
      <c r="AC471" s="21">
        <f t="shared" si="76"/>
        <v>0</v>
      </c>
      <c r="AD471" s="21">
        <f t="shared" si="77"/>
        <v>0</v>
      </c>
      <c r="AE471" s="21">
        <f t="shared" si="78"/>
        <v>0</v>
      </c>
      <c r="AF471" s="21">
        <f t="shared" si="79"/>
        <v>0</v>
      </c>
      <c r="AG471" s="21">
        <f t="shared" si="80"/>
        <v>0</v>
      </c>
    </row>
    <row r="472" spans="1:33" ht="15.6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X472" s="21">
        <f t="shared" si="71"/>
        <v>0</v>
      </c>
      <c r="Y472" s="21">
        <f t="shared" si="72"/>
        <v>0</v>
      </c>
      <c r="Z472" s="21">
        <f t="shared" si="73"/>
        <v>0</v>
      </c>
      <c r="AA472" s="21">
        <f t="shared" si="74"/>
        <v>0</v>
      </c>
      <c r="AB472" s="21">
        <f t="shared" si="75"/>
        <v>0</v>
      </c>
      <c r="AC472" s="21">
        <f t="shared" si="76"/>
        <v>0</v>
      </c>
      <c r="AD472" s="21">
        <f t="shared" si="77"/>
        <v>0</v>
      </c>
      <c r="AE472" s="21">
        <f t="shared" si="78"/>
        <v>0</v>
      </c>
      <c r="AF472" s="21">
        <f t="shared" si="79"/>
        <v>0</v>
      </c>
      <c r="AG472" s="21">
        <f t="shared" si="80"/>
        <v>0</v>
      </c>
    </row>
    <row r="473" spans="1:33" ht="15.6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X473" s="21">
        <f t="shared" si="71"/>
        <v>0</v>
      </c>
      <c r="Y473" s="21">
        <f t="shared" si="72"/>
        <v>0</v>
      </c>
      <c r="Z473" s="21">
        <f t="shared" si="73"/>
        <v>0</v>
      </c>
      <c r="AA473" s="21">
        <f t="shared" si="74"/>
        <v>0</v>
      </c>
      <c r="AB473" s="21">
        <f t="shared" si="75"/>
        <v>0</v>
      </c>
      <c r="AC473" s="21">
        <f t="shared" si="76"/>
        <v>0</v>
      </c>
      <c r="AD473" s="21">
        <f t="shared" si="77"/>
        <v>0</v>
      </c>
      <c r="AE473" s="21">
        <f t="shared" si="78"/>
        <v>0</v>
      </c>
      <c r="AF473" s="21">
        <f t="shared" si="79"/>
        <v>0</v>
      </c>
      <c r="AG473" s="21">
        <f t="shared" si="80"/>
        <v>0</v>
      </c>
    </row>
    <row r="474" spans="1:33" ht="15.6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X474" s="21">
        <f t="shared" si="71"/>
        <v>0</v>
      </c>
      <c r="Y474" s="21">
        <f t="shared" si="72"/>
        <v>0</v>
      </c>
      <c r="Z474" s="21">
        <f t="shared" si="73"/>
        <v>0</v>
      </c>
      <c r="AA474" s="21">
        <f t="shared" si="74"/>
        <v>0</v>
      </c>
      <c r="AB474" s="21">
        <f t="shared" si="75"/>
        <v>0</v>
      </c>
      <c r="AC474" s="21">
        <f t="shared" si="76"/>
        <v>0</v>
      </c>
      <c r="AD474" s="21">
        <f t="shared" si="77"/>
        <v>0</v>
      </c>
      <c r="AE474" s="21">
        <f t="shared" si="78"/>
        <v>0</v>
      </c>
      <c r="AF474" s="21">
        <f t="shared" si="79"/>
        <v>0</v>
      </c>
      <c r="AG474" s="21">
        <f t="shared" si="80"/>
        <v>0</v>
      </c>
    </row>
    <row r="475" spans="1:33" ht="15.6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X475" s="21">
        <f t="shared" si="71"/>
        <v>0</v>
      </c>
      <c r="Y475" s="21">
        <f t="shared" si="72"/>
        <v>0</v>
      </c>
      <c r="Z475" s="21">
        <f t="shared" si="73"/>
        <v>0</v>
      </c>
      <c r="AA475" s="21">
        <f t="shared" si="74"/>
        <v>0</v>
      </c>
      <c r="AB475" s="21">
        <f t="shared" si="75"/>
        <v>0</v>
      </c>
      <c r="AC475" s="21">
        <f t="shared" si="76"/>
        <v>0</v>
      </c>
      <c r="AD475" s="21">
        <f t="shared" si="77"/>
        <v>0</v>
      </c>
      <c r="AE475" s="21">
        <f t="shared" si="78"/>
        <v>0</v>
      </c>
      <c r="AF475" s="21">
        <f t="shared" si="79"/>
        <v>0</v>
      </c>
      <c r="AG475" s="21">
        <f t="shared" si="80"/>
        <v>0</v>
      </c>
    </row>
    <row r="476" spans="1:33" ht="15.6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X476" s="21">
        <f t="shared" si="71"/>
        <v>0</v>
      </c>
      <c r="Y476" s="21">
        <f t="shared" si="72"/>
        <v>0</v>
      </c>
      <c r="Z476" s="21">
        <f t="shared" si="73"/>
        <v>0</v>
      </c>
      <c r="AA476" s="21">
        <f t="shared" si="74"/>
        <v>0</v>
      </c>
      <c r="AB476" s="21">
        <f t="shared" si="75"/>
        <v>0</v>
      </c>
      <c r="AC476" s="21">
        <f t="shared" si="76"/>
        <v>0</v>
      </c>
      <c r="AD476" s="21">
        <f t="shared" si="77"/>
        <v>0</v>
      </c>
      <c r="AE476" s="21">
        <f t="shared" si="78"/>
        <v>0</v>
      </c>
      <c r="AF476" s="21">
        <f t="shared" si="79"/>
        <v>0</v>
      </c>
      <c r="AG476" s="21">
        <f t="shared" si="80"/>
        <v>0</v>
      </c>
    </row>
    <row r="477" spans="1:33" ht="15.6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X477" s="21">
        <f t="shared" si="71"/>
        <v>0</v>
      </c>
      <c r="Y477" s="21">
        <f t="shared" si="72"/>
        <v>0</v>
      </c>
      <c r="Z477" s="21">
        <f t="shared" si="73"/>
        <v>0</v>
      </c>
      <c r="AA477" s="21">
        <f t="shared" si="74"/>
        <v>0</v>
      </c>
      <c r="AB477" s="21">
        <f t="shared" si="75"/>
        <v>0</v>
      </c>
      <c r="AC477" s="21">
        <f t="shared" si="76"/>
        <v>0</v>
      </c>
      <c r="AD477" s="21">
        <f t="shared" si="77"/>
        <v>0</v>
      </c>
      <c r="AE477" s="21">
        <f t="shared" si="78"/>
        <v>0</v>
      </c>
      <c r="AF477" s="21">
        <f t="shared" si="79"/>
        <v>0</v>
      </c>
      <c r="AG477" s="21">
        <f t="shared" si="80"/>
        <v>0</v>
      </c>
    </row>
    <row r="478" spans="1:33" ht="15.6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X478" s="21">
        <f t="shared" si="71"/>
        <v>0</v>
      </c>
      <c r="Y478" s="21">
        <f t="shared" si="72"/>
        <v>0</v>
      </c>
      <c r="Z478" s="21">
        <f t="shared" si="73"/>
        <v>0</v>
      </c>
      <c r="AA478" s="21">
        <f t="shared" si="74"/>
        <v>0</v>
      </c>
      <c r="AB478" s="21">
        <f t="shared" si="75"/>
        <v>0</v>
      </c>
      <c r="AC478" s="21">
        <f t="shared" si="76"/>
        <v>0</v>
      </c>
      <c r="AD478" s="21">
        <f t="shared" si="77"/>
        <v>0</v>
      </c>
      <c r="AE478" s="21">
        <f t="shared" si="78"/>
        <v>0</v>
      </c>
      <c r="AF478" s="21">
        <f t="shared" si="79"/>
        <v>0</v>
      </c>
      <c r="AG478" s="21">
        <f t="shared" si="80"/>
        <v>0</v>
      </c>
    </row>
    <row r="479" spans="1:33" ht="15.6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X479" s="21">
        <f t="shared" si="71"/>
        <v>0</v>
      </c>
      <c r="Y479" s="21">
        <f t="shared" si="72"/>
        <v>0</v>
      </c>
      <c r="Z479" s="21">
        <f t="shared" si="73"/>
        <v>0</v>
      </c>
      <c r="AA479" s="21">
        <f t="shared" si="74"/>
        <v>0</v>
      </c>
      <c r="AB479" s="21">
        <f t="shared" si="75"/>
        <v>0</v>
      </c>
      <c r="AC479" s="21">
        <f t="shared" si="76"/>
        <v>0</v>
      </c>
      <c r="AD479" s="21">
        <f t="shared" si="77"/>
        <v>0</v>
      </c>
      <c r="AE479" s="21">
        <f t="shared" si="78"/>
        <v>0</v>
      </c>
      <c r="AF479" s="21">
        <f t="shared" si="79"/>
        <v>0</v>
      </c>
      <c r="AG479" s="21">
        <f t="shared" si="80"/>
        <v>0</v>
      </c>
    </row>
    <row r="480" spans="1:33" ht="15.6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X480" s="21">
        <f t="shared" si="71"/>
        <v>0</v>
      </c>
      <c r="Y480" s="21">
        <f t="shared" si="72"/>
        <v>0</v>
      </c>
      <c r="Z480" s="21">
        <f t="shared" si="73"/>
        <v>0</v>
      </c>
      <c r="AA480" s="21">
        <f t="shared" si="74"/>
        <v>0</v>
      </c>
      <c r="AB480" s="21">
        <f t="shared" si="75"/>
        <v>0</v>
      </c>
      <c r="AC480" s="21">
        <f t="shared" si="76"/>
        <v>0</v>
      </c>
      <c r="AD480" s="21">
        <f t="shared" si="77"/>
        <v>0</v>
      </c>
      <c r="AE480" s="21">
        <f t="shared" si="78"/>
        <v>0</v>
      </c>
      <c r="AF480" s="21">
        <f t="shared" si="79"/>
        <v>0</v>
      </c>
      <c r="AG480" s="21">
        <f t="shared" si="80"/>
        <v>0</v>
      </c>
    </row>
    <row r="481" spans="1:33" ht="15.6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X481" s="21">
        <f t="shared" si="71"/>
        <v>0</v>
      </c>
      <c r="Y481" s="21">
        <f t="shared" si="72"/>
        <v>0</v>
      </c>
      <c r="Z481" s="21">
        <f t="shared" si="73"/>
        <v>0</v>
      </c>
      <c r="AA481" s="21">
        <f t="shared" si="74"/>
        <v>0</v>
      </c>
      <c r="AB481" s="21">
        <f t="shared" si="75"/>
        <v>0</v>
      </c>
      <c r="AC481" s="21">
        <f t="shared" si="76"/>
        <v>0</v>
      </c>
      <c r="AD481" s="21">
        <f t="shared" si="77"/>
        <v>0</v>
      </c>
      <c r="AE481" s="21">
        <f t="shared" si="78"/>
        <v>0</v>
      </c>
      <c r="AF481" s="21">
        <f t="shared" si="79"/>
        <v>0</v>
      </c>
      <c r="AG481" s="21">
        <f t="shared" si="80"/>
        <v>0</v>
      </c>
    </row>
    <row r="482" spans="1:33" ht="15.6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X482" s="21">
        <f t="shared" si="71"/>
        <v>0</v>
      </c>
      <c r="Y482" s="21">
        <f t="shared" si="72"/>
        <v>0</v>
      </c>
      <c r="Z482" s="21">
        <f t="shared" si="73"/>
        <v>0</v>
      </c>
      <c r="AA482" s="21">
        <f t="shared" si="74"/>
        <v>0</v>
      </c>
      <c r="AB482" s="21">
        <f t="shared" si="75"/>
        <v>0</v>
      </c>
      <c r="AC482" s="21">
        <f t="shared" si="76"/>
        <v>0</v>
      </c>
      <c r="AD482" s="21">
        <f t="shared" si="77"/>
        <v>0</v>
      </c>
      <c r="AE482" s="21">
        <f t="shared" si="78"/>
        <v>0</v>
      </c>
      <c r="AF482" s="21">
        <f t="shared" si="79"/>
        <v>0</v>
      </c>
      <c r="AG482" s="21">
        <f t="shared" si="80"/>
        <v>0</v>
      </c>
    </row>
    <row r="483" spans="1:33" ht="15.6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X483" s="21">
        <f t="shared" si="71"/>
        <v>0</v>
      </c>
      <c r="Y483" s="21">
        <f t="shared" si="72"/>
        <v>0</v>
      </c>
      <c r="Z483" s="21">
        <f t="shared" si="73"/>
        <v>0</v>
      </c>
      <c r="AA483" s="21">
        <f t="shared" si="74"/>
        <v>0</v>
      </c>
      <c r="AB483" s="21">
        <f t="shared" si="75"/>
        <v>0</v>
      </c>
      <c r="AC483" s="21">
        <f t="shared" si="76"/>
        <v>0</v>
      </c>
      <c r="AD483" s="21">
        <f t="shared" si="77"/>
        <v>0</v>
      </c>
      <c r="AE483" s="21">
        <f t="shared" si="78"/>
        <v>0</v>
      </c>
      <c r="AF483" s="21">
        <f t="shared" si="79"/>
        <v>0</v>
      </c>
      <c r="AG483" s="21">
        <f t="shared" si="80"/>
        <v>0</v>
      </c>
    </row>
    <row r="484" spans="1:33" ht="15.6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X484" s="21">
        <f t="shared" si="71"/>
        <v>0</v>
      </c>
      <c r="Y484" s="21">
        <f t="shared" si="72"/>
        <v>0</v>
      </c>
      <c r="Z484" s="21">
        <f t="shared" si="73"/>
        <v>0</v>
      </c>
      <c r="AA484" s="21">
        <f t="shared" si="74"/>
        <v>0</v>
      </c>
      <c r="AB484" s="21">
        <f t="shared" si="75"/>
        <v>0</v>
      </c>
      <c r="AC484" s="21">
        <f t="shared" si="76"/>
        <v>0</v>
      </c>
      <c r="AD484" s="21">
        <f t="shared" si="77"/>
        <v>0</v>
      </c>
      <c r="AE484" s="21">
        <f t="shared" si="78"/>
        <v>0</v>
      </c>
      <c r="AF484" s="21">
        <f t="shared" si="79"/>
        <v>0</v>
      </c>
      <c r="AG484" s="21">
        <f t="shared" si="80"/>
        <v>0</v>
      </c>
    </row>
    <row r="485" spans="1:33" ht="15.6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X485" s="21">
        <f t="shared" si="71"/>
        <v>0</v>
      </c>
      <c r="Y485" s="21">
        <f t="shared" si="72"/>
        <v>0</v>
      </c>
      <c r="Z485" s="21">
        <f t="shared" si="73"/>
        <v>0</v>
      </c>
      <c r="AA485" s="21">
        <f t="shared" si="74"/>
        <v>0</v>
      </c>
      <c r="AB485" s="21">
        <f t="shared" si="75"/>
        <v>0</v>
      </c>
      <c r="AC485" s="21">
        <f t="shared" si="76"/>
        <v>0</v>
      </c>
      <c r="AD485" s="21">
        <f t="shared" si="77"/>
        <v>0</v>
      </c>
      <c r="AE485" s="21">
        <f t="shared" si="78"/>
        <v>0</v>
      </c>
      <c r="AF485" s="21">
        <f t="shared" si="79"/>
        <v>0</v>
      </c>
      <c r="AG485" s="21">
        <f t="shared" si="80"/>
        <v>0</v>
      </c>
    </row>
    <row r="486" spans="1:33" ht="15.6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X486" s="21">
        <f t="shared" si="71"/>
        <v>0</v>
      </c>
      <c r="Y486" s="21">
        <f t="shared" si="72"/>
        <v>0</v>
      </c>
      <c r="Z486" s="21">
        <f t="shared" si="73"/>
        <v>0</v>
      </c>
      <c r="AA486" s="21">
        <f t="shared" si="74"/>
        <v>0</v>
      </c>
      <c r="AB486" s="21">
        <f t="shared" si="75"/>
        <v>0</v>
      </c>
      <c r="AC486" s="21">
        <f t="shared" si="76"/>
        <v>0</v>
      </c>
      <c r="AD486" s="21">
        <f t="shared" si="77"/>
        <v>0</v>
      </c>
      <c r="AE486" s="21">
        <f t="shared" si="78"/>
        <v>0</v>
      </c>
      <c r="AF486" s="21">
        <f t="shared" si="79"/>
        <v>0</v>
      </c>
      <c r="AG486" s="21">
        <f t="shared" si="80"/>
        <v>0</v>
      </c>
    </row>
    <row r="487" spans="1:33" ht="15.6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X487" s="21">
        <f t="shared" si="71"/>
        <v>0</v>
      </c>
      <c r="Y487" s="21">
        <f t="shared" si="72"/>
        <v>0</v>
      </c>
      <c r="Z487" s="21">
        <f t="shared" si="73"/>
        <v>0</v>
      </c>
      <c r="AA487" s="21">
        <f t="shared" si="74"/>
        <v>0</v>
      </c>
      <c r="AB487" s="21">
        <f t="shared" si="75"/>
        <v>0</v>
      </c>
      <c r="AC487" s="21">
        <f t="shared" si="76"/>
        <v>0</v>
      </c>
      <c r="AD487" s="21">
        <f t="shared" si="77"/>
        <v>0</v>
      </c>
      <c r="AE487" s="21">
        <f t="shared" si="78"/>
        <v>0</v>
      </c>
      <c r="AF487" s="21">
        <f t="shared" si="79"/>
        <v>0</v>
      </c>
      <c r="AG487" s="21">
        <f t="shared" si="80"/>
        <v>0</v>
      </c>
    </row>
    <row r="488" spans="1:33" ht="15.6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X488" s="21">
        <f t="shared" si="71"/>
        <v>0</v>
      </c>
      <c r="Y488" s="21">
        <f t="shared" si="72"/>
        <v>0</v>
      </c>
      <c r="Z488" s="21">
        <f t="shared" si="73"/>
        <v>0</v>
      </c>
      <c r="AA488" s="21">
        <f t="shared" si="74"/>
        <v>0</v>
      </c>
      <c r="AB488" s="21">
        <f t="shared" si="75"/>
        <v>0</v>
      </c>
      <c r="AC488" s="21">
        <f t="shared" si="76"/>
        <v>0</v>
      </c>
      <c r="AD488" s="21">
        <f t="shared" si="77"/>
        <v>0</v>
      </c>
      <c r="AE488" s="21">
        <f t="shared" si="78"/>
        <v>0</v>
      </c>
      <c r="AF488" s="21">
        <f t="shared" si="79"/>
        <v>0</v>
      </c>
      <c r="AG488" s="21">
        <f t="shared" si="80"/>
        <v>0</v>
      </c>
    </row>
    <row r="489" spans="1:33" ht="15.6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X489" s="21">
        <f t="shared" si="71"/>
        <v>0</v>
      </c>
      <c r="Y489" s="21">
        <f t="shared" si="72"/>
        <v>0</v>
      </c>
      <c r="Z489" s="21">
        <f t="shared" si="73"/>
        <v>0</v>
      </c>
      <c r="AA489" s="21">
        <f t="shared" si="74"/>
        <v>0</v>
      </c>
      <c r="AB489" s="21">
        <f t="shared" si="75"/>
        <v>0</v>
      </c>
      <c r="AC489" s="21">
        <f t="shared" si="76"/>
        <v>0</v>
      </c>
      <c r="AD489" s="21">
        <f t="shared" si="77"/>
        <v>0</v>
      </c>
      <c r="AE489" s="21">
        <f t="shared" si="78"/>
        <v>0</v>
      </c>
      <c r="AF489" s="21">
        <f t="shared" si="79"/>
        <v>0</v>
      </c>
      <c r="AG489" s="21">
        <f t="shared" si="80"/>
        <v>0</v>
      </c>
    </row>
    <row r="490" spans="1:33" ht="15.6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X490" s="21">
        <f t="shared" si="71"/>
        <v>0</v>
      </c>
      <c r="Y490" s="21">
        <f t="shared" si="72"/>
        <v>0</v>
      </c>
      <c r="Z490" s="21">
        <f t="shared" si="73"/>
        <v>0</v>
      </c>
      <c r="AA490" s="21">
        <f t="shared" si="74"/>
        <v>0</v>
      </c>
      <c r="AB490" s="21">
        <f t="shared" si="75"/>
        <v>0</v>
      </c>
      <c r="AC490" s="21">
        <f t="shared" si="76"/>
        <v>0</v>
      </c>
      <c r="AD490" s="21">
        <f t="shared" si="77"/>
        <v>0</v>
      </c>
      <c r="AE490" s="21">
        <f t="shared" si="78"/>
        <v>0</v>
      </c>
      <c r="AF490" s="21">
        <f t="shared" si="79"/>
        <v>0</v>
      </c>
      <c r="AG490" s="21">
        <f t="shared" si="80"/>
        <v>0</v>
      </c>
    </row>
    <row r="491" spans="1:33" ht="15.6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X491" s="21">
        <f t="shared" si="71"/>
        <v>0</v>
      </c>
      <c r="Y491" s="21">
        <f t="shared" si="72"/>
        <v>0</v>
      </c>
      <c r="Z491" s="21">
        <f t="shared" si="73"/>
        <v>0</v>
      </c>
      <c r="AA491" s="21">
        <f t="shared" si="74"/>
        <v>0</v>
      </c>
      <c r="AB491" s="21">
        <f t="shared" si="75"/>
        <v>0</v>
      </c>
      <c r="AC491" s="21">
        <f t="shared" si="76"/>
        <v>0</v>
      </c>
      <c r="AD491" s="21">
        <f t="shared" si="77"/>
        <v>0</v>
      </c>
      <c r="AE491" s="21">
        <f t="shared" si="78"/>
        <v>0</v>
      </c>
      <c r="AF491" s="21">
        <f t="shared" si="79"/>
        <v>0</v>
      </c>
      <c r="AG491" s="21">
        <f t="shared" si="80"/>
        <v>0</v>
      </c>
    </row>
    <row r="492" spans="1:33" ht="15.6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X492" s="21">
        <f t="shared" si="71"/>
        <v>0</v>
      </c>
      <c r="Y492" s="21">
        <f t="shared" si="72"/>
        <v>0</v>
      </c>
      <c r="Z492" s="21">
        <f t="shared" si="73"/>
        <v>0</v>
      </c>
      <c r="AA492" s="21">
        <f t="shared" si="74"/>
        <v>0</v>
      </c>
      <c r="AB492" s="21">
        <f t="shared" si="75"/>
        <v>0</v>
      </c>
      <c r="AC492" s="21">
        <f t="shared" si="76"/>
        <v>0</v>
      </c>
      <c r="AD492" s="21">
        <f t="shared" si="77"/>
        <v>0</v>
      </c>
      <c r="AE492" s="21">
        <f t="shared" si="78"/>
        <v>0</v>
      </c>
      <c r="AF492" s="21">
        <f t="shared" si="79"/>
        <v>0</v>
      </c>
      <c r="AG492" s="21">
        <f t="shared" si="80"/>
        <v>0</v>
      </c>
    </row>
    <row r="493" spans="1:33" ht="15.6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X493" s="21">
        <f t="shared" si="71"/>
        <v>0</v>
      </c>
      <c r="Y493" s="21">
        <f t="shared" si="72"/>
        <v>0</v>
      </c>
      <c r="Z493" s="21">
        <f t="shared" si="73"/>
        <v>0</v>
      </c>
      <c r="AA493" s="21">
        <f t="shared" si="74"/>
        <v>0</v>
      </c>
      <c r="AB493" s="21">
        <f t="shared" si="75"/>
        <v>0</v>
      </c>
      <c r="AC493" s="21">
        <f t="shared" si="76"/>
        <v>0</v>
      </c>
      <c r="AD493" s="21">
        <f t="shared" si="77"/>
        <v>0</v>
      </c>
      <c r="AE493" s="21">
        <f t="shared" si="78"/>
        <v>0</v>
      </c>
      <c r="AF493" s="21">
        <f t="shared" si="79"/>
        <v>0</v>
      </c>
      <c r="AG493" s="21">
        <f t="shared" si="80"/>
        <v>0</v>
      </c>
    </row>
    <row r="494" spans="1:33" ht="15.6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X494" s="21">
        <f t="shared" si="71"/>
        <v>0</v>
      </c>
      <c r="Y494" s="21">
        <f t="shared" si="72"/>
        <v>0</v>
      </c>
      <c r="Z494" s="21">
        <f t="shared" si="73"/>
        <v>0</v>
      </c>
      <c r="AA494" s="21">
        <f t="shared" si="74"/>
        <v>0</v>
      </c>
      <c r="AB494" s="21">
        <f t="shared" si="75"/>
        <v>0</v>
      </c>
      <c r="AC494" s="21">
        <f t="shared" si="76"/>
        <v>0</v>
      </c>
      <c r="AD494" s="21">
        <f t="shared" si="77"/>
        <v>0</v>
      </c>
      <c r="AE494" s="21">
        <f t="shared" si="78"/>
        <v>0</v>
      </c>
      <c r="AF494" s="21">
        <f t="shared" si="79"/>
        <v>0</v>
      </c>
      <c r="AG494" s="21">
        <f t="shared" si="80"/>
        <v>0</v>
      </c>
    </row>
    <row r="495" spans="1:33" ht="15.6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X495" s="21">
        <f t="shared" si="71"/>
        <v>0</v>
      </c>
      <c r="Y495" s="21">
        <f t="shared" si="72"/>
        <v>0</v>
      </c>
      <c r="Z495" s="21">
        <f t="shared" si="73"/>
        <v>0</v>
      </c>
      <c r="AA495" s="21">
        <f t="shared" si="74"/>
        <v>0</v>
      </c>
      <c r="AB495" s="21">
        <f t="shared" si="75"/>
        <v>0</v>
      </c>
      <c r="AC495" s="21">
        <f t="shared" si="76"/>
        <v>0</v>
      </c>
      <c r="AD495" s="21">
        <f t="shared" si="77"/>
        <v>0</v>
      </c>
      <c r="AE495" s="21">
        <f t="shared" si="78"/>
        <v>0</v>
      </c>
      <c r="AF495" s="21">
        <f t="shared" si="79"/>
        <v>0</v>
      </c>
      <c r="AG495" s="21">
        <f t="shared" si="80"/>
        <v>0</v>
      </c>
    </row>
    <row r="496" spans="1:33" ht="15.6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X496" s="21">
        <f t="shared" si="71"/>
        <v>0</v>
      </c>
      <c r="Y496" s="21">
        <f t="shared" si="72"/>
        <v>0</v>
      </c>
      <c r="Z496" s="21">
        <f t="shared" si="73"/>
        <v>0</v>
      </c>
      <c r="AA496" s="21">
        <f t="shared" si="74"/>
        <v>0</v>
      </c>
      <c r="AB496" s="21">
        <f t="shared" si="75"/>
        <v>0</v>
      </c>
      <c r="AC496" s="21">
        <f t="shared" si="76"/>
        <v>0</v>
      </c>
      <c r="AD496" s="21">
        <f t="shared" si="77"/>
        <v>0</v>
      </c>
      <c r="AE496" s="21">
        <f t="shared" si="78"/>
        <v>0</v>
      </c>
      <c r="AF496" s="21">
        <f t="shared" si="79"/>
        <v>0</v>
      </c>
      <c r="AG496" s="21">
        <f t="shared" si="80"/>
        <v>0</v>
      </c>
    </row>
    <row r="497" spans="1:33" ht="15.6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X497" s="21">
        <f t="shared" si="71"/>
        <v>0</v>
      </c>
      <c r="Y497" s="21">
        <f t="shared" si="72"/>
        <v>0</v>
      </c>
      <c r="Z497" s="21">
        <f t="shared" si="73"/>
        <v>0</v>
      </c>
      <c r="AA497" s="21">
        <f t="shared" si="74"/>
        <v>0</v>
      </c>
      <c r="AB497" s="21">
        <f t="shared" si="75"/>
        <v>0</v>
      </c>
      <c r="AC497" s="21">
        <f t="shared" si="76"/>
        <v>0</v>
      </c>
      <c r="AD497" s="21">
        <f t="shared" si="77"/>
        <v>0</v>
      </c>
      <c r="AE497" s="21">
        <f t="shared" si="78"/>
        <v>0</v>
      </c>
      <c r="AF497" s="21">
        <f t="shared" si="79"/>
        <v>0</v>
      </c>
      <c r="AG497" s="21">
        <f t="shared" si="80"/>
        <v>0</v>
      </c>
    </row>
    <row r="498" spans="1:33" ht="15.6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X498" s="21">
        <f t="shared" si="71"/>
        <v>0</v>
      </c>
      <c r="Y498" s="21">
        <f t="shared" si="72"/>
        <v>0</v>
      </c>
      <c r="Z498" s="21">
        <f t="shared" si="73"/>
        <v>0</v>
      </c>
      <c r="AA498" s="21">
        <f t="shared" si="74"/>
        <v>0</v>
      </c>
      <c r="AB498" s="21">
        <f t="shared" si="75"/>
        <v>0</v>
      </c>
      <c r="AC498" s="21">
        <f t="shared" si="76"/>
        <v>0</v>
      </c>
      <c r="AD498" s="21">
        <f t="shared" si="77"/>
        <v>0</v>
      </c>
      <c r="AE498" s="21">
        <f t="shared" si="78"/>
        <v>0</v>
      </c>
      <c r="AF498" s="21">
        <f t="shared" si="79"/>
        <v>0</v>
      </c>
      <c r="AG498" s="21">
        <f t="shared" si="80"/>
        <v>0</v>
      </c>
    </row>
    <row r="499" spans="1:33" ht="15.6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X499" s="21">
        <f t="shared" si="71"/>
        <v>0</v>
      </c>
      <c r="Y499" s="21">
        <f t="shared" si="72"/>
        <v>0</v>
      </c>
      <c r="Z499" s="21">
        <f t="shared" si="73"/>
        <v>0</v>
      </c>
      <c r="AA499" s="21">
        <f t="shared" si="74"/>
        <v>0</v>
      </c>
      <c r="AB499" s="21">
        <f t="shared" si="75"/>
        <v>0</v>
      </c>
      <c r="AC499" s="21">
        <f t="shared" si="76"/>
        <v>0</v>
      </c>
      <c r="AD499" s="21">
        <f t="shared" si="77"/>
        <v>0</v>
      </c>
      <c r="AE499" s="21">
        <f t="shared" si="78"/>
        <v>0</v>
      </c>
      <c r="AF499" s="21">
        <f t="shared" si="79"/>
        <v>0</v>
      </c>
      <c r="AG499" s="21">
        <f t="shared" si="80"/>
        <v>0</v>
      </c>
    </row>
    <row r="500" spans="1:33" ht="15.6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X500" s="21">
        <f t="shared" si="71"/>
        <v>0</v>
      </c>
      <c r="Y500" s="21">
        <f t="shared" si="72"/>
        <v>0</v>
      </c>
      <c r="Z500" s="21">
        <f t="shared" si="73"/>
        <v>0</v>
      </c>
      <c r="AA500" s="21">
        <f t="shared" si="74"/>
        <v>0</v>
      </c>
      <c r="AB500" s="21">
        <f t="shared" si="75"/>
        <v>0</v>
      </c>
      <c r="AC500" s="21">
        <f t="shared" si="76"/>
        <v>0</v>
      </c>
      <c r="AD500" s="21">
        <f t="shared" si="77"/>
        <v>0</v>
      </c>
      <c r="AE500" s="21">
        <f t="shared" si="78"/>
        <v>0</v>
      </c>
      <c r="AF500" s="21">
        <f t="shared" si="79"/>
        <v>0</v>
      </c>
      <c r="AG500" s="21">
        <f t="shared" si="80"/>
        <v>0</v>
      </c>
    </row>
    <row r="501" spans="1:33" ht="15.6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X501" s="21">
        <f t="shared" si="71"/>
        <v>0</v>
      </c>
      <c r="Y501" s="21">
        <f t="shared" si="72"/>
        <v>0</v>
      </c>
      <c r="Z501" s="21">
        <f t="shared" si="73"/>
        <v>0</v>
      </c>
      <c r="AA501" s="21">
        <f t="shared" si="74"/>
        <v>0</v>
      </c>
      <c r="AB501" s="21">
        <f t="shared" si="75"/>
        <v>0</v>
      </c>
      <c r="AC501" s="21">
        <f t="shared" si="76"/>
        <v>0</v>
      </c>
      <c r="AD501" s="21">
        <f t="shared" si="77"/>
        <v>0</v>
      </c>
      <c r="AE501" s="21">
        <f t="shared" si="78"/>
        <v>0</v>
      </c>
      <c r="AF501" s="21">
        <f t="shared" si="79"/>
        <v>0</v>
      </c>
      <c r="AG501" s="21">
        <f t="shared" si="80"/>
        <v>0</v>
      </c>
    </row>
    <row r="502" spans="1:33" ht="15.6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X502" s="21">
        <f t="shared" si="71"/>
        <v>0</v>
      </c>
      <c r="Y502" s="21">
        <f t="shared" si="72"/>
        <v>0</v>
      </c>
      <c r="Z502" s="21">
        <f t="shared" si="73"/>
        <v>0</v>
      </c>
      <c r="AA502" s="21">
        <f t="shared" si="74"/>
        <v>0</v>
      </c>
      <c r="AB502" s="21">
        <f t="shared" si="75"/>
        <v>0</v>
      </c>
      <c r="AC502" s="21">
        <f t="shared" si="76"/>
        <v>0</v>
      </c>
      <c r="AD502" s="21">
        <f t="shared" si="77"/>
        <v>0</v>
      </c>
      <c r="AE502" s="21">
        <f t="shared" si="78"/>
        <v>0</v>
      </c>
      <c r="AF502" s="21">
        <f t="shared" si="79"/>
        <v>0</v>
      </c>
      <c r="AG502" s="21">
        <f t="shared" si="80"/>
        <v>0</v>
      </c>
    </row>
    <row r="503" spans="1:33" ht="15.6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X503" s="21">
        <f t="shared" si="71"/>
        <v>0</v>
      </c>
      <c r="Y503" s="21">
        <f t="shared" si="72"/>
        <v>0</v>
      </c>
      <c r="Z503" s="21">
        <f t="shared" si="73"/>
        <v>0</v>
      </c>
      <c r="AA503" s="21">
        <f t="shared" si="74"/>
        <v>0</v>
      </c>
      <c r="AB503" s="21">
        <f t="shared" si="75"/>
        <v>0</v>
      </c>
      <c r="AC503" s="21">
        <f t="shared" si="76"/>
        <v>0</v>
      </c>
      <c r="AD503" s="21">
        <f t="shared" si="77"/>
        <v>0</v>
      </c>
      <c r="AE503" s="21">
        <f t="shared" si="78"/>
        <v>0</v>
      </c>
      <c r="AF503" s="21">
        <f t="shared" si="79"/>
        <v>0</v>
      </c>
      <c r="AG503" s="21">
        <f t="shared" si="80"/>
        <v>0</v>
      </c>
    </row>
    <row r="504" spans="1:33" ht="15.6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X504" s="21">
        <f t="shared" si="71"/>
        <v>0</v>
      </c>
      <c r="Y504" s="21">
        <f t="shared" si="72"/>
        <v>0</v>
      </c>
      <c r="Z504" s="21">
        <f t="shared" si="73"/>
        <v>0</v>
      </c>
      <c r="AA504" s="21">
        <f t="shared" si="74"/>
        <v>0</v>
      </c>
      <c r="AB504" s="21">
        <f t="shared" si="75"/>
        <v>0</v>
      </c>
      <c r="AC504" s="21">
        <f t="shared" si="76"/>
        <v>0</v>
      </c>
      <c r="AD504" s="21">
        <f t="shared" si="77"/>
        <v>0</v>
      </c>
      <c r="AE504" s="21">
        <f t="shared" si="78"/>
        <v>0</v>
      </c>
      <c r="AF504" s="21">
        <f t="shared" si="79"/>
        <v>0</v>
      </c>
      <c r="AG504" s="21">
        <f t="shared" si="80"/>
        <v>0</v>
      </c>
    </row>
    <row r="505" spans="1:33" ht="15.6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X505" s="21">
        <f t="shared" si="71"/>
        <v>0</v>
      </c>
      <c r="Y505" s="21">
        <f t="shared" si="72"/>
        <v>0</v>
      </c>
      <c r="Z505" s="21">
        <f t="shared" si="73"/>
        <v>0</v>
      </c>
      <c r="AA505" s="21">
        <f t="shared" si="74"/>
        <v>0</v>
      </c>
      <c r="AB505" s="21">
        <f t="shared" si="75"/>
        <v>0</v>
      </c>
      <c r="AC505" s="21">
        <f t="shared" si="76"/>
        <v>0</v>
      </c>
      <c r="AD505" s="21">
        <f t="shared" si="77"/>
        <v>0</v>
      </c>
      <c r="AE505" s="21">
        <f t="shared" si="78"/>
        <v>0</v>
      </c>
      <c r="AF505" s="21">
        <f t="shared" si="79"/>
        <v>0</v>
      </c>
      <c r="AG505" s="21">
        <f t="shared" si="80"/>
        <v>0</v>
      </c>
    </row>
    <row r="506" spans="1:33" ht="15.6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X506" s="21">
        <f t="shared" si="71"/>
        <v>0</v>
      </c>
      <c r="Y506" s="21">
        <f t="shared" si="72"/>
        <v>0</v>
      </c>
      <c r="Z506" s="21">
        <f t="shared" si="73"/>
        <v>0</v>
      </c>
      <c r="AA506" s="21">
        <f t="shared" si="74"/>
        <v>0</v>
      </c>
      <c r="AB506" s="21">
        <f t="shared" si="75"/>
        <v>0</v>
      </c>
      <c r="AC506" s="21">
        <f t="shared" si="76"/>
        <v>0</v>
      </c>
      <c r="AD506" s="21">
        <f t="shared" si="77"/>
        <v>0</v>
      </c>
      <c r="AE506" s="21">
        <f t="shared" si="78"/>
        <v>0</v>
      </c>
      <c r="AF506" s="21">
        <f t="shared" si="79"/>
        <v>0</v>
      </c>
      <c r="AG506" s="21">
        <f t="shared" si="80"/>
        <v>0</v>
      </c>
    </row>
    <row r="507" spans="1:33" ht="15.6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X507" s="21">
        <f t="shared" si="71"/>
        <v>0</v>
      </c>
      <c r="Y507" s="21">
        <f t="shared" si="72"/>
        <v>0</v>
      </c>
      <c r="Z507" s="21">
        <f t="shared" si="73"/>
        <v>0</v>
      </c>
      <c r="AA507" s="21">
        <f t="shared" si="74"/>
        <v>0</v>
      </c>
      <c r="AB507" s="21">
        <f t="shared" si="75"/>
        <v>0</v>
      </c>
      <c r="AC507" s="21">
        <f t="shared" si="76"/>
        <v>0</v>
      </c>
      <c r="AD507" s="21">
        <f t="shared" si="77"/>
        <v>0</v>
      </c>
      <c r="AE507" s="21">
        <f t="shared" si="78"/>
        <v>0</v>
      </c>
      <c r="AF507" s="21">
        <f t="shared" si="79"/>
        <v>0</v>
      </c>
      <c r="AG507" s="21">
        <f t="shared" si="80"/>
        <v>0</v>
      </c>
    </row>
    <row r="508" spans="1:33" ht="15.6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X508" s="21">
        <f t="shared" si="71"/>
        <v>0</v>
      </c>
      <c r="Y508" s="21">
        <f t="shared" si="72"/>
        <v>0</v>
      </c>
      <c r="Z508" s="21">
        <f t="shared" si="73"/>
        <v>0</v>
      </c>
      <c r="AA508" s="21">
        <f t="shared" si="74"/>
        <v>0</v>
      </c>
      <c r="AB508" s="21">
        <f t="shared" si="75"/>
        <v>0</v>
      </c>
      <c r="AC508" s="21">
        <f t="shared" si="76"/>
        <v>0</v>
      </c>
      <c r="AD508" s="21">
        <f t="shared" si="77"/>
        <v>0</v>
      </c>
      <c r="AE508" s="21">
        <f t="shared" si="78"/>
        <v>0</v>
      </c>
      <c r="AF508" s="21">
        <f t="shared" si="79"/>
        <v>0</v>
      </c>
      <c r="AG508" s="21">
        <f t="shared" si="80"/>
        <v>0</v>
      </c>
    </row>
    <row r="509" spans="1:33" ht="15.6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X509" s="21">
        <f t="shared" si="71"/>
        <v>0</v>
      </c>
      <c r="Y509" s="21">
        <f t="shared" si="72"/>
        <v>0</v>
      </c>
      <c r="Z509" s="21">
        <f t="shared" si="73"/>
        <v>0</v>
      </c>
      <c r="AA509" s="21">
        <f t="shared" si="74"/>
        <v>0</v>
      </c>
      <c r="AB509" s="21">
        <f t="shared" si="75"/>
        <v>0</v>
      </c>
      <c r="AC509" s="21">
        <f t="shared" si="76"/>
        <v>0</v>
      </c>
      <c r="AD509" s="21">
        <f t="shared" si="77"/>
        <v>0</v>
      </c>
      <c r="AE509" s="21">
        <f t="shared" si="78"/>
        <v>0</v>
      </c>
      <c r="AF509" s="21">
        <f t="shared" si="79"/>
        <v>0</v>
      </c>
      <c r="AG509" s="21">
        <f t="shared" si="80"/>
        <v>0</v>
      </c>
    </row>
    <row r="510" spans="1:33" ht="15.6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X510" s="21">
        <f t="shared" si="71"/>
        <v>0</v>
      </c>
      <c r="Y510" s="21">
        <f t="shared" si="72"/>
        <v>0</v>
      </c>
      <c r="Z510" s="21">
        <f t="shared" si="73"/>
        <v>0</v>
      </c>
      <c r="AA510" s="21">
        <f t="shared" si="74"/>
        <v>0</v>
      </c>
      <c r="AB510" s="21">
        <f t="shared" si="75"/>
        <v>0</v>
      </c>
      <c r="AC510" s="21">
        <f t="shared" si="76"/>
        <v>0</v>
      </c>
      <c r="AD510" s="21">
        <f t="shared" si="77"/>
        <v>0</v>
      </c>
      <c r="AE510" s="21">
        <f t="shared" si="78"/>
        <v>0</v>
      </c>
      <c r="AF510" s="21">
        <f t="shared" si="79"/>
        <v>0</v>
      </c>
      <c r="AG510" s="21">
        <f t="shared" si="80"/>
        <v>0</v>
      </c>
    </row>
    <row r="511" spans="1:33" ht="15.6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X511" s="21">
        <f t="shared" si="71"/>
        <v>0</v>
      </c>
      <c r="Y511" s="21">
        <f t="shared" si="72"/>
        <v>0</v>
      </c>
      <c r="Z511" s="21">
        <f t="shared" si="73"/>
        <v>0</v>
      </c>
      <c r="AA511" s="21">
        <f t="shared" si="74"/>
        <v>0</v>
      </c>
      <c r="AB511" s="21">
        <f t="shared" si="75"/>
        <v>0</v>
      </c>
      <c r="AC511" s="21">
        <f t="shared" si="76"/>
        <v>0</v>
      </c>
      <c r="AD511" s="21">
        <f t="shared" si="77"/>
        <v>0</v>
      </c>
      <c r="AE511" s="21">
        <f t="shared" si="78"/>
        <v>0</v>
      </c>
      <c r="AF511" s="21">
        <f t="shared" si="79"/>
        <v>0</v>
      </c>
      <c r="AG511" s="21">
        <f t="shared" si="80"/>
        <v>0</v>
      </c>
    </row>
    <row r="512" spans="1:33" ht="15.6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X512" s="21">
        <f t="shared" si="71"/>
        <v>0</v>
      </c>
      <c r="Y512" s="21">
        <f t="shared" si="72"/>
        <v>0</v>
      </c>
      <c r="Z512" s="21">
        <f t="shared" si="73"/>
        <v>0</v>
      </c>
      <c r="AA512" s="21">
        <f t="shared" si="74"/>
        <v>0</v>
      </c>
      <c r="AB512" s="21">
        <f t="shared" si="75"/>
        <v>0</v>
      </c>
      <c r="AC512" s="21">
        <f t="shared" si="76"/>
        <v>0</v>
      </c>
      <c r="AD512" s="21">
        <f t="shared" si="77"/>
        <v>0</v>
      </c>
      <c r="AE512" s="21">
        <f t="shared" si="78"/>
        <v>0</v>
      </c>
      <c r="AF512" s="21">
        <f t="shared" si="79"/>
        <v>0</v>
      </c>
      <c r="AG512" s="21">
        <f t="shared" si="80"/>
        <v>0</v>
      </c>
    </row>
    <row r="513" spans="1:33" ht="15.6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X513" s="21">
        <f t="shared" si="71"/>
        <v>0</v>
      </c>
      <c r="Y513" s="21">
        <f t="shared" si="72"/>
        <v>0</v>
      </c>
      <c r="Z513" s="21">
        <f t="shared" si="73"/>
        <v>0</v>
      </c>
      <c r="AA513" s="21">
        <f t="shared" si="74"/>
        <v>0</v>
      </c>
      <c r="AB513" s="21">
        <f t="shared" si="75"/>
        <v>0</v>
      </c>
      <c r="AC513" s="21">
        <f t="shared" si="76"/>
        <v>0</v>
      </c>
      <c r="AD513" s="21">
        <f t="shared" si="77"/>
        <v>0</v>
      </c>
      <c r="AE513" s="21">
        <f t="shared" si="78"/>
        <v>0</v>
      </c>
      <c r="AF513" s="21">
        <f t="shared" si="79"/>
        <v>0</v>
      </c>
      <c r="AG513" s="21">
        <f t="shared" si="80"/>
        <v>0</v>
      </c>
    </row>
    <row r="514" spans="1:33" ht="15.6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X514" s="21">
        <f t="shared" si="71"/>
        <v>0</v>
      </c>
      <c r="Y514" s="21">
        <f t="shared" si="72"/>
        <v>0</v>
      </c>
      <c r="Z514" s="21">
        <f t="shared" si="73"/>
        <v>0</v>
      </c>
      <c r="AA514" s="21">
        <f t="shared" si="74"/>
        <v>0</v>
      </c>
      <c r="AB514" s="21">
        <f t="shared" si="75"/>
        <v>0</v>
      </c>
      <c r="AC514" s="21">
        <f t="shared" si="76"/>
        <v>0</v>
      </c>
      <c r="AD514" s="21">
        <f t="shared" si="77"/>
        <v>0</v>
      </c>
      <c r="AE514" s="21">
        <f t="shared" si="78"/>
        <v>0</v>
      </c>
      <c r="AF514" s="21">
        <f t="shared" si="79"/>
        <v>0</v>
      </c>
      <c r="AG514" s="21">
        <f t="shared" si="80"/>
        <v>0</v>
      </c>
    </row>
    <row r="515" spans="1:33" ht="15.6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X515" s="21">
        <f t="shared" ref="X515:X578" si="81">INDEX(B:B, (ROW(B514)-1)*3 +4)</f>
        <v>0</v>
      </c>
      <c r="Y515" s="21">
        <f t="shared" ref="Y515:Y578" si="82">INDEX(C:C, (ROW(C514)-1)*3 +4)</f>
        <v>0</v>
      </c>
      <c r="Z515" s="21">
        <f t="shared" ref="Z515:Z578" si="83">INDEX(D:D, (ROW(D514)-1)*3 +4)</f>
        <v>0</v>
      </c>
      <c r="AA515" s="21">
        <f t="shared" ref="AA515:AA578" si="84">INDEX(E:E, (ROW(E514)-1)*3 +4)</f>
        <v>0</v>
      </c>
      <c r="AB515" s="21">
        <f t="shared" ref="AB515:AB578" si="85">INDEX(F:F, (ROW(F514)-1)*3 +4)</f>
        <v>0</v>
      </c>
      <c r="AC515" s="21">
        <f t="shared" ref="AC515:AC578" si="86">INDEX(G:G, (ROW(G514)-1)*3 +4)</f>
        <v>0</v>
      </c>
      <c r="AD515" s="21">
        <f t="shared" ref="AD515:AD578" si="87">INDEX(H:H, (ROW(H514)-1)*3 +4)</f>
        <v>0</v>
      </c>
      <c r="AE515" s="21">
        <f t="shared" ref="AE515:AE578" si="88">INDEX(I:I, (ROW(I514)-1)*3 +4)</f>
        <v>0</v>
      </c>
      <c r="AF515" s="21">
        <f t="shared" ref="AF515:AF578" si="89">INDEX(J:J, (ROW(J514)-1)*3 +4)</f>
        <v>0</v>
      </c>
      <c r="AG515" s="21">
        <f t="shared" ref="AG515:AG578" si="90">INDEX(K:K, (ROW(K514)-1)*3 +4)</f>
        <v>0</v>
      </c>
    </row>
    <row r="516" spans="1:33" ht="15.6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X516" s="21">
        <f t="shared" si="81"/>
        <v>0</v>
      </c>
      <c r="Y516" s="21">
        <f t="shared" si="82"/>
        <v>0</v>
      </c>
      <c r="Z516" s="21">
        <f t="shared" si="83"/>
        <v>0</v>
      </c>
      <c r="AA516" s="21">
        <f t="shared" si="84"/>
        <v>0</v>
      </c>
      <c r="AB516" s="21">
        <f t="shared" si="85"/>
        <v>0</v>
      </c>
      <c r="AC516" s="21">
        <f t="shared" si="86"/>
        <v>0</v>
      </c>
      <c r="AD516" s="21">
        <f t="shared" si="87"/>
        <v>0</v>
      </c>
      <c r="AE516" s="21">
        <f t="shared" si="88"/>
        <v>0</v>
      </c>
      <c r="AF516" s="21">
        <f t="shared" si="89"/>
        <v>0</v>
      </c>
      <c r="AG516" s="21">
        <f t="shared" si="90"/>
        <v>0</v>
      </c>
    </row>
    <row r="517" spans="1:33" ht="15.6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X517" s="21">
        <f t="shared" si="81"/>
        <v>0</v>
      </c>
      <c r="Y517" s="21">
        <f t="shared" si="82"/>
        <v>0</v>
      </c>
      <c r="Z517" s="21">
        <f t="shared" si="83"/>
        <v>0</v>
      </c>
      <c r="AA517" s="21">
        <f t="shared" si="84"/>
        <v>0</v>
      </c>
      <c r="AB517" s="21">
        <f t="shared" si="85"/>
        <v>0</v>
      </c>
      <c r="AC517" s="21">
        <f t="shared" si="86"/>
        <v>0</v>
      </c>
      <c r="AD517" s="21">
        <f t="shared" si="87"/>
        <v>0</v>
      </c>
      <c r="AE517" s="21">
        <f t="shared" si="88"/>
        <v>0</v>
      </c>
      <c r="AF517" s="21">
        <f t="shared" si="89"/>
        <v>0</v>
      </c>
      <c r="AG517" s="21">
        <f t="shared" si="90"/>
        <v>0</v>
      </c>
    </row>
    <row r="518" spans="1:33" ht="15.6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X518" s="21">
        <f t="shared" si="81"/>
        <v>0</v>
      </c>
      <c r="Y518" s="21">
        <f t="shared" si="82"/>
        <v>0</v>
      </c>
      <c r="Z518" s="21">
        <f t="shared" si="83"/>
        <v>0</v>
      </c>
      <c r="AA518" s="21">
        <f t="shared" si="84"/>
        <v>0</v>
      </c>
      <c r="AB518" s="21">
        <f t="shared" si="85"/>
        <v>0</v>
      </c>
      <c r="AC518" s="21">
        <f t="shared" si="86"/>
        <v>0</v>
      </c>
      <c r="AD518" s="21">
        <f t="shared" si="87"/>
        <v>0</v>
      </c>
      <c r="AE518" s="21">
        <f t="shared" si="88"/>
        <v>0</v>
      </c>
      <c r="AF518" s="21">
        <f t="shared" si="89"/>
        <v>0</v>
      </c>
      <c r="AG518" s="21">
        <f t="shared" si="90"/>
        <v>0</v>
      </c>
    </row>
    <row r="519" spans="1:33" ht="15.6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X519" s="21">
        <f t="shared" si="81"/>
        <v>0</v>
      </c>
      <c r="Y519" s="21">
        <f t="shared" si="82"/>
        <v>0</v>
      </c>
      <c r="Z519" s="21">
        <f t="shared" si="83"/>
        <v>0</v>
      </c>
      <c r="AA519" s="21">
        <f t="shared" si="84"/>
        <v>0</v>
      </c>
      <c r="AB519" s="21">
        <f t="shared" si="85"/>
        <v>0</v>
      </c>
      <c r="AC519" s="21">
        <f t="shared" si="86"/>
        <v>0</v>
      </c>
      <c r="AD519" s="21">
        <f t="shared" si="87"/>
        <v>0</v>
      </c>
      <c r="AE519" s="21">
        <f t="shared" si="88"/>
        <v>0</v>
      </c>
      <c r="AF519" s="21">
        <f t="shared" si="89"/>
        <v>0</v>
      </c>
      <c r="AG519" s="21">
        <f t="shared" si="90"/>
        <v>0</v>
      </c>
    </row>
    <row r="520" spans="1:33" ht="15.6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X520" s="21">
        <f t="shared" si="81"/>
        <v>0</v>
      </c>
      <c r="Y520" s="21">
        <f t="shared" si="82"/>
        <v>0</v>
      </c>
      <c r="Z520" s="21">
        <f t="shared" si="83"/>
        <v>0</v>
      </c>
      <c r="AA520" s="21">
        <f t="shared" si="84"/>
        <v>0</v>
      </c>
      <c r="AB520" s="21">
        <f t="shared" si="85"/>
        <v>0</v>
      </c>
      <c r="AC520" s="21">
        <f t="shared" si="86"/>
        <v>0</v>
      </c>
      <c r="AD520" s="21">
        <f t="shared" si="87"/>
        <v>0</v>
      </c>
      <c r="AE520" s="21">
        <f t="shared" si="88"/>
        <v>0</v>
      </c>
      <c r="AF520" s="21">
        <f t="shared" si="89"/>
        <v>0</v>
      </c>
      <c r="AG520" s="21">
        <f t="shared" si="90"/>
        <v>0</v>
      </c>
    </row>
    <row r="521" spans="1:33" ht="15.6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X521" s="21">
        <f t="shared" si="81"/>
        <v>0</v>
      </c>
      <c r="Y521" s="21">
        <f t="shared" si="82"/>
        <v>0</v>
      </c>
      <c r="Z521" s="21">
        <f t="shared" si="83"/>
        <v>0</v>
      </c>
      <c r="AA521" s="21">
        <f t="shared" si="84"/>
        <v>0</v>
      </c>
      <c r="AB521" s="21">
        <f t="shared" si="85"/>
        <v>0</v>
      </c>
      <c r="AC521" s="21">
        <f t="shared" si="86"/>
        <v>0</v>
      </c>
      <c r="AD521" s="21">
        <f t="shared" si="87"/>
        <v>0</v>
      </c>
      <c r="AE521" s="21">
        <f t="shared" si="88"/>
        <v>0</v>
      </c>
      <c r="AF521" s="21">
        <f t="shared" si="89"/>
        <v>0</v>
      </c>
      <c r="AG521" s="21">
        <f t="shared" si="90"/>
        <v>0</v>
      </c>
    </row>
    <row r="522" spans="1:33" ht="15.6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X522" s="21">
        <f t="shared" si="81"/>
        <v>0</v>
      </c>
      <c r="Y522" s="21">
        <f t="shared" si="82"/>
        <v>0</v>
      </c>
      <c r="Z522" s="21">
        <f t="shared" si="83"/>
        <v>0</v>
      </c>
      <c r="AA522" s="21">
        <f t="shared" si="84"/>
        <v>0</v>
      </c>
      <c r="AB522" s="21">
        <f t="shared" si="85"/>
        <v>0</v>
      </c>
      <c r="AC522" s="21">
        <f t="shared" si="86"/>
        <v>0</v>
      </c>
      <c r="AD522" s="21">
        <f t="shared" si="87"/>
        <v>0</v>
      </c>
      <c r="AE522" s="21">
        <f t="shared" si="88"/>
        <v>0</v>
      </c>
      <c r="AF522" s="21">
        <f t="shared" si="89"/>
        <v>0</v>
      </c>
      <c r="AG522" s="21">
        <f t="shared" si="90"/>
        <v>0</v>
      </c>
    </row>
    <row r="523" spans="1:33" ht="15.6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X523" s="21">
        <f t="shared" si="81"/>
        <v>0</v>
      </c>
      <c r="Y523" s="21">
        <f t="shared" si="82"/>
        <v>0</v>
      </c>
      <c r="Z523" s="21">
        <f t="shared" si="83"/>
        <v>0</v>
      </c>
      <c r="AA523" s="21">
        <f t="shared" si="84"/>
        <v>0</v>
      </c>
      <c r="AB523" s="21">
        <f t="shared" si="85"/>
        <v>0</v>
      </c>
      <c r="AC523" s="21">
        <f t="shared" si="86"/>
        <v>0</v>
      </c>
      <c r="AD523" s="21">
        <f t="shared" si="87"/>
        <v>0</v>
      </c>
      <c r="AE523" s="21">
        <f t="shared" si="88"/>
        <v>0</v>
      </c>
      <c r="AF523" s="21">
        <f t="shared" si="89"/>
        <v>0</v>
      </c>
      <c r="AG523" s="21">
        <f t="shared" si="90"/>
        <v>0</v>
      </c>
    </row>
    <row r="524" spans="1:33" ht="15.6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X524" s="21">
        <f t="shared" si="81"/>
        <v>0</v>
      </c>
      <c r="Y524" s="21">
        <f t="shared" si="82"/>
        <v>0</v>
      </c>
      <c r="Z524" s="21">
        <f t="shared" si="83"/>
        <v>0</v>
      </c>
      <c r="AA524" s="21">
        <f t="shared" si="84"/>
        <v>0</v>
      </c>
      <c r="AB524" s="21">
        <f t="shared" si="85"/>
        <v>0</v>
      </c>
      <c r="AC524" s="21">
        <f t="shared" si="86"/>
        <v>0</v>
      </c>
      <c r="AD524" s="21">
        <f t="shared" si="87"/>
        <v>0</v>
      </c>
      <c r="AE524" s="21">
        <f t="shared" si="88"/>
        <v>0</v>
      </c>
      <c r="AF524" s="21">
        <f t="shared" si="89"/>
        <v>0</v>
      </c>
      <c r="AG524" s="21">
        <f t="shared" si="90"/>
        <v>0</v>
      </c>
    </row>
    <row r="525" spans="1:33" ht="15.6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X525" s="21">
        <f t="shared" si="81"/>
        <v>0</v>
      </c>
      <c r="Y525" s="21">
        <f t="shared" si="82"/>
        <v>0</v>
      </c>
      <c r="Z525" s="21">
        <f t="shared" si="83"/>
        <v>0</v>
      </c>
      <c r="AA525" s="21">
        <f t="shared" si="84"/>
        <v>0</v>
      </c>
      <c r="AB525" s="21">
        <f t="shared" si="85"/>
        <v>0</v>
      </c>
      <c r="AC525" s="21">
        <f t="shared" si="86"/>
        <v>0</v>
      </c>
      <c r="AD525" s="21">
        <f t="shared" si="87"/>
        <v>0</v>
      </c>
      <c r="AE525" s="21">
        <f t="shared" si="88"/>
        <v>0</v>
      </c>
      <c r="AF525" s="21">
        <f t="shared" si="89"/>
        <v>0</v>
      </c>
      <c r="AG525" s="21">
        <f t="shared" si="90"/>
        <v>0</v>
      </c>
    </row>
    <row r="526" spans="1:33" ht="15.6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X526" s="21">
        <f t="shared" si="81"/>
        <v>0</v>
      </c>
      <c r="Y526" s="21">
        <f t="shared" si="82"/>
        <v>0</v>
      </c>
      <c r="Z526" s="21">
        <f t="shared" si="83"/>
        <v>0</v>
      </c>
      <c r="AA526" s="21">
        <f t="shared" si="84"/>
        <v>0</v>
      </c>
      <c r="AB526" s="21">
        <f t="shared" si="85"/>
        <v>0</v>
      </c>
      <c r="AC526" s="21">
        <f t="shared" si="86"/>
        <v>0</v>
      </c>
      <c r="AD526" s="21">
        <f t="shared" si="87"/>
        <v>0</v>
      </c>
      <c r="AE526" s="21">
        <f t="shared" si="88"/>
        <v>0</v>
      </c>
      <c r="AF526" s="21">
        <f t="shared" si="89"/>
        <v>0</v>
      </c>
      <c r="AG526" s="21">
        <f t="shared" si="90"/>
        <v>0</v>
      </c>
    </row>
    <row r="527" spans="1:33" ht="15.6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X527" s="21">
        <f t="shared" si="81"/>
        <v>0</v>
      </c>
      <c r="Y527" s="21">
        <f t="shared" si="82"/>
        <v>0</v>
      </c>
      <c r="Z527" s="21">
        <f t="shared" si="83"/>
        <v>0</v>
      </c>
      <c r="AA527" s="21">
        <f t="shared" si="84"/>
        <v>0</v>
      </c>
      <c r="AB527" s="21">
        <f t="shared" si="85"/>
        <v>0</v>
      </c>
      <c r="AC527" s="21">
        <f t="shared" si="86"/>
        <v>0</v>
      </c>
      <c r="AD527" s="21">
        <f t="shared" si="87"/>
        <v>0</v>
      </c>
      <c r="AE527" s="21">
        <f t="shared" si="88"/>
        <v>0</v>
      </c>
      <c r="AF527" s="21">
        <f t="shared" si="89"/>
        <v>0</v>
      </c>
      <c r="AG527" s="21">
        <f t="shared" si="90"/>
        <v>0</v>
      </c>
    </row>
    <row r="528" spans="1:33" ht="15.6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X528" s="21">
        <f t="shared" si="81"/>
        <v>0</v>
      </c>
      <c r="Y528" s="21">
        <f t="shared" si="82"/>
        <v>0</v>
      </c>
      <c r="Z528" s="21">
        <f t="shared" si="83"/>
        <v>0</v>
      </c>
      <c r="AA528" s="21">
        <f t="shared" si="84"/>
        <v>0</v>
      </c>
      <c r="AB528" s="21">
        <f t="shared" si="85"/>
        <v>0</v>
      </c>
      <c r="AC528" s="21">
        <f t="shared" si="86"/>
        <v>0</v>
      </c>
      <c r="AD528" s="21">
        <f t="shared" si="87"/>
        <v>0</v>
      </c>
      <c r="AE528" s="21">
        <f t="shared" si="88"/>
        <v>0</v>
      </c>
      <c r="AF528" s="21">
        <f t="shared" si="89"/>
        <v>0</v>
      </c>
      <c r="AG528" s="21">
        <f t="shared" si="90"/>
        <v>0</v>
      </c>
    </row>
    <row r="529" spans="1:33" ht="15.6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X529" s="21">
        <f t="shared" si="81"/>
        <v>0</v>
      </c>
      <c r="Y529" s="21">
        <f t="shared" si="82"/>
        <v>0</v>
      </c>
      <c r="Z529" s="21">
        <f t="shared" si="83"/>
        <v>0</v>
      </c>
      <c r="AA529" s="21">
        <f t="shared" si="84"/>
        <v>0</v>
      </c>
      <c r="AB529" s="21">
        <f t="shared" si="85"/>
        <v>0</v>
      </c>
      <c r="AC529" s="21">
        <f t="shared" si="86"/>
        <v>0</v>
      </c>
      <c r="AD529" s="21">
        <f t="shared" si="87"/>
        <v>0</v>
      </c>
      <c r="AE529" s="21">
        <f t="shared" si="88"/>
        <v>0</v>
      </c>
      <c r="AF529" s="21">
        <f t="shared" si="89"/>
        <v>0</v>
      </c>
      <c r="AG529" s="21">
        <f t="shared" si="90"/>
        <v>0</v>
      </c>
    </row>
    <row r="530" spans="1:33" ht="15.6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X530" s="21">
        <f t="shared" si="81"/>
        <v>0</v>
      </c>
      <c r="Y530" s="21">
        <f t="shared" si="82"/>
        <v>0</v>
      </c>
      <c r="Z530" s="21">
        <f t="shared" si="83"/>
        <v>0</v>
      </c>
      <c r="AA530" s="21">
        <f t="shared" si="84"/>
        <v>0</v>
      </c>
      <c r="AB530" s="21">
        <f t="shared" si="85"/>
        <v>0</v>
      </c>
      <c r="AC530" s="21">
        <f t="shared" si="86"/>
        <v>0</v>
      </c>
      <c r="AD530" s="21">
        <f t="shared" si="87"/>
        <v>0</v>
      </c>
      <c r="AE530" s="21">
        <f t="shared" si="88"/>
        <v>0</v>
      </c>
      <c r="AF530" s="21">
        <f t="shared" si="89"/>
        <v>0</v>
      </c>
      <c r="AG530" s="21">
        <f t="shared" si="90"/>
        <v>0</v>
      </c>
    </row>
    <row r="531" spans="1:33" ht="15.6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X531" s="21">
        <f t="shared" si="81"/>
        <v>0</v>
      </c>
      <c r="Y531" s="21">
        <f t="shared" si="82"/>
        <v>0</v>
      </c>
      <c r="Z531" s="21">
        <f t="shared" si="83"/>
        <v>0</v>
      </c>
      <c r="AA531" s="21">
        <f t="shared" si="84"/>
        <v>0</v>
      </c>
      <c r="AB531" s="21">
        <f t="shared" si="85"/>
        <v>0</v>
      </c>
      <c r="AC531" s="21">
        <f t="shared" si="86"/>
        <v>0</v>
      </c>
      <c r="AD531" s="21">
        <f t="shared" si="87"/>
        <v>0</v>
      </c>
      <c r="AE531" s="21">
        <f t="shared" si="88"/>
        <v>0</v>
      </c>
      <c r="AF531" s="21">
        <f t="shared" si="89"/>
        <v>0</v>
      </c>
      <c r="AG531" s="21">
        <f t="shared" si="90"/>
        <v>0</v>
      </c>
    </row>
    <row r="532" spans="1:33" ht="15.6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X532" s="21">
        <f t="shared" si="81"/>
        <v>0</v>
      </c>
      <c r="Y532" s="21">
        <f t="shared" si="82"/>
        <v>0</v>
      </c>
      <c r="Z532" s="21">
        <f t="shared" si="83"/>
        <v>0</v>
      </c>
      <c r="AA532" s="21">
        <f t="shared" si="84"/>
        <v>0</v>
      </c>
      <c r="AB532" s="21">
        <f t="shared" si="85"/>
        <v>0</v>
      </c>
      <c r="AC532" s="21">
        <f t="shared" si="86"/>
        <v>0</v>
      </c>
      <c r="AD532" s="21">
        <f t="shared" si="87"/>
        <v>0</v>
      </c>
      <c r="AE532" s="21">
        <f t="shared" si="88"/>
        <v>0</v>
      </c>
      <c r="AF532" s="21">
        <f t="shared" si="89"/>
        <v>0</v>
      </c>
      <c r="AG532" s="21">
        <f t="shared" si="90"/>
        <v>0</v>
      </c>
    </row>
    <row r="533" spans="1:33" ht="15.6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X533" s="21">
        <f t="shared" si="81"/>
        <v>0</v>
      </c>
      <c r="Y533" s="21">
        <f t="shared" si="82"/>
        <v>0</v>
      </c>
      <c r="Z533" s="21">
        <f t="shared" si="83"/>
        <v>0</v>
      </c>
      <c r="AA533" s="21">
        <f t="shared" si="84"/>
        <v>0</v>
      </c>
      <c r="AB533" s="21">
        <f t="shared" si="85"/>
        <v>0</v>
      </c>
      <c r="AC533" s="21">
        <f t="shared" si="86"/>
        <v>0</v>
      </c>
      <c r="AD533" s="21">
        <f t="shared" si="87"/>
        <v>0</v>
      </c>
      <c r="AE533" s="21">
        <f t="shared" si="88"/>
        <v>0</v>
      </c>
      <c r="AF533" s="21">
        <f t="shared" si="89"/>
        <v>0</v>
      </c>
      <c r="AG533" s="21">
        <f t="shared" si="90"/>
        <v>0</v>
      </c>
    </row>
    <row r="534" spans="1:33" ht="15.6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X534" s="21">
        <f t="shared" si="81"/>
        <v>0</v>
      </c>
      <c r="Y534" s="21">
        <f t="shared" si="82"/>
        <v>0</v>
      </c>
      <c r="Z534" s="21">
        <f t="shared" si="83"/>
        <v>0</v>
      </c>
      <c r="AA534" s="21">
        <f t="shared" si="84"/>
        <v>0</v>
      </c>
      <c r="AB534" s="21">
        <f t="shared" si="85"/>
        <v>0</v>
      </c>
      <c r="AC534" s="21">
        <f t="shared" si="86"/>
        <v>0</v>
      </c>
      <c r="AD534" s="21">
        <f t="shared" si="87"/>
        <v>0</v>
      </c>
      <c r="AE534" s="21">
        <f t="shared" si="88"/>
        <v>0</v>
      </c>
      <c r="AF534" s="21">
        <f t="shared" si="89"/>
        <v>0</v>
      </c>
      <c r="AG534" s="21">
        <f t="shared" si="90"/>
        <v>0</v>
      </c>
    </row>
    <row r="535" spans="1:33" ht="15.6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X535" s="21">
        <f t="shared" si="81"/>
        <v>0</v>
      </c>
      <c r="Y535" s="21">
        <f t="shared" si="82"/>
        <v>0</v>
      </c>
      <c r="Z535" s="21">
        <f t="shared" si="83"/>
        <v>0</v>
      </c>
      <c r="AA535" s="21">
        <f t="shared" si="84"/>
        <v>0</v>
      </c>
      <c r="AB535" s="21">
        <f t="shared" si="85"/>
        <v>0</v>
      </c>
      <c r="AC535" s="21">
        <f t="shared" si="86"/>
        <v>0</v>
      </c>
      <c r="AD535" s="21">
        <f t="shared" si="87"/>
        <v>0</v>
      </c>
      <c r="AE535" s="21">
        <f t="shared" si="88"/>
        <v>0</v>
      </c>
      <c r="AF535" s="21">
        <f t="shared" si="89"/>
        <v>0</v>
      </c>
      <c r="AG535" s="21">
        <f t="shared" si="90"/>
        <v>0</v>
      </c>
    </row>
    <row r="536" spans="1:33" ht="15.6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X536" s="21">
        <f t="shared" si="81"/>
        <v>0</v>
      </c>
      <c r="Y536" s="21">
        <f t="shared" si="82"/>
        <v>0</v>
      </c>
      <c r="Z536" s="21">
        <f t="shared" si="83"/>
        <v>0</v>
      </c>
      <c r="AA536" s="21">
        <f t="shared" si="84"/>
        <v>0</v>
      </c>
      <c r="AB536" s="21">
        <f t="shared" si="85"/>
        <v>0</v>
      </c>
      <c r="AC536" s="21">
        <f t="shared" si="86"/>
        <v>0</v>
      </c>
      <c r="AD536" s="21">
        <f t="shared" si="87"/>
        <v>0</v>
      </c>
      <c r="AE536" s="21">
        <f t="shared" si="88"/>
        <v>0</v>
      </c>
      <c r="AF536" s="21">
        <f t="shared" si="89"/>
        <v>0</v>
      </c>
      <c r="AG536" s="21">
        <f t="shared" si="90"/>
        <v>0</v>
      </c>
    </row>
    <row r="537" spans="1:33" ht="15.6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X537" s="21">
        <f t="shared" si="81"/>
        <v>0</v>
      </c>
      <c r="Y537" s="21">
        <f t="shared" si="82"/>
        <v>0</v>
      </c>
      <c r="Z537" s="21">
        <f t="shared" si="83"/>
        <v>0</v>
      </c>
      <c r="AA537" s="21">
        <f t="shared" si="84"/>
        <v>0</v>
      </c>
      <c r="AB537" s="21">
        <f t="shared" si="85"/>
        <v>0</v>
      </c>
      <c r="AC537" s="21">
        <f t="shared" si="86"/>
        <v>0</v>
      </c>
      <c r="AD537" s="21">
        <f t="shared" si="87"/>
        <v>0</v>
      </c>
      <c r="AE537" s="21">
        <f t="shared" si="88"/>
        <v>0</v>
      </c>
      <c r="AF537" s="21">
        <f t="shared" si="89"/>
        <v>0</v>
      </c>
      <c r="AG537" s="21">
        <f t="shared" si="90"/>
        <v>0</v>
      </c>
    </row>
    <row r="538" spans="1:33" ht="15.6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X538" s="21">
        <f t="shared" si="81"/>
        <v>0</v>
      </c>
      <c r="Y538" s="21">
        <f t="shared" si="82"/>
        <v>0</v>
      </c>
      <c r="Z538" s="21">
        <f t="shared" si="83"/>
        <v>0</v>
      </c>
      <c r="AA538" s="21">
        <f t="shared" si="84"/>
        <v>0</v>
      </c>
      <c r="AB538" s="21">
        <f t="shared" si="85"/>
        <v>0</v>
      </c>
      <c r="AC538" s="21">
        <f t="shared" si="86"/>
        <v>0</v>
      </c>
      <c r="AD538" s="21">
        <f t="shared" si="87"/>
        <v>0</v>
      </c>
      <c r="AE538" s="21">
        <f t="shared" si="88"/>
        <v>0</v>
      </c>
      <c r="AF538" s="21">
        <f t="shared" si="89"/>
        <v>0</v>
      </c>
      <c r="AG538" s="21">
        <f t="shared" si="90"/>
        <v>0</v>
      </c>
    </row>
    <row r="539" spans="1:33" ht="15.6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X539" s="21">
        <f t="shared" si="81"/>
        <v>0</v>
      </c>
      <c r="Y539" s="21">
        <f t="shared" si="82"/>
        <v>0</v>
      </c>
      <c r="Z539" s="21">
        <f t="shared" si="83"/>
        <v>0</v>
      </c>
      <c r="AA539" s="21">
        <f t="shared" si="84"/>
        <v>0</v>
      </c>
      <c r="AB539" s="21">
        <f t="shared" si="85"/>
        <v>0</v>
      </c>
      <c r="AC539" s="21">
        <f t="shared" si="86"/>
        <v>0</v>
      </c>
      <c r="AD539" s="21">
        <f t="shared" si="87"/>
        <v>0</v>
      </c>
      <c r="AE539" s="21">
        <f t="shared" si="88"/>
        <v>0</v>
      </c>
      <c r="AF539" s="21">
        <f t="shared" si="89"/>
        <v>0</v>
      </c>
      <c r="AG539" s="21">
        <f t="shared" si="90"/>
        <v>0</v>
      </c>
    </row>
    <row r="540" spans="1:33" ht="15.6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X540" s="21">
        <f t="shared" si="81"/>
        <v>0</v>
      </c>
      <c r="Y540" s="21">
        <f t="shared" si="82"/>
        <v>0</v>
      </c>
      <c r="Z540" s="21">
        <f t="shared" si="83"/>
        <v>0</v>
      </c>
      <c r="AA540" s="21">
        <f t="shared" si="84"/>
        <v>0</v>
      </c>
      <c r="AB540" s="21">
        <f t="shared" si="85"/>
        <v>0</v>
      </c>
      <c r="AC540" s="21">
        <f t="shared" si="86"/>
        <v>0</v>
      </c>
      <c r="AD540" s="21">
        <f t="shared" si="87"/>
        <v>0</v>
      </c>
      <c r="AE540" s="21">
        <f t="shared" si="88"/>
        <v>0</v>
      </c>
      <c r="AF540" s="21">
        <f t="shared" si="89"/>
        <v>0</v>
      </c>
      <c r="AG540" s="21">
        <f t="shared" si="90"/>
        <v>0</v>
      </c>
    </row>
    <row r="541" spans="1:33" ht="15.6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X541" s="21">
        <f t="shared" si="81"/>
        <v>0</v>
      </c>
      <c r="Y541" s="21">
        <f t="shared" si="82"/>
        <v>0</v>
      </c>
      <c r="Z541" s="21">
        <f t="shared" si="83"/>
        <v>0</v>
      </c>
      <c r="AA541" s="21">
        <f t="shared" si="84"/>
        <v>0</v>
      </c>
      <c r="AB541" s="21">
        <f t="shared" si="85"/>
        <v>0</v>
      </c>
      <c r="AC541" s="21">
        <f t="shared" si="86"/>
        <v>0</v>
      </c>
      <c r="AD541" s="21">
        <f t="shared" si="87"/>
        <v>0</v>
      </c>
      <c r="AE541" s="21">
        <f t="shared" si="88"/>
        <v>0</v>
      </c>
      <c r="AF541" s="21">
        <f t="shared" si="89"/>
        <v>0</v>
      </c>
      <c r="AG541" s="21">
        <f t="shared" si="90"/>
        <v>0</v>
      </c>
    </row>
    <row r="542" spans="1:33" ht="15.6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X542" s="21">
        <f t="shared" si="81"/>
        <v>0</v>
      </c>
      <c r="Y542" s="21">
        <f t="shared" si="82"/>
        <v>0</v>
      </c>
      <c r="Z542" s="21">
        <f t="shared" si="83"/>
        <v>0</v>
      </c>
      <c r="AA542" s="21">
        <f t="shared" si="84"/>
        <v>0</v>
      </c>
      <c r="AB542" s="21">
        <f t="shared" si="85"/>
        <v>0</v>
      </c>
      <c r="AC542" s="21">
        <f t="shared" si="86"/>
        <v>0</v>
      </c>
      <c r="AD542" s="21">
        <f t="shared" si="87"/>
        <v>0</v>
      </c>
      <c r="AE542" s="21">
        <f t="shared" si="88"/>
        <v>0</v>
      </c>
      <c r="AF542" s="21">
        <f t="shared" si="89"/>
        <v>0</v>
      </c>
      <c r="AG542" s="21">
        <f t="shared" si="90"/>
        <v>0</v>
      </c>
    </row>
    <row r="543" spans="1:33" ht="15.6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X543" s="21">
        <f t="shared" si="81"/>
        <v>0</v>
      </c>
      <c r="Y543" s="21">
        <f t="shared" si="82"/>
        <v>0</v>
      </c>
      <c r="Z543" s="21">
        <f t="shared" si="83"/>
        <v>0</v>
      </c>
      <c r="AA543" s="21">
        <f t="shared" si="84"/>
        <v>0</v>
      </c>
      <c r="AB543" s="21">
        <f t="shared" si="85"/>
        <v>0</v>
      </c>
      <c r="AC543" s="21">
        <f t="shared" si="86"/>
        <v>0</v>
      </c>
      <c r="AD543" s="21">
        <f t="shared" si="87"/>
        <v>0</v>
      </c>
      <c r="AE543" s="21">
        <f t="shared" si="88"/>
        <v>0</v>
      </c>
      <c r="AF543" s="21">
        <f t="shared" si="89"/>
        <v>0</v>
      </c>
      <c r="AG543" s="21">
        <f t="shared" si="90"/>
        <v>0</v>
      </c>
    </row>
    <row r="544" spans="1:33" ht="15.6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X544" s="21">
        <f t="shared" si="81"/>
        <v>0</v>
      </c>
      <c r="Y544" s="21">
        <f t="shared" si="82"/>
        <v>0</v>
      </c>
      <c r="Z544" s="21">
        <f t="shared" si="83"/>
        <v>0</v>
      </c>
      <c r="AA544" s="21">
        <f t="shared" si="84"/>
        <v>0</v>
      </c>
      <c r="AB544" s="21">
        <f t="shared" si="85"/>
        <v>0</v>
      </c>
      <c r="AC544" s="21">
        <f t="shared" si="86"/>
        <v>0</v>
      </c>
      <c r="AD544" s="21">
        <f t="shared" si="87"/>
        <v>0</v>
      </c>
      <c r="AE544" s="21">
        <f t="shared" si="88"/>
        <v>0</v>
      </c>
      <c r="AF544" s="21">
        <f t="shared" si="89"/>
        <v>0</v>
      </c>
      <c r="AG544" s="21">
        <f t="shared" si="90"/>
        <v>0</v>
      </c>
    </row>
    <row r="545" spans="1:33" ht="15.6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X545" s="21">
        <f t="shared" si="81"/>
        <v>0</v>
      </c>
      <c r="Y545" s="21">
        <f t="shared" si="82"/>
        <v>0</v>
      </c>
      <c r="Z545" s="21">
        <f t="shared" si="83"/>
        <v>0</v>
      </c>
      <c r="AA545" s="21">
        <f t="shared" si="84"/>
        <v>0</v>
      </c>
      <c r="AB545" s="21">
        <f t="shared" si="85"/>
        <v>0</v>
      </c>
      <c r="AC545" s="21">
        <f t="shared" si="86"/>
        <v>0</v>
      </c>
      <c r="AD545" s="21">
        <f t="shared" si="87"/>
        <v>0</v>
      </c>
      <c r="AE545" s="21">
        <f t="shared" si="88"/>
        <v>0</v>
      </c>
      <c r="AF545" s="21">
        <f t="shared" si="89"/>
        <v>0</v>
      </c>
      <c r="AG545" s="21">
        <f t="shared" si="90"/>
        <v>0</v>
      </c>
    </row>
    <row r="546" spans="1:33" ht="15.6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X546" s="21">
        <f t="shared" si="81"/>
        <v>0</v>
      </c>
      <c r="Y546" s="21">
        <f t="shared" si="82"/>
        <v>0</v>
      </c>
      <c r="Z546" s="21">
        <f t="shared" si="83"/>
        <v>0</v>
      </c>
      <c r="AA546" s="21">
        <f t="shared" si="84"/>
        <v>0</v>
      </c>
      <c r="AB546" s="21">
        <f t="shared" si="85"/>
        <v>0</v>
      </c>
      <c r="AC546" s="21">
        <f t="shared" si="86"/>
        <v>0</v>
      </c>
      <c r="AD546" s="21">
        <f t="shared" si="87"/>
        <v>0</v>
      </c>
      <c r="AE546" s="21">
        <f t="shared" si="88"/>
        <v>0</v>
      </c>
      <c r="AF546" s="21">
        <f t="shared" si="89"/>
        <v>0</v>
      </c>
      <c r="AG546" s="21">
        <f t="shared" si="90"/>
        <v>0</v>
      </c>
    </row>
    <row r="547" spans="1:33" ht="15.6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X547" s="21">
        <f t="shared" si="81"/>
        <v>0</v>
      </c>
      <c r="Y547" s="21">
        <f t="shared" si="82"/>
        <v>0</v>
      </c>
      <c r="Z547" s="21">
        <f t="shared" si="83"/>
        <v>0</v>
      </c>
      <c r="AA547" s="21">
        <f t="shared" si="84"/>
        <v>0</v>
      </c>
      <c r="AB547" s="21">
        <f t="shared" si="85"/>
        <v>0</v>
      </c>
      <c r="AC547" s="21">
        <f t="shared" si="86"/>
        <v>0</v>
      </c>
      <c r="AD547" s="21">
        <f t="shared" si="87"/>
        <v>0</v>
      </c>
      <c r="AE547" s="21">
        <f t="shared" si="88"/>
        <v>0</v>
      </c>
      <c r="AF547" s="21">
        <f t="shared" si="89"/>
        <v>0</v>
      </c>
      <c r="AG547" s="21">
        <f t="shared" si="90"/>
        <v>0</v>
      </c>
    </row>
    <row r="548" spans="1:33" ht="15.6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X548" s="21">
        <f t="shared" si="81"/>
        <v>0</v>
      </c>
      <c r="Y548" s="21">
        <f t="shared" si="82"/>
        <v>0</v>
      </c>
      <c r="Z548" s="21">
        <f t="shared" si="83"/>
        <v>0</v>
      </c>
      <c r="AA548" s="21">
        <f t="shared" si="84"/>
        <v>0</v>
      </c>
      <c r="AB548" s="21">
        <f t="shared" si="85"/>
        <v>0</v>
      </c>
      <c r="AC548" s="21">
        <f t="shared" si="86"/>
        <v>0</v>
      </c>
      <c r="AD548" s="21">
        <f t="shared" si="87"/>
        <v>0</v>
      </c>
      <c r="AE548" s="21">
        <f t="shared" si="88"/>
        <v>0</v>
      </c>
      <c r="AF548" s="21">
        <f t="shared" si="89"/>
        <v>0</v>
      </c>
      <c r="AG548" s="21">
        <f t="shared" si="90"/>
        <v>0</v>
      </c>
    </row>
    <row r="549" spans="1:33" ht="15.6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X549" s="21">
        <f t="shared" si="81"/>
        <v>0</v>
      </c>
      <c r="Y549" s="21">
        <f t="shared" si="82"/>
        <v>0</v>
      </c>
      <c r="Z549" s="21">
        <f t="shared" si="83"/>
        <v>0</v>
      </c>
      <c r="AA549" s="21">
        <f t="shared" si="84"/>
        <v>0</v>
      </c>
      <c r="AB549" s="21">
        <f t="shared" si="85"/>
        <v>0</v>
      </c>
      <c r="AC549" s="21">
        <f t="shared" si="86"/>
        <v>0</v>
      </c>
      <c r="AD549" s="21">
        <f t="shared" si="87"/>
        <v>0</v>
      </c>
      <c r="AE549" s="21">
        <f t="shared" si="88"/>
        <v>0</v>
      </c>
      <c r="AF549" s="21">
        <f t="shared" si="89"/>
        <v>0</v>
      </c>
      <c r="AG549" s="21">
        <f t="shared" si="90"/>
        <v>0</v>
      </c>
    </row>
    <row r="550" spans="1:33" ht="15.6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X550" s="21">
        <f t="shared" si="81"/>
        <v>0</v>
      </c>
      <c r="Y550" s="21">
        <f t="shared" si="82"/>
        <v>0</v>
      </c>
      <c r="Z550" s="21">
        <f t="shared" si="83"/>
        <v>0</v>
      </c>
      <c r="AA550" s="21">
        <f t="shared" si="84"/>
        <v>0</v>
      </c>
      <c r="AB550" s="21">
        <f t="shared" si="85"/>
        <v>0</v>
      </c>
      <c r="AC550" s="21">
        <f t="shared" si="86"/>
        <v>0</v>
      </c>
      <c r="AD550" s="21">
        <f t="shared" si="87"/>
        <v>0</v>
      </c>
      <c r="AE550" s="21">
        <f t="shared" si="88"/>
        <v>0</v>
      </c>
      <c r="AF550" s="21">
        <f t="shared" si="89"/>
        <v>0</v>
      </c>
      <c r="AG550" s="21">
        <f t="shared" si="90"/>
        <v>0</v>
      </c>
    </row>
    <row r="551" spans="1:33" ht="15.6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X551" s="21">
        <f t="shared" si="81"/>
        <v>0</v>
      </c>
      <c r="Y551" s="21">
        <f t="shared" si="82"/>
        <v>0</v>
      </c>
      <c r="Z551" s="21">
        <f t="shared" si="83"/>
        <v>0</v>
      </c>
      <c r="AA551" s="21">
        <f t="shared" si="84"/>
        <v>0</v>
      </c>
      <c r="AB551" s="21">
        <f t="shared" si="85"/>
        <v>0</v>
      </c>
      <c r="AC551" s="21">
        <f t="shared" si="86"/>
        <v>0</v>
      </c>
      <c r="AD551" s="21">
        <f t="shared" si="87"/>
        <v>0</v>
      </c>
      <c r="AE551" s="21">
        <f t="shared" si="88"/>
        <v>0</v>
      </c>
      <c r="AF551" s="21">
        <f t="shared" si="89"/>
        <v>0</v>
      </c>
      <c r="AG551" s="21">
        <f t="shared" si="90"/>
        <v>0</v>
      </c>
    </row>
    <row r="552" spans="1:33" ht="15.6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X552" s="21">
        <f t="shared" si="81"/>
        <v>0</v>
      </c>
      <c r="Y552" s="21">
        <f t="shared" si="82"/>
        <v>0</v>
      </c>
      <c r="Z552" s="21">
        <f t="shared" si="83"/>
        <v>0</v>
      </c>
      <c r="AA552" s="21">
        <f t="shared" si="84"/>
        <v>0</v>
      </c>
      <c r="AB552" s="21">
        <f t="shared" si="85"/>
        <v>0</v>
      </c>
      <c r="AC552" s="21">
        <f t="shared" si="86"/>
        <v>0</v>
      </c>
      <c r="AD552" s="21">
        <f t="shared" si="87"/>
        <v>0</v>
      </c>
      <c r="AE552" s="21">
        <f t="shared" si="88"/>
        <v>0</v>
      </c>
      <c r="AF552" s="21">
        <f t="shared" si="89"/>
        <v>0</v>
      </c>
      <c r="AG552" s="21">
        <f t="shared" si="90"/>
        <v>0</v>
      </c>
    </row>
    <row r="553" spans="1:33" ht="15.6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X553" s="21">
        <f t="shared" si="81"/>
        <v>0</v>
      </c>
      <c r="Y553" s="21">
        <f t="shared" si="82"/>
        <v>0</v>
      </c>
      <c r="Z553" s="21">
        <f t="shared" si="83"/>
        <v>0</v>
      </c>
      <c r="AA553" s="21">
        <f t="shared" si="84"/>
        <v>0</v>
      </c>
      <c r="AB553" s="21">
        <f t="shared" si="85"/>
        <v>0</v>
      </c>
      <c r="AC553" s="21">
        <f t="shared" si="86"/>
        <v>0</v>
      </c>
      <c r="AD553" s="21">
        <f t="shared" si="87"/>
        <v>0</v>
      </c>
      <c r="AE553" s="21">
        <f t="shared" si="88"/>
        <v>0</v>
      </c>
      <c r="AF553" s="21">
        <f t="shared" si="89"/>
        <v>0</v>
      </c>
      <c r="AG553" s="21">
        <f t="shared" si="90"/>
        <v>0</v>
      </c>
    </row>
    <row r="554" spans="1:33" ht="15.6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X554" s="21">
        <f t="shared" si="81"/>
        <v>0</v>
      </c>
      <c r="Y554" s="21">
        <f t="shared" si="82"/>
        <v>0</v>
      </c>
      <c r="Z554" s="21">
        <f t="shared" si="83"/>
        <v>0</v>
      </c>
      <c r="AA554" s="21">
        <f t="shared" si="84"/>
        <v>0</v>
      </c>
      <c r="AB554" s="21">
        <f t="shared" si="85"/>
        <v>0</v>
      </c>
      <c r="AC554" s="21">
        <f t="shared" si="86"/>
        <v>0</v>
      </c>
      <c r="AD554" s="21">
        <f t="shared" si="87"/>
        <v>0</v>
      </c>
      <c r="AE554" s="21">
        <f t="shared" si="88"/>
        <v>0</v>
      </c>
      <c r="AF554" s="21">
        <f t="shared" si="89"/>
        <v>0</v>
      </c>
      <c r="AG554" s="21">
        <f t="shared" si="90"/>
        <v>0</v>
      </c>
    </row>
    <row r="555" spans="1:33" ht="15.6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X555" s="21">
        <f t="shared" si="81"/>
        <v>0</v>
      </c>
      <c r="Y555" s="21">
        <f t="shared" si="82"/>
        <v>0</v>
      </c>
      <c r="Z555" s="21">
        <f t="shared" si="83"/>
        <v>0</v>
      </c>
      <c r="AA555" s="21">
        <f t="shared" si="84"/>
        <v>0</v>
      </c>
      <c r="AB555" s="21">
        <f t="shared" si="85"/>
        <v>0</v>
      </c>
      <c r="AC555" s="21">
        <f t="shared" si="86"/>
        <v>0</v>
      </c>
      <c r="AD555" s="21">
        <f t="shared" si="87"/>
        <v>0</v>
      </c>
      <c r="AE555" s="21">
        <f t="shared" si="88"/>
        <v>0</v>
      </c>
      <c r="AF555" s="21">
        <f t="shared" si="89"/>
        <v>0</v>
      </c>
      <c r="AG555" s="21">
        <f t="shared" si="90"/>
        <v>0</v>
      </c>
    </row>
    <row r="556" spans="1:33" ht="15.6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X556" s="21">
        <f t="shared" si="81"/>
        <v>0</v>
      </c>
      <c r="Y556" s="21">
        <f t="shared" si="82"/>
        <v>0</v>
      </c>
      <c r="Z556" s="21">
        <f t="shared" si="83"/>
        <v>0</v>
      </c>
      <c r="AA556" s="21">
        <f t="shared" si="84"/>
        <v>0</v>
      </c>
      <c r="AB556" s="21">
        <f t="shared" si="85"/>
        <v>0</v>
      </c>
      <c r="AC556" s="21">
        <f t="shared" si="86"/>
        <v>0</v>
      </c>
      <c r="AD556" s="21">
        <f t="shared" si="87"/>
        <v>0</v>
      </c>
      <c r="AE556" s="21">
        <f t="shared" si="88"/>
        <v>0</v>
      </c>
      <c r="AF556" s="21">
        <f t="shared" si="89"/>
        <v>0</v>
      </c>
      <c r="AG556" s="21">
        <f t="shared" si="90"/>
        <v>0</v>
      </c>
    </row>
    <row r="557" spans="1:33" ht="15.6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X557" s="21">
        <f t="shared" si="81"/>
        <v>0</v>
      </c>
      <c r="Y557" s="21">
        <f t="shared" si="82"/>
        <v>0</v>
      </c>
      <c r="Z557" s="21">
        <f t="shared" si="83"/>
        <v>0</v>
      </c>
      <c r="AA557" s="21">
        <f t="shared" si="84"/>
        <v>0</v>
      </c>
      <c r="AB557" s="21">
        <f t="shared" si="85"/>
        <v>0</v>
      </c>
      <c r="AC557" s="21">
        <f t="shared" si="86"/>
        <v>0</v>
      </c>
      <c r="AD557" s="21">
        <f t="shared" si="87"/>
        <v>0</v>
      </c>
      <c r="AE557" s="21">
        <f t="shared" si="88"/>
        <v>0</v>
      </c>
      <c r="AF557" s="21">
        <f t="shared" si="89"/>
        <v>0</v>
      </c>
      <c r="AG557" s="21">
        <f t="shared" si="90"/>
        <v>0</v>
      </c>
    </row>
    <row r="558" spans="1:33" ht="15.6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X558" s="21">
        <f t="shared" si="81"/>
        <v>0</v>
      </c>
      <c r="Y558" s="21">
        <f t="shared" si="82"/>
        <v>0</v>
      </c>
      <c r="Z558" s="21">
        <f t="shared" si="83"/>
        <v>0</v>
      </c>
      <c r="AA558" s="21">
        <f t="shared" si="84"/>
        <v>0</v>
      </c>
      <c r="AB558" s="21">
        <f t="shared" si="85"/>
        <v>0</v>
      </c>
      <c r="AC558" s="21">
        <f t="shared" si="86"/>
        <v>0</v>
      </c>
      <c r="AD558" s="21">
        <f t="shared" si="87"/>
        <v>0</v>
      </c>
      <c r="AE558" s="21">
        <f t="shared" si="88"/>
        <v>0</v>
      </c>
      <c r="AF558" s="21">
        <f t="shared" si="89"/>
        <v>0</v>
      </c>
      <c r="AG558" s="21">
        <f t="shared" si="90"/>
        <v>0</v>
      </c>
    </row>
    <row r="559" spans="1:33" ht="15.6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X559" s="21">
        <f t="shared" si="81"/>
        <v>0</v>
      </c>
      <c r="Y559" s="21">
        <f t="shared" si="82"/>
        <v>0</v>
      </c>
      <c r="Z559" s="21">
        <f t="shared" si="83"/>
        <v>0</v>
      </c>
      <c r="AA559" s="21">
        <f t="shared" si="84"/>
        <v>0</v>
      </c>
      <c r="AB559" s="21">
        <f t="shared" si="85"/>
        <v>0</v>
      </c>
      <c r="AC559" s="21">
        <f t="shared" si="86"/>
        <v>0</v>
      </c>
      <c r="AD559" s="21">
        <f t="shared" si="87"/>
        <v>0</v>
      </c>
      <c r="AE559" s="21">
        <f t="shared" si="88"/>
        <v>0</v>
      </c>
      <c r="AF559" s="21">
        <f t="shared" si="89"/>
        <v>0</v>
      </c>
      <c r="AG559" s="21">
        <f t="shared" si="90"/>
        <v>0</v>
      </c>
    </row>
    <row r="560" spans="1:33" ht="15.6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X560" s="21">
        <f t="shared" si="81"/>
        <v>0</v>
      </c>
      <c r="Y560" s="21">
        <f t="shared" si="82"/>
        <v>0</v>
      </c>
      <c r="Z560" s="21">
        <f t="shared" si="83"/>
        <v>0</v>
      </c>
      <c r="AA560" s="21">
        <f t="shared" si="84"/>
        <v>0</v>
      </c>
      <c r="AB560" s="21">
        <f t="shared" si="85"/>
        <v>0</v>
      </c>
      <c r="AC560" s="21">
        <f t="shared" si="86"/>
        <v>0</v>
      </c>
      <c r="AD560" s="21">
        <f t="shared" si="87"/>
        <v>0</v>
      </c>
      <c r="AE560" s="21">
        <f t="shared" si="88"/>
        <v>0</v>
      </c>
      <c r="AF560" s="21">
        <f t="shared" si="89"/>
        <v>0</v>
      </c>
      <c r="AG560" s="21">
        <f t="shared" si="90"/>
        <v>0</v>
      </c>
    </row>
    <row r="561" spans="1:33" ht="15.6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X561" s="21">
        <f t="shared" si="81"/>
        <v>0</v>
      </c>
      <c r="Y561" s="21">
        <f t="shared" si="82"/>
        <v>0</v>
      </c>
      <c r="Z561" s="21">
        <f t="shared" si="83"/>
        <v>0</v>
      </c>
      <c r="AA561" s="21">
        <f t="shared" si="84"/>
        <v>0</v>
      </c>
      <c r="AB561" s="21">
        <f t="shared" si="85"/>
        <v>0</v>
      </c>
      <c r="AC561" s="21">
        <f t="shared" si="86"/>
        <v>0</v>
      </c>
      <c r="AD561" s="21">
        <f t="shared" si="87"/>
        <v>0</v>
      </c>
      <c r="AE561" s="21">
        <f t="shared" si="88"/>
        <v>0</v>
      </c>
      <c r="AF561" s="21">
        <f t="shared" si="89"/>
        <v>0</v>
      </c>
      <c r="AG561" s="21">
        <f t="shared" si="90"/>
        <v>0</v>
      </c>
    </row>
    <row r="562" spans="1:33" ht="15.6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X562" s="21">
        <f t="shared" si="81"/>
        <v>0</v>
      </c>
      <c r="Y562" s="21">
        <f t="shared" si="82"/>
        <v>0</v>
      </c>
      <c r="Z562" s="21">
        <f t="shared" si="83"/>
        <v>0</v>
      </c>
      <c r="AA562" s="21">
        <f t="shared" si="84"/>
        <v>0</v>
      </c>
      <c r="AB562" s="21">
        <f t="shared" si="85"/>
        <v>0</v>
      </c>
      <c r="AC562" s="21">
        <f t="shared" si="86"/>
        <v>0</v>
      </c>
      <c r="AD562" s="21">
        <f t="shared" si="87"/>
        <v>0</v>
      </c>
      <c r="AE562" s="21">
        <f t="shared" si="88"/>
        <v>0</v>
      </c>
      <c r="AF562" s="21">
        <f t="shared" si="89"/>
        <v>0</v>
      </c>
      <c r="AG562" s="21">
        <f t="shared" si="90"/>
        <v>0</v>
      </c>
    </row>
    <row r="563" spans="1:33" ht="15.6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X563" s="21">
        <f t="shared" si="81"/>
        <v>0</v>
      </c>
      <c r="Y563" s="21">
        <f t="shared" si="82"/>
        <v>0</v>
      </c>
      <c r="Z563" s="21">
        <f t="shared" si="83"/>
        <v>0</v>
      </c>
      <c r="AA563" s="21">
        <f t="shared" si="84"/>
        <v>0</v>
      </c>
      <c r="AB563" s="21">
        <f t="shared" si="85"/>
        <v>0</v>
      </c>
      <c r="AC563" s="21">
        <f t="shared" si="86"/>
        <v>0</v>
      </c>
      <c r="AD563" s="21">
        <f t="shared" si="87"/>
        <v>0</v>
      </c>
      <c r="AE563" s="21">
        <f t="shared" si="88"/>
        <v>0</v>
      </c>
      <c r="AF563" s="21">
        <f t="shared" si="89"/>
        <v>0</v>
      </c>
      <c r="AG563" s="21">
        <f t="shared" si="90"/>
        <v>0</v>
      </c>
    </row>
    <row r="564" spans="1:33" ht="15.6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X564" s="21">
        <f t="shared" si="81"/>
        <v>0</v>
      </c>
      <c r="Y564" s="21">
        <f t="shared" si="82"/>
        <v>0</v>
      </c>
      <c r="Z564" s="21">
        <f t="shared" si="83"/>
        <v>0</v>
      </c>
      <c r="AA564" s="21">
        <f t="shared" si="84"/>
        <v>0</v>
      </c>
      <c r="AB564" s="21">
        <f t="shared" si="85"/>
        <v>0</v>
      </c>
      <c r="AC564" s="21">
        <f t="shared" si="86"/>
        <v>0</v>
      </c>
      <c r="AD564" s="21">
        <f t="shared" si="87"/>
        <v>0</v>
      </c>
      <c r="AE564" s="21">
        <f t="shared" si="88"/>
        <v>0</v>
      </c>
      <c r="AF564" s="21">
        <f t="shared" si="89"/>
        <v>0</v>
      </c>
      <c r="AG564" s="21">
        <f t="shared" si="90"/>
        <v>0</v>
      </c>
    </row>
    <row r="565" spans="1:33" ht="15.6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X565" s="21">
        <f t="shared" si="81"/>
        <v>0</v>
      </c>
      <c r="Y565" s="21">
        <f t="shared" si="82"/>
        <v>0</v>
      </c>
      <c r="Z565" s="21">
        <f t="shared" si="83"/>
        <v>0</v>
      </c>
      <c r="AA565" s="21">
        <f t="shared" si="84"/>
        <v>0</v>
      </c>
      <c r="AB565" s="21">
        <f t="shared" si="85"/>
        <v>0</v>
      </c>
      <c r="AC565" s="21">
        <f t="shared" si="86"/>
        <v>0</v>
      </c>
      <c r="AD565" s="21">
        <f t="shared" si="87"/>
        <v>0</v>
      </c>
      <c r="AE565" s="21">
        <f t="shared" si="88"/>
        <v>0</v>
      </c>
      <c r="AF565" s="21">
        <f t="shared" si="89"/>
        <v>0</v>
      </c>
      <c r="AG565" s="21">
        <f t="shared" si="90"/>
        <v>0</v>
      </c>
    </row>
    <row r="566" spans="1:33" ht="15.6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X566" s="21">
        <f t="shared" si="81"/>
        <v>0</v>
      </c>
      <c r="Y566" s="21">
        <f t="shared" si="82"/>
        <v>0</v>
      </c>
      <c r="Z566" s="21">
        <f t="shared" si="83"/>
        <v>0</v>
      </c>
      <c r="AA566" s="21">
        <f t="shared" si="84"/>
        <v>0</v>
      </c>
      <c r="AB566" s="21">
        <f t="shared" si="85"/>
        <v>0</v>
      </c>
      <c r="AC566" s="21">
        <f t="shared" si="86"/>
        <v>0</v>
      </c>
      <c r="AD566" s="21">
        <f t="shared" si="87"/>
        <v>0</v>
      </c>
      <c r="AE566" s="21">
        <f t="shared" si="88"/>
        <v>0</v>
      </c>
      <c r="AF566" s="21">
        <f t="shared" si="89"/>
        <v>0</v>
      </c>
      <c r="AG566" s="21">
        <f t="shared" si="90"/>
        <v>0</v>
      </c>
    </row>
    <row r="567" spans="1:33" ht="15.6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X567" s="21">
        <f t="shared" si="81"/>
        <v>0</v>
      </c>
      <c r="Y567" s="21">
        <f t="shared" si="82"/>
        <v>0</v>
      </c>
      <c r="Z567" s="21">
        <f t="shared" si="83"/>
        <v>0</v>
      </c>
      <c r="AA567" s="21">
        <f t="shared" si="84"/>
        <v>0</v>
      </c>
      <c r="AB567" s="21">
        <f t="shared" si="85"/>
        <v>0</v>
      </c>
      <c r="AC567" s="21">
        <f t="shared" si="86"/>
        <v>0</v>
      </c>
      <c r="AD567" s="21">
        <f t="shared" si="87"/>
        <v>0</v>
      </c>
      <c r="AE567" s="21">
        <f t="shared" si="88"/>
        <v>0</v>
      </c>
      <c r="AF567" s="21">
        <f t="shared" si="89"/>
        <v>0</v>
      </c>
      <c r="AG567" s="21">
        <f t="shared" si="90"/>
        <v>0</v>
      </c>
    </row>
    <row r="568" spans="1:33" ht="15.6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X568" s="21">
        <f t="shared" si="81"/>
        <v>0</v>
      </c>
      <c r="Y568" s="21">
        <f t="shared" si="82"/>
        <v>0</v>
      </c>
      <c r="Z568" s="21">
        <f t="shared" si="83"/>
        <v>0</v>
      </c>
      <c r="AA568" s="21">
        <f t="shared" si="84"/>
        <v>0</v>
      </c>
      <c r="AB568" s="21">
        <f t="shared" si="85"/>
        <v>0</v>
      </c>
      <c r="AC568" s="21">
        <f t="shared" si="86"/>
        <v>0</v>
      </c>
      <c r="AD568" s="21">
        <f t="shared" si="87"/>
        <v>0</v>
      </c>
      <c r="AE568" s="21">
        <f t="shared" si="88"/>
        <v>0</v>
      </c>
      <c r="AF568" s="21">
        <f t="shared" si="89"/>
        <v>0</v>
      </c>
      <c r="AG568" s="21">
        <f t="shared" si="90"/>
        <v>0</v>
      </c>
    </row>
    <row r="569" spans="1:33" ht="15.6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X569" s="21">
        <f t="shared" si="81"/>
        <v>0</v>
      </c>
      <c r="Y569" s="21">
        <f t="shared" si="82"/>
        <v>0</v>
      </c>
      <c r="Z569" s="21">
        <f t="shared" si="83"/>
        <v>0</v>
      </c>
      <c r="AA569" s="21">
        <f t="shared" si="84"/>
        <v>0</v>
      </c>
      <c r="AB569" s="21">
        <f t="shared" si="85"/>
        <v>0</v>
      </c>
      <c r="AC569" s="21">
        <f t="shared" si="86"/>
        <v>0</v>
      </c>
      <c r="AD569" s="21">
        <f t="shared" si="87"/>
        <v>0</v>
      </c>
      <c r="AE569" s="21">
        <f t="shared" si="88"/>
        <v>0</v>
      </c>
      <c r="AF569" s="21">
        <f t="shared" si="89"/>
        <v>0</v>
      </c>
      <c r="AG569" s="21">
        <f t="shared" si="90"/>
        <v>0</v>
      </c>
    </row>
    <row r="570" spans="1:33" ht="15.6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X570" s="21">
        <f t="shared" si="81"/>
        <v>0</v>
      </c>
      <c r="Y570" s="21">
        <f t="shared" si="82"/>
        <v>0</v>
      </c>
      <c r="Z570" s="21">
        <f t="shared" si="83"/>
        <v>0</v>
      </c>
      <c r="AA570" s="21">
        <f t="shared" si="84"/>
        <v>0</v>
      </c>
      <c r="AB570" s="21">
        <f t="shared" si="85"/>
        <v>0</v>
      </c>
      <c r="AC570" s="21">
        <f t="shared" si="86"/>
        <v>0</v>
      </c>
      <c r="AD570" s="21">
        <f t="shared" si="87"/>
        <v>0</v>
      </c>
      <c r="AE570" s="21">
        <f t="shared" si="88"/>
        <v>0</v>
      </c>
      <c r="AF570" s="21">
        <f t="shared" si="89"/>
        <v>0</v>
      </c>
      <c r="AG570" s="21">
        <f t="shared" si="90"/>
        <v>0</v>
      </c>
    </row>
    <row r="571" spans="1:33" ht="15.6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X571" s="21">
        <f t="shared" si="81"/>
        <v>0</v>
      </c>
      <c r="Y571" s="21">
        <f t="shared" si="82"/>
        <v>0</v>
      </c>
      <c r="Z571" s="21">
        <f t="shared" si="83"/>
        <v>0</v>
      </c>
      <c r="AA571" s="21">
        <f t="shared" si="84"/>
        <v>0</v>
      </c>
      <c r="AB571" s="21">
        <f t="shared" si="85"/>
        <v>0</v>
      </c>
      <c r="AC571" s="21">
        <f t="shared" si="86"/>
        <v>0</v>
      </c>
      <c r="AD571" s="21">
        <f t="shared" si="87"/>
        <v>0</v>
      </c>
      <c r="AE571" s="21">
        <f t="shared" si="88"/>
        <v>0</v>
      </c>
      <c r="AF571" s="21">
        <f t="shared" si="89"/>
        <v>0</v>
      </c>
      <c r="AG571" s="21">
        <f t="shared" si="90"/>
        <v>0</v>
      </c>
    </row>
    <row r="572" spans="1:33" ht="15.6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X572" s="21">
        <f t="shared" si="81"/>
        <v>0</v>
      </c>
      <c r="Y572" s="21">
        <f t="shared" si="82"/>
        <v>0</v>
      </c>
      <c r="Z572" s="21">
        <f t="shared" si="83"/>
        <v>0</v>
      </c>
      <c r="AA572" s="21">
        <f t="shared" si="84"/>
        <v>0</v>
      </c>
      <c r="AB572" s="21">
        <f t="shared" si="85"/>
        <v>0</v>
      </c>
      <c r="AC572" s="21">
        <f t="shared" si="86"/>
        <v>0</v>
      </c>
      <c r="AD572" s="21">
        <f t="shared" si="87"/>
        <v>0</v>
      </c>
      <c r="AE572" s="21">
        <f t="shared" si="88"/>
        <v>0</v>
      </c>
      <c r="AF572" s="21">
        <f t="shared" si="89"/>
        <v>0</v>
      </c>
      <c r="AG572" s="21">
        <f t="shared" si="90"/>
        <v>0</v>
      </c>
    </row>
    <row r="573" spans="1:33" ht="15.6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X573" s="21">
        <f t="shared" si="81"/>
        <v>0</v>
      </c>
      <c r="Y573" s="21">
        <f t="shared" si="82"/>
        <v>0</v>
      </c>
      <c r="Z573" s="21">
        <f t="shared" si="83"/>
        <v>0</v>
      </c>
      <c r="AA573" s="21">
        <f t="shared" si="84"/>
        <v>0</v>
      </c>
      <c r="AB573" s="21">
        <f t="shared" si="85"/>
        <v>0</v>
      </c>
      <c r="AC573" s="21">
        <f t="shared" si="86"/>
        <v>0</v>
      </c>
      <c r="AD573" s="21">
        <f t="shared" si="87"/>
        <v>0</v>
      </c>
      <c r="AE573" s="21">
        <f t="shared" si="88"/>
        <v>0</v>
      </c>
      <c r="AF573" s="21">
        <f t="shared" si="89"/>
        <v>0</v>
      </c>
      <c r="AG573" s="21">
        <f t="shared" si="90"/>
        <v>0</v>
      </c>
    </row>
    <row r="574" spans="1:33" ht="15.6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X574" s="21">
        <f t="shared" si="81"/>
        <v>0</v>
      </c>
      <c r="Y574" s="21">
        <f t="shared" si="82"/>
        <v>0</v>
      </c>
      <c r="Z574" s="21">
        <f t="shared" si="83"/>
        <v>0</v>
      </c>
      <c r="AA574" s="21">
        <f t="shared" si="84"/>
        <v>0</v>
      </c>
      <c r="AB574" s="21">
        <f t="shared" si="85"/>
        <v>0</v>
      </c>
      <c r="AC574" s="21">
        <f t="shared" si="86"/>
        <v>0</v>
      </c>
      <c r="AD574" s="21">
        <f t="shared" si="87"/>
        <v>0</v>
      </c>
      <c r="AE574" s="21">
        <f t="shared" si="88"/>
        <v>0</v>
      </c>
      <c r="AF574" s="21">
        <f t="shared" si="89"/>
        <v>0</v>
      </c>
      <c r="AG574" s="21">
        <f t="shared" si="90"/>
        <v>0</v>
      </c>
    </row>
    <row r="575" spans="1:33" ht="15.6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X575" s="21">
        <f t="shared" si="81"/>
        <v>0</v>
      </c>
      <c r="Y575" s="21">
        <f t="shared" si="82"/>
        <v>0</v>
      </c>
      <c r="Z575" s="21">
        <f t="shared" si="83"/>
        <v>0</v>
      </c>
      <c r="AA575" s="21">
        <f t="shared" si="84"/>
        <v>0</v>
      </c>
      <c r="AB575" s="21">
        <f t="shared" si="85"/>
        <v>0</v>
      </c>
      <c r="AC575" s="21">
        <f t="shared" si="86"/>
        <v>0</v>
      </c>
      <c r="AD575" s="21">
        <f t="shared" si="87"/>
        <v>0</v>
      </c>
      <c r="AE575" s="21">
        <f t="shared" si="88"/>
        <v>0</v>
      </c>
      <c r="AF575" s="21">
        <f t="shared" si="89"/>
        <v>0</v>
      </c>
      <c r="AG575" s="21">
        <f t="shared" si="90"/>
        <v>0</v>
      </c>
    </row>
    <row r="576" spans="1:33" ht="15.6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X576" s="21">
        <f t="shared" si="81"/>
        <v>0</v>
      </c>
      <c r="Y576" s="21">
        <f t="shared" si="82"/>
        <v>0</v>
      </c>
      <c r="Z576" s="21">
        <f t="shared" si="83"/>
        <v>0</v>
      </c>
      <c r="AA576" s="21">
        <f t="shared" si="84"/>
        <v>0</v>
      </c>
      <c r="AB576" s="21">
        <f t="shared" si="85"/>
        <v>0</v>
      </c>
      <c r="AC576" s="21">
        <f t="shared" si="86"/>
        <v>0</v>
      </c>
      <c r="AD576" s="21">
        <f t="shared" si="87"/>
        <v>0</v>
      </c>
      <c r="AE576" s="21">
        <f t="shared" si="88"/>
        <v>0</v>
      </c>
      <c r="AF576" s="21">
        <f t="shared" si="89"/>
        <v>0</v>
      </c>
      <c r="AG576" s="21">
        <f t="shared" si="90"/>
        <v>0</v>
      </c>
    </row>
    <row r="577" spans="1:33" ht="15.6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X577" s="21">
        <f t="shared" si="81"/>
        <v>0</v>
      </c>
      <c r="Y577" s="21">
        <f t="shared" si="82"/>
        <v>0</v>
      </c>
      <c r="Z577" s="21">
        <f t="shared" si="83"/>
        <v>0</v>
      </c>
      <c r="AA577" s="21">
        <f t="shared" si="84"/>
        <v>0</v>
      </c>
      <c r="AB577" s="21">
        <f t="shared" si="85"/>
        <v>0</v>
      </c>
      <c r="AC577" s="21">
        <f t="shared" si="86"/>
        <v>0</v>
      </c>
      <c r="AD577" s="21">
        <f t="shared" si="87"/>
        <v>0</v>
      </c>
      <c r="AE577" s="21">
        <f t="shared" si="88"/>
        <v>0</v>
      </c>
      <c r="AF577" s="21">
        <f t="shared" si="89"/>
        <v>0</v>
      </c>
      <c r="AG577" s="21">
        <f t="shared" si="90"/>
        <v>0</v>
      </c>
    </row>
    <row r="578" spans="1:33" ht="15.6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X578" s="21">
        <f t="shared" si="81"/>
        <v>0</v>
      </c>
      <c r="Y578" s="21">
        <f t="shared" si="82"/>
        <v>0</v>
      </c>
      <c r="Z578" s="21">
        <f t="shared" si="83"/>
        <v>0</v>
      </c>
      <c r="AA578" s="21">
        <f t="shared" si="84"/>
        <v>0</v>
      </c>
      <c r="AB578" s="21">
        <f t="shared" si="85"/>
        <v>0</v>
      </c>
      <c r="AC578" s="21">
        <f t="shared" si="86"/>
        <v>0</v>
      </c>
      <c r="AD578" s="21">
        <f t="shared" si="87"/>
        <v>0</v>
      </c>
      <c r="AE578" s="21">
        <f t="shared" si="88"/>
        <v>0</v>
      </c>
      <c r="AF578" s="21">
        <f t="shared" si="89"/>
        <v>0</v>
      </c>
      <c r="AG578" s="21">
        <f t="shared" si="90"/>
        <v>0</v>
      </c>
    </row>
    <row r="579" spans="1:33" ht="15.6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X579" s="21">
        <f t="shared" ref="X579:X642" si="91">INDEX(B:B, (ROW(B578)-1)*3 +4)</f>
        <v>0</v>
      </c>
      <c r="Y579" s="21">
        <f t="shared" ref="Y579:Y642" si="92">INDEX(C:C, (ROW(C578)-1)*3 +4)</f>
        <v>0</v>
      </c>
      <c r="Z579" s="21">
        <f t="shared" ref="Z579:Z642" si="93">INDEX(D:D, (ROW(D578)-1)*3 +4)</f>
        <v>0</v>
      </c>
      <c r="AA579" s="21">
        <f t="shared" ref="AA579:AA642" si="94">INDEX(E:E, (ROW(E578)-1)*3 +4)</f>
        <v>0</v>
      </c>
      <c r="AB579" s="21">
        <f t="shared" ref="AB579:AB642" si="95">INDEX(F:F, (ROW(F578)-1)*3 +4)</f>
        <v>0</v>
      </c>
      <c r="AC579" s="21">
        <f t="shared" ref="AC579:AC642" si="96">INDEX(G:G, (ROW(G578)-1)*3 +4)</f>
        <v>0</v>
      </c>
      <c r="AD579" s="21">
        <f t="shared" ref="AD579:AD642" si="97">INDEX(H:H, (ROW(H578)-1)*3 +4)</f>
        <v>0</v>
      </c>
      <c r="AE579" s="21">
        <f t="shared" ref="AE579:AE642" si="98">INDEX(I:I, (ROW(I578)-1)*3 +4)</f>
        <v>0</v>
      </c>
      <c r="AF579" s="21">
        <f t="shared" ref="AF579:AF642" si="99">INDEX(J:J, (ROW(J578)-1)*3 +4)</f>
        <v>0</v>
      </c>
      <c r="AG579" s="21">
        <f t="shared" ref="AG579:AG642" si="100">INDEX(K:K, (ROW(K578)-1)*3 +4)</f>
        <v>0</v>
      </c>
    </row>
    <row r="580" spans="1:33" ht="15.6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X580" s="21">
        <f t="shared" si="91"/>
        <v>0</v>
      </c>
      <c r="Y580" s="21">
        <f t="shared" si="92"/>
        <v>0</v>
      </c>
      <c r="Z580" s="21">
        <f t="shared" si="93"/>
        <v>0</v>
      </c>
      <c r="AA580" s="21">
        <f t="shared" si="94"/>
        <v>0</v>
      </c>
      <c r="AB580" s="21">
        <f t="shared" si="95"/>
        <v>0</v>
      </c>
      <c r="AC580" s="21">
        <f t="shared" si="96"/>
        <v>0</v>
      </c>
      <c r="AD580" s="21">
        <f t="shared" si="97"/>
        <v>0</v>
      </c>
      <c r="AE580" s="21">
        <f t="shared" si="98"/>
        <v>0</v>
      </c>
      <c r="AF580" s="21">
        <f t="shared" si="99"/>
        <v>0</v>
      </c>
      <c r="AG580" s="21">
        <f t="shared" si="100"/>
        <v>0</v>
      </c>
    </row>
    <row r="581" spans="1:33" ht="15.6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X581" s="21">
        <f t="shared" si="91"/>
        <v>0</v>
      </c>
      <c r="Y581" s="21">
        <f t="shared" si="92"/>
        <v>0</v>
      </c>
      <c r="Z581" s="21">
        <f t="shared" si="93"/>
        <v>0</v>
      </c>
      <c r="AA581" s="21">
        <f t="shared" si="94"/>
        <v>0</v>
      </c>
      <c r="AB581" s="21">
        <f t="shared" si="95"/>
        <v>0</v>
      </c>
      <c r="AC581" s="21">
        <f t="shared" si="96"/>
        <v>0</v>
      </c>
      <c r="AD581" s="21">
        <f t="shared" si="97"/>
        <v>0</v>
      </c>
      <c r="AE581" s="21">
        <f t="shared" si="98"/>
        <v>0</v>
      </c>
      <c r="AF581" s="21">
        <f t="shared" si="99"/>
        <v>0</v>
      </c>
      <c r="AG581" s="21">
        <f t="shared" si="100"/>
        <v>0</v>
      </c>
    </row>
    <row r="582" spans="1:33" ht="15.6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X582" s="21">
        <f t="shared" si="91"/>
        <v>0</v>
      </c>
      <c r="Y582" s="21">
        <f t="shared" si="92"/>
        <v>0</v>
      </c>
      <c r="Z582" s="21">
        <f t="shared" si="93"/>
        <v>0</v>
      </c>
      <c r="AA582" s="21">
        <f t="shared" si="94"/>
        <v>0</v>
      </c>
      <c r="AB582" s="21">
        <f t="shared" si="95"/>
        <v>0</v>
      </c>
      <c r="AC582" s="21">
        <f t="shared" si="96"/>
        <v>0</v>
      </c>
      <c r="AD582" s="21">
        <f t="shared" si="97"/>
        <v>0</v>
      </c>
      <c r="AE582" s="21">
        <f t="shared" si="98"/>
        <v>0</v>
      </c>
      <c r="AF582" s="21">
        <f t="shared" si="99"/>
        <v>0</v>
      </c>
      <c r="AG582" s="21">
        <f t="shared" si="100"/>
        <v>0</v>
      </c>
    </row>
    <row r="583" spans="1:33" ht="15.6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X583" s="21">
        <f t="shared" si="91"/>
        <v>0</v>
      </c>
      <c r="Y583" s="21">
        <f t="shared" si="92"/>
        <v>0</v>
      </c>
      <c r="Z583" s="21">
        <f t="shared" si="93"/>
        <v>0</v>
      </c>
      <c r="AA583" s="21">
        <f t="shared" si="94"/>
        <v>0</v>
      </c>
      <c r="AB583" s="21">
        <f t="shared" si="95"/>
        <v>0</v>
      </c>
      <c r="AC583" s="21">
        <f t="shared" si="96"/>
        <v>0</v>
      </c>
      <c r="AD583" s="21">
        <f t="shared" si="97"/>
        <v>0</v>
      </c>
      <c r="AE583" s="21">
        <f t="shared" si="98"/>
        <v>0</v>
      </c>
      <c r="AF583" s="21">
        <f t="shared" si="99"/>
        <v>0</v>
      </c>
      <c r="AG583" s="21">
        <f t="shared" si="100"/>
        <v>0</v>
      </c>
    </row>
    <row r="584" spans="1:33" ht="15.6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X584" s="21">
        <f t="shared" si="91"/>
        <v>0</v>
      </c>
      <c r="Y584" s="21">
        <f t="shared" si="92"/>
        <v>0</v>
      </c>
      <c r="Z584" s="21">
        <f t="shared" si="93"/>
        <v>0</v>
      </c>
      <c r="AA584" s="21">
        <f t="shared" si="94"/>
        <v>0</v>
      </c>
      <c r="AB584" s="21">
        <f t="shared" si="95"/>
        <v>0</v>
      </c>
      <c r="AC584" s="21">
        <f t="shared" si="96"/>
        <v>0</v>
      </c>
      <c r="AD584" s="21">
        <f t="shared" si="97"/>
        <v>0</v>
      </c>
      <c r="AE584" s="21">
        <f t="shared" si="98"/>
        <v>0</v>
      </c>
      <c r="AF584" s="21">
        <f t="shared" si="99"/>
        <v>0</v>
      </c>
      <c r="AG584" s="21">
        <f t="shared" si="100"/>
        <v>0</v>
      </c>
    </row>
    <row r="585" spans="1:33" ht="15.6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X585" s="21">
        <f t="shared" si="91"/>
        <v>0</v>
      </c>
      <c r="Y585" s="21">
        <f t="shared" si="92"/>
        <v>0</v>
      </c>
      <c r="Z585" s="21">
        <f t="shared" si="93"/>
        <v>0</v>
      </c>
      <c r="AA585" s="21">
        <f t="shared" si="94"/>
        <v>0</v>
      </c>
      <c r="AB585" s="21">
        <f t="shared" si="95"/>
        <v>0</v>
      </c>
      <c r="AC585" s="21">
        <f t="shared" si="96"/>
        <v>0</v>
      </c>
      <c r="AD585" s="21">
        <f t="shared" si="97"/>
        <v>0</v>
      </c>
      <c r="AE585" s="21">
        <f t="shared" si="98"/>
        <v>0</v>
      </c>
      <c r="AF585" s="21">
        <f t="shared" si="99"/>
        <v>0</v>
      </c>
      <c r="AG585" s="21">
        <f t="shared" si="100"/>
        <v>0</v>
      </c>
    </row>
    <row r="586" spans="1:33" ht="15.6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X586" s="21">
        <f t="shared" si="91"/>
        <v>0</v>
      </c>
      <c r="Y586" s="21">
        <f t="shared" si="92"/>
        <v>0</v>
      </c>
      <c r="Z586" s="21">
        <f t="shared" si="93"/>
        <v>0</v>
      </c>
      <c r="AA586" s="21">
        <f t="shared" si="94"/>
        <v>0</v>
      </c>
      <c r="AB586" s="21">
        <f t="shared" si="95"/>
        <v>0</v>
      </c>
      <c r="AC586" s="21">
        <f t="shared" si="96"/>
        <v>0</v>
      </c>
      <c r="AD586" s="21">
        <f t="shared" si="97"/>
        <v>0</v>
      </c>
      <c r="AE586" s="21">
        <f t="shared" si="98"/>
        <v>0</v>
      </c>
      <c r="AF586" s="21">
        <f t="shared" si="99"/>
        <v>0</v>
      </c>
      <c r="AG586" s="21">
        <f t="shared" si="100"/>
        <v>0</v>
      </c>
    </row>
    <row r="587" spans="1:33" ht="15.6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X587" s="21">
        <f t="shared" si="91"/>
        <v>0</v>
      </c>
      <c r="Y587" s="21">
        <f t="shared" si="92"/>
        <v>0</v>
      </c>
      <c r="Z587" s="21">
        <f t="shared" si="93"/>
        <v>0</v>
      </c>
      <c r="AA587" s="21">
        <f t="shared" si="94"/>
        <v>0</v>
      </c>
      <c r="AB587" s="21">
        <f t="shared" si="95"/>
        <v>0</v>
      </c>
      <c r="AC587" s="21">
        <f t="shared" si="96"/>
        <v>0</v>
      </c>
      <c r="AD587" s="21">
        <f t="shared" si="97"/>
        <v>0</v>
      </c>
      <c r="AE587" s="21">
        <f t="shared" si="98"/>
        <v>0</v>
      </c>
      <c r="AF587" s="21">
        <f t="shared" si="99"/>
        <v>0</v>
      </c>
      <c r="AG587" s="21">
        <f t="shared" si="100"/>
        <v>0</v>
      </c>
    </row>
    <row r="588" spans="1:33" ht="15.6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X588" s="21">
        <f t="shared" si="91"/>
        <v>0</v>
      </c>
      <c r="Y588" s="21">
        <f t="shared" si="92"/>
        <v>0</v>
      </c>
      <c r="Z588" s="21">
        <f t="shared" si="93"/>
        <v>0</v>
      </c>
      <c r="AA588" s="21">
        <f t="shared" si="94"/>
        <v>0</v>
      </c>
      <c r="AB588" s="21">
        <f t="shared" si="95"/>
        <v>0</v>
      </c>
      <c r="AC588" s="21">
        <f t="shared" si="96"/>
        <v>0</v>
      </c>
      <c r="AD588" s="21">
        <f t="shared" si="97"/>
        <v>0</v>
      </c>
      <c r="AE588" s="21">
        <f t="shared" si="98"/>
        <v>0</v>
      </c>
      <c r="AF588" s="21">
        <f t="shared" si="99"/>
        <v>0</v>
      </c>
      <c r="AG588" s="21">
        <f t="shared" si="100"/>
        <v>0</v>
      </c>
    </row>
    <row r="589" spans="1:33" ht="15.6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X589" s="21">
        <f t="shared" si="91"/>
        <v>0</v>
      </c>
      <c r="Y589" s="21">
        <f t="shared" si="92"/>
        <v>0</v>
      </c>
      <c r="Z589" s="21">
        <f t="shared" si="93"/>
        <v>0</v>
      </c>
      <c r="AA589" s="21">
        <f t="shared" si="94"/>
        <v>0</v>
      </c>
      <c r="AB589" s="21">
        <f t="shared" si="95"/>
        <v>0</v>
      </c>
      <c r="AC589" s="21">
        <f t="shared" si="96"/>
        <v>0</v>
      </c>
      <c r="AD589" s="21">
        <f t="shared" si="97"/>
        <v>0</v>
      </c>
      <c r="AE589" s="21">
        <f t="shared" si="98"/>
        <v>0</v>
      </c>
      <c r="AF589" s="21">
        <f t="shared" si="99"/>
        <v>0</v>
      </c>
      <c r="AG589" s="21">
        <f t="shared" si="100"/>
        <v>0</v>
      </c>
    </row>
    <row r="590" spans="1:33" ht="15.6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X590" s="21">
        <f t="shared" si="91"/>
        <v>0</v>
      </c>
      <c r="Y590" s="21">
        <f t="shared" si="92"/>
        <v>0</v>
      </c>
      <c r="Z590" s="21">
        <f t="shared" si="93"/>
        <v>0</v>
      </c>
      <c r="AA590" s="21">
        <f t="shared" si="94"/>
        <v>0</v>
      </c>
      <c r="AB590" s="21">
        <f t="shared" si="95"/>
        <v>0</v>
      </c>
      <c r="AC590" s="21">
        <f t="shared" si="96"/>
        <v>0</v>
      </c>
      <c r="AD590" s="21">
        <f t="shared" si="97"/>
        <v>0</v>
      </c>
      <c r="AE590" s="21">
        <f t="shared" si="98"/>
        <v>0</v>
      </c>
      <c r="AF590" s="21">
        <f t="shared" si="99"/>
        <v>0</v>
      </c>
      <c r="AG590" s="21">
        <f t="shared" si="100"/>
        <v>0</v>
      </c>
    </row>
    <row r="591" spans="1:33" ht="15.6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X591" s="21">
        <f t="shared" si="91"/>
        <v>0</v>
      </c>
      <c r="Y591" s="21">
        <f t="shared" si="92"/>
        <v>0</v>
      </c>
      <c r="Z591" s="21">
        <f t="shared" si="93"/>
        <v>0</v>
      </c>
      <c r="AA591" s="21">
        <f t="shared" si="94"/>
        <v>0</v>
      </c>
      <c r="AB591" s="21">
        <f t="shared" si="95"/>
        <v>0</v>
      </c>
      <c r="AC591" s="21">
        <f t="shared" si="96"/>
        <v>0</v>
      </c>
      <c r="AD591" s="21">
        <f t="shared" si="97"/>
        <v>0</v>
      </c>
      <c r="AE591" s="21">
        <f t="shared" si="98"/>
        <v>0</v>
      </c>
      <c r="AF591" s="21">
        <f t="shared" si="99"/>
        <v>0</v>
      </c>
      <c r="AG591" s="21">
        <f t="shared" si="100"/>
        <v>0</v>
      </c>
    </row>
    <row r="592" spans="1:33" ht="15.6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X592" s="21">
        <f t="shared" si="91"/>
        <v>0</v>
      </c>
      <c r="Y592" s="21">
        <f t="shared" si="92"/>
        <v>0</v>
      </c>
      <c r="Z592" s="21">
        <f t="shared" si="93"/>
        <v>0</v>
      </c>
      <c r="AA592" s="21">
        <f t="shared" si="94"/>
        <v>0</v>
      </c>
      <c r="AB592" s="21">
        <f t="shared" si="95"/>
        <v>0</v>
      </c>
      <c r="AC592" s="21">
        <f t="shared" si="96"/>
        <v>0</v>
      </c>
      <c r="AD592" s="21">
        <f t="shared" si="97"/>
        <v>0</v>
      </c>
      <c r="AE592" s="21">
        <f t="shared" si="98"/>
        <v>0</v>
      </c>
      <c r="AF592" s="21">
        <f t="shared" si="99"/>
        <v>0</v>
      </c>
      <c r="AG592" s="21">
        <f t="shared" si="100"/>
        <v>0</v>
      </c>
    </row>
    <row r="593" spans="1:33" ht="15.6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X593" s="21">
        <f t="shared" si="91"/>
        <v>0</v>
      </c>
      <c r="Y593" s="21">
        <f t="shared" si="92"/>
        <v>0</v>
      </c>
      <c r="Z593" s="21">
        <f t="shared" si="93"/>
        <v>0</v>
      </c>
      <c r="AA593" s="21">
        <f t="shared" si="94"/>
        <v>0</v>
      </c>
      <c r="AB593" s="21">
        <f t="shared" si="95"/>
        <v>0</v>
      </c>
      <c r="AC593" s="21">
        <f t="shared" si="96"/>
        <v>0</v>
      </c>
      <c r="AD593" s="21">
        <f t="shared" si="97"/>
        <v>0</v>
      </c>
      <c r="AE593" s="21">
        <f t="shared" si="98"/>
        <v>0</v>
      </c>
      <c r="AF593" s="21">
        <f t="shared" si="99"/>
        <v>0</v>
      </c>
      <c r="AG593" s="21">
        <f t="shared" si="100"/>
        <v>0</v>
      </c>
    </row>
    <row r="594" spans="1:33" ht="15.6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X594" s="21">
        <f t="shared" si="91"/>
        <v>0</v>
      </c>
      <c r="Y594" s="21">
        <f t="shared" si="92"/>
        <v>0</v>
      </c>
      <c r="Z594" s="21">
        <f t="shared" si="93"/>
        <v>0</v>
      </c>
      <c r="AA594" s="21">
        <f t="shared" si="94"/>
        <v>0</v>
      </c>
      <c r="AB594" s="21">
        <f t="shared" si="95"/>
        <v>0</v>
      </c>
      <c r="AC594" s="21">
        <f t="shared" si="96"/>
        <v>0</v>
      </c>
      <c r="AD594" s="21">
        <f t="shared" si="97"/>
        <v>0</v>
      </c>
      <c r="AE594" s="21">
        <f t="shared" si="98"/>
        <v>0</v>
      </c>
      <c r="AF594" s="21">
        <f t="shared" si="99"/>
        <v>0</v>
      </c>
      <c r="AG594" s="21">
        <f t="shared" si="100"/>
        <v>0</v>
      </c>
    </row>
    <row r="595" spans="1:33" ht="15.6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X595" s="21">
        <f t="shared" si="91"/>
        <v>0</v>
      </c>
      <c r="Y595" s="21">
        <f t="shared" si="92"/>
        <v>0</v>
      </c>
      <c r="Z595" s="21">
        <f t="shared" si="93"/>
        <v>0</v>
      </c>
      <c r="AA595" s="21">
        <f t="shared" si="94"/>
        <v>0</v>
      </c>
      <c r="AB595" s="21">
        <f t="shared" si="95"/>
        <v>0</v>
      </c>
      <c r="AC595" s="21">
        <f t="shared" si="96"/>
        <v>0</v>
      </c>
      <c r="AD595" s="21">
        <f t="shared" si="97"/>
        <v>0</v>
      </c>
      <c r="AE595" s="21">
        <f t="shared" si="98"/>
        <v>0</v>
      </c>
      <c r="AF595" s="21">
        <f t="shared" si="99"/>
        <v>0</v>
      </c>
      <c r="AG595" s="21">
        <f t="shared" si="100"/>
        <v>0</v>
      </c>
    </row>
    <row r="596" spans="1:33" ht="15.6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X596" s="21">
        <f t="shared" si="91"/>
        <v>0</v>
      </c>
      <c r="Y596" s="21">
        <f t="shared" si="92"/>
        <v>0</v>
      </c>
      <c r="Z596" s="21">
        <f t="shared" si="93"/>
        <v>0</v>
      </c>
      <c r="AA596" s="21">
        <f t="shared" si="94"/>
        <v>0</v>
      </c>
      <c r="AB596" s="21">
        <f t="shared" si="95"/>
        <v>0</v>
      </c>
      <c r="AC596" s="21">
        <f t="shared" si="96"/>
        <v>0</v>
      </c>
      <c r="AD596" s="21">
        <f t="shared" si="97"/>
        <v>0</v>
      </c>
      <c r="AE596" s="21">
        <f t="shared" si="98"/>
        <v>0</v>
      </c>
      <c r="AF596" s="21">
        <f t="shared" si="99"/>
        <v>0</v>
      </c>
      <c r="AG596" s="21">
        <f t="shared" si="100"/>
        <v>0</v>
      </c>
    </row>
    <row r="597" spans="1:33" ht="15.6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X597" s="21">
        <f t="shared" si="91"/>
        <v>0</v>
      </c>
      <c r="Y597" s="21">
        <f t="shared" si="92"/>
        <v>0</v>
      </c>
      <c r="Z597" s="21">
        <f t="shared" si="93"/>
        <v>0</v>
      </c>
      <c r="AA597" s="21">
        <f t="shared" si="94"/>
        <v>0</v>
      </c>
      <c r="AB597" s="21">
        <f t="shared" si="95"/>
        <v>0</v>
      </c>
      <c r="AC597" s="21">
        <f t="shared" si="96"/>
        <v>0</v>
      </c>
      <c r="AD597" s="21">
        <f t="shared" si="97"/>
        <v>0</v>
      </c>
      <c r="AE597" s="21">
        <f t="shared" si="98"/>
        <v>0</v>
      </c>
      <c r="AF597" s="21">
        <f t="shared" si="99"/>
        <v>0</v>
      </c>
      <c r="AG597" s="21">
        <f t="shared" si="100"/>
        <v>0</v>
      </c>
    </row>
    <row r="598" spans="1:33" ht="15.6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X598" s="21">
        <f t="shared" si="91"/>
        <v>0</v>
      </c>
      <c r="Y598" s="21">
        <f t="shared" si="92"/>
        <v>0</v>
      </c>
      <c r="Z598" s="21">
        <f t="shared" si="93"/>
        <v>0</v>
      </c>
      <c r="AA598" s="21">
        <f t="shared" si="94"/>
        <v>0</v>
      </c>
      <c r="AB598" s="21">
        <f t="shared" si="95"/>
        <v>0</v>
      </c>
      <c r="AC598" s="21">
        <f t="shared" si="96"/>
        <v>0</v>
      </c>
      <c r="AD598" s="21">
        <f t="shared" si="97"/>
        <v>0</v>
      </c>
      <c r="AE598" s="21">
        <f t="shared" si="98"/>
        <v>0</v>
      </c>
      <c r="AF598" s="21">
        <f t="shared" si="99"/>
        <v>0</v>
      </c>
      <c r="AG598" s="21">
        <f t="shared" si="100"/>
        <v>0</v>
      </c>
    </row>
    <row r="599" spans="1:33" ht="15.6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X599" s="21">
        <f t="shared" si="91"/>
        <v>0</v>
      </c>
      <c r="Y599" s="21">
        <f t="shared" si="92"/>
        <v>0</v>
      </c>
      <c r="Z599" s="21">
        <f t="shared" si="93"/>
        <v>0</v>
      </c>
      <c r="AA599" s="21">
        <f t="shared" si="94"/>
        <v>0</v>
      </c>
      <c r="AB599" s="21">
        <f t="shared" si="95"/>
        <v>0</v>
      </c>
      <c r="AC599" s="21">
        <f t="shared" si="96"/>
        <v>0</v>
      </c>
      <c r="AD599" s="21">
        <f t="shared" si="97"/>
        <v>0</v>
      </c>
      <c r="AE599" s="21">
        <f t="shared" si="98"/>
        <v>0</v>
      </c>
      <c r="AF599" s="21">
        <f t="shared" si="99"/>
        <v>0</v>
      </c>
      <c r="AG599" s="21">
        <f t="shared" si="100"/>
        <v>0</v>
      </c>
    </row>
    <row r="600" spans="1:33" ht="15.6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X600" s="21">
        <f t="shared" si="91"/>
        <v>0</v>
      </c>
      <c r="Y600" s="21">
        <f t="shared" si="92"/>
        <v>0</v>
      </c>
      <c r="Z600" s="21">
        <f t="shared" si="93"/>
        <v>0</v>
      </c>
      <c r="AA600" s="21">
        <f t="shared" si="94"/>
        <v>0</v>
      </c>
      <c r="AB600" s="21">
        <f t="shared" si="95"/>
        <v>0</v>
      </c>
      <c r="AC600" s="21">
        <f t="shared" si="96"/>
        <v>0</v>
      </c>
      <c r="AD600" s="21">
        <f t="shared" si="97"/>
        <v>0</v>
      </c>
      <c r="AE600" s="21">
        <f t="shared" si="98"/>
        <v>0</v>
      </c>
      <c r="AF600" s="21">
        <f t="shared" si="99"/>
        <v>0</v>
      </c>
      <c r="AG600" s="21">
        <f t="shared" si="100"/>
        <v>0</v>
      </c>
    </row>
    <row r="601" spans="1:33" ht="15.6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X601" s="21">
        <f t="shared" si="91"/>
        <v>0</v>
      </c>
      <c r="Y601" s="21">
        <f t="shared" si="92"/>
        <v>0</v>
      </c>
      <c r="Z601" s="21">
        <f t="shared" si="93"/>
        <v>0</v>
      </c>
      <c r="AA601" s="21">
        <f t="shared" si="94"/>
        <v>0</v>
      </c>
      <c r="AB601" s="21">
        <f t="shared" si="95"/>
        <v>0</v>
      </c>
      <c r="AC601" s="21">
        <f t="shared" si="96"/>
        <v>0</v>
      </c>
      <c r="AD601" s="21">
        <f t="shared" si="97"/>
        <v>0</v>
      </c>
      <c r="AE601" s="21">
        <f t="shared" si="98"/>
        <v>0</v>
      </c>
      <c r="AF601" s="21">
        <f t="shared" si="99"/>
        <v>0</v>
      </c>
      <c r="AG601" s="21">
        <f t="shared" si="100"/>
        <v>0</v>
      </c>
    </row>
    <row r="602" spans="1:33" ht="15.6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X602" s="21">
        <f t="shared" si="91"/>
        <v>0</v>
      </c>
      <c r="Y602" s="21">
        <f t="shared" si="92"/>
        <v>0</v>
      </c>
      <c r="Z602" s="21">
        <f t="shared" si="93"/>
        <v>0</v>
      </c>
      <c r="AA602" s="21">
        <f t="shared" si="94"/>
        <v>0</v>
      </c>
      <c r="AB602" s="21">
        <f t="shared" si="95"/>
        <v>0</v>
      </c>
      <c r="AC602" s="21">
        <f t="shared" si="96"/>
        <v>0</v>
      </c>
      <c r="AD602" s="21">
        <f t="shared" si="97"/>
        <v>0</v>
      </c>
      <c r="AE602" s="21">
        <f t="shared" si="98"/>
        <v>0</v>
      </c>
      <c r="AF602" s="21">
        <f t="shared" si="99"/>
        <v>0</v>
      </c>
      <c r="AG602" s="21">
        <f t="shared" si="100"/>
        <v>0</v>
      </c>
    </row>
    <row r="603" spans="1:33" ht="15.6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X603" s="21">
        <f t="shared" si="91"/>
        <v>0</v>
      </c>
      <c r="Y603" s="21">
        <f t="shared" si="92"/>
        <v>0</v>
      </c>
      <c r="Z603" s="21">
        <f t="shared" si="93"/>
        <v>0</v>
      </c>
      <c r="AA603" s="21">
        <f t="shared" si="94"/>
        <v>0</v>
      </c>
      <c r="AB603" s="21">
        <f t="shared" si="95"/>
        <v>0</v>
      </c>
      <c r="AC603" s="21">
        <f t="shared" si="96"/>
        <v>0</v>
      </c>
      <c r="AD603" s="21">
        <f t="shared" si="97"/>
        <v>0</v>
      </c>
      <c r="AE603" s="21">
        <f t="shared" si="98"/>
        <v>0</v>
      </c>
      <c r="AF603" s="21">
        <f t="shared" si="99"/>
        <v>0</v>
      </c>
      <c r="AG603" s="21">
        <f t="shared" si="100"/>
        <v>0</v>
      </c>
    </row>
    <row r="604" spans="1:33" ht="15.6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X604" s="21">
        <f t="shared" si="91"/>
        <v>0</v>
      </c>
      <c r="Y604" s="21">
        <f t="shared" si="92"/>
        <v>0</v>
      </c>
      <c r="Z604" s="21">
        <f t="shared" si="93"/>
        <v>0</v>
      </c>
      <c r="AA604" s="21">
        <f t="shared" si="94"/>
        <v>0</v>
      </c>
      <c r="AB604" s="21">
        <f t="shared" si="95"/>
        <v>0</v>
      </c>
      <c r="AC604" s="21">
        <f t="shared" si="96"/>
        <v>0</v>
      </c>
      <c r="AD604" s="21">
        <f t="shared" si="97"/>
        <v>0</v>
      </c>
      <c r="AE604" s="21">
        <f t="shared" si="98"/>
        <v>0</v>
      </c>
      <c r="AF604" s="21">
        <f t="shared" si="99"/>
        <v>0</v>
      </c>
      <c r="AG604" s="21">
        <f t="shared" si="100"/>
        <v>0</v>
      </c>
    </row>
    <row r="605" spans="1:33" ht="15.6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X605" s="21">
        <f t="shared" si="91"/>
        <v>0</v>
      </c>
      <c r="Y605" s="21">
        <f t="shared" si="92"/>
        <v>0</v>
      </c>
      <c r="Z605" s="21">
        <f t="shared" si="93"/>
        <v>0</v>
      </c>
      <c r="AA605" s="21">
        <f t="shared" si="94"/>
        <v>0</v>
      </c>
      <c r="AB605" s="21">
        <f t="shared" si="95"/>
        <v>0</v>
      </c>
      <c r="AC605" s="21">
        <f t="shared" si="96"/>
        <v>0</v>
      </c>
      <c r="AD605" s="21">
        <f t="shared" si="97"/>
        <v>0</v>
      </c>
      <c r="AE605" s="21">
        <f t="shared" si="98"/>
        <v>0</v>
      </c>
      <c r="AF605" s="21">
        <f t="shared" si="99"/>
        <v>0</v>
      </c>
      <c r="AG605" s="21">
        <f t="shared" si="100"/>
        <v>0</v>
      </c>
    </row>
    <row r="606" spans="1:33" ht="15.6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X606" s="21">
        <f t="shared" si="91"/>
        <v>0</v>
      </c>
      <c r="Y606" s="21">
        <f t="shared" si="92"/>
        <v>0</v>
      </c>
      <c r="Z606" s="21">
        <f t="shared" si="93"/>
        <v>0</v>
      </c>
      <c r="AA606" s="21">
        <f t="shared" si="94"/>
        <v>0</v>
      </c>
      <c r="AB606" s="21">
        <f t="shared" si="95"/>
        <v>0</v>
      </c>
      <c r="AC606" s="21">
        <f t="shared" si="96"/>
        <v>0</v>
      </c>
      <c r="AD606" s="21">
        <f t="shared" si="97"/>
        <v>0</v>
      </c>
      <c r="AE606" s="21">
        <f t="shared" si="98"/>
        <v>0</v>
      </c>
      <c r="AF606" s="21">
        <f t="shared" si="99"/>
        <v>0</v>
      </c>
      <c r="AG606" s="21">
        <f t="shared" si="100"/>
        <v>0</v>
      </c>
    </row>
    <row r="607" spans="1:33" ht="15.6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X607" s="21">
        <f t="shared" si="91"/>
        <v>0</v>
      </c>
      <c r="Y607" s="21">
        <f t="shared" si="92"/>
        <v>0</v>
      </c>
      <c r="Z607" s="21">
        <f t="shared" si="93"/>
        <v>0</v>
      </c>
      <c r="AA607" s="21">
        <f t="shared" si="94"/>
        <v>0</v>
      </c>
      <c r="AB607" s="21">
        <f t="shared" si="95"/>
        <v>0</v>
      </c>
      <c r="AC607" s="21">
        <f t="shared" si="96"/>
        <v>0</v>
      </c>
      <c r="AD607" s="21">
        <f t="shared" si="97"/>
        <v>0</v>
      </c>
      <c r="AE607" s="21">
        <f t="shared" si="98"/>
        <v>0</v>
      </c>
      <c r="AF607" s="21">
        <f t="shared" si="99"/>
        <v>0</v>
      </c>
      <c r="AG607" s="21">
        <f t="shared" si="100"/>
        <v>0</v>
      </c>
    </row>
    <row r="608" spans="1:33" ht="15.6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X608" s="21">
        <f t="shared" si="91"/>
        <v>0</v>
      </c>
      <c r="Y608" s="21">
        <f t="shared" si="92"/>
        <v>0</v>
      </c>
      <c r="Z608" s="21">
        <f t="shared" si="93"/>
        <v>0</v>
      </c>
      <c r="AA608" s="21">
        <f t="shared" si="94"/>
        <v>0</v>
      </c>
      <c r="AB608" s="21">
        <f t="shared" si="95"/>
        <v>0</v>
      </c>
      <c r="AC608" s="21">
        <f t="shared" si="96"/>
        <v>0</v>
      </c>
      <c r="AD608" s="21">
        <f t="shared" si="97"/>
        <v>0</v>
      </c>
      <c r="AE608" s="21">
        <f t="shared" si="98"/>
        <v>0</v>
      </c>
      <c r="AF608" s="21">
        <f t="shared" si="99"/>
        <v>0</v>
      </c>
      <c r="AG608" s="21">
        <f t="shared" si="100"/>
        <v>0</v>
      </c>
    </row>
    <row r="609" spans="1:33" ht="15.6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X609" s="21">
        <f t="shared" si="91"/>
        <v>0</v>
      </c>
      <c r="Y609" s="21">
        <f t="shared" si="92"/>
        <v>0</v>
      </c>
      <c r="Z609" s="21">
        <f t="shared" si="93"/>
        <v>0</v>
      </c>
      <c r="AA609" s="21">
        <f t="shared" si="94"/>
        <v>0</v>
      </c>
      <c r="AB609" s="21">
        <f t="shared" si="95"/>
        <v>0</v>
      </c>
      <c r="AC609" s="21">
        <f t="shared" si="96"/>
        <v>0</v>
      </c>
      <c r="AD609" s="21">
        <f t="shared" si="97"/>
        <v>0</v>
      </c>
      <c r="AE609" s="21">
        <f t="shared" si="98"/>
        <v>0</v>
      </c>
      <c r="AF609" s="21">
        <f t="shared" si="99"/>
        <v>0</v>
      </c>
      <c r="AG609" s="21">
        <f t="shared" si="100"/>
        <v>0</v>
      </c>
    </row>
    <row r="610" spans="1:33" ht="15.6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X610" s="21">
        <f t="shared" si="91"/>
        <v>0</v>
      </c>
      <c r="Y610" s="21">
        <f t="shared" si="92"/>
        <v>0</v>
      </c>
      <c r="Z610" s="21">
        <f t="shared" si="93"/>
        <v>0</v>
      </c>
      <c r="AA610" s="21">
        <f t="shared" si="94"/>
        <v>0</v>
      </c>
      <c r="AB610" s="21">
        <f t="shared" si="95"/>
        <v>0</v>
      </c>
      <c r="AC610" s="21">
        <f t="shared" si="96"/>
        <v>0</v>
      </c>
      <c r="AD610" s="21">
        <f t="shared" si="97"/>
        <v>0</v>
      </c>
      <c r="AE610" s="21">
        <f t="shared" si="98"/>
        <v>0</v>
      </c>
      <c r="AF610" s="21">
        <f t="shared" si="99"/>
        <v>0</v>
      </c>
      <c r="AG610" s="21">
        <f t="shared" si="100"/>
        <v>0</v>
      </c>
    </row>
    <row r="611" spans="1:33" ht="15.6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X611" s="21">
        <f t="shared" si="91"/>
        <v>0</v>
      </c>
      <c r="Y611" s="21">
        <f t="shared" si="92"/>
        <v>0</v>
      </c>
      <c r="Z611" s="21">
        <f t="shared" si="93"/>
        <v>0</v>
      </c>
      <c r="AA611" s="21">
        <f t="shared" si="94"/>
        <v>0</v>
      </c>
      <c r="AB611" s="21">
        <f t="shared" si="95"/>
        <v>0</v>
      </c>
      <c r="AC611" s="21">
        <f t="shared" si="96"/>
        <v>0</v>
      </c>
      <c r="AD611" s="21">
        <f t="shared" si="97"/>
        <v>0</v>
      </c>
      <c r="AE611" s="21">
        <f t="shared" si="98"/>
        <v>0</v>
      </c>
      <c r="AF611" s="21">
        <f t="shared" si="99"/>
        <v>0</v>
      </c>
      <c r="AG611" s="21">
        <f t="shared" si="100"/>
        <v>0</v>
      </c>
    </row>
    <row r="612" spans="1:33" ht="15.6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X612" s="21">
        <f t="shared" si="91"/>
        <v>0</v>
      </c>
      <c r="Y612" s="21">
        <f t="shared" si="92"/>
        <v>0</v>
      </c>
      <c r="Z612" s="21">
        <f t="shared" si="93"/>
        <v>0</v>
      </c>
      <c r="AA612" s="21">
        <f t="shared" si="94"/>
        <v>0</v>
      </c>
      <c r="AB612" s="21">
        <f t="shared" si="95"/>
        <v>0</v>
      </c>
      <c r="AC612" s="21">
        <f t="shared" si="96"/>
        <v>0</v>
      </c>
      <c r="AD612" s="21">
        <f t="shared" si="97"/>
        <v>0</v>
      </c>
      <c r="AE612" s="21">
        <f t="shared" si="98"/>
        <v>0</v>
      </c>
      <c r="AF612" s="21">
        <f t="shared" si="99"/>
        <v>0</v>
      </c>
      <c r="AG612" s="21">
        <f t="shared" si="100"/>
        <v>0</v>
      </c>
    </row>
    <row r="613" spans="1:33" ht="15.6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X613" s="21">
        <f t="shared" si="91"/>
        <v>0</v>
      </c>
      <c r="Y613" s="21">
        <f t="shared" si="92"/>
        <v>0</v>
      </c>
      <c r="Z613" s="21">
        <f t="shared" si="93"/>
        <v>0</v>
      </c>
      <c r="AA613" s="21">
        <f t="shared" si="94"/>
        <v>0</v>
      </c>
      <c r="AB613" s="21">
        <f t="shared" si="95"/>
        <v>0</v>
      </c>
      <c r="AC613" s="21">
        <f t="shared" si="96"/>
        <v>0</v>
      </c>
      <c r="AD613" s="21">
        <f t="shared" si="97"/>
        <v>0</v>
      </c>
      <c r="AE613" s="21">
        <f t="shared" si="98"/>
        <v>0</v>
      </c>
      <c r="AF613" s="21">
        <f t="shared" si="99"/>
        <v>0</v>
      </c>
      <c r="AG613" s="21">
        <f t="shared" si="100"/>
        <v>0</v>
      </c>
    </row>
    <row r="614" spans="1:33" ht="15.6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X614" s="21">
        <f t="shared" si="91"/>
        <v>0</v>
      </c>
      <c r="Y614" s="21">
        <f t="shared" si="92"/>
        <v>0</v>
      </c>
      <c r="Z614" s="21">
        <f t="shared" si="93"/>
        <v>0</v>
      </c>
      <c r="AA614" s="21">
        <f t="shared" si="94"/>
        <v>0</v>
      </c>
      <c r="AB614" s="21">
        <f t="shared" si="95"/>
        <v>0</v>
      </c>
      <c r="AC614" s="21">
        <f t="shared" si="96"/>
        <v>0</v>
      </c>
      <c r="AD614" s="21">
        <f t="shared" si="97"/>
        <v>0</v>
      </c>
      <c r="AE614" s="21">
        <f t="shared" si="98"/>
        <v>0</v>
      </c>
      <c r="AF614" s="21">
        <f t="shared" si="99"/>
        <v>0</v>
      </c>
      <c r="AG614" s="21">
        <f t="shared" si="100"/>
        <v>0</v>
      </c>
    </row>
    <row r="615" spans="1:33" ht="15.6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X615" s="21">
        <f t="shared" si="91"/>
        <v>0</v>
      </c>
      <c r="Y615" s="21">
        <f t="shared" si="92"/>
        <v>0</v>
      </c>
      <c r="Z615" s="21">
        <f t="shared" si="93"/>
        <v>0</v>
      </c>
      <c r="AA615" s="21">
        <f t="shared" si="94"/>
        <v>0</v>
      </c>
      <c r="AB615" s="21">
        <f t="shared" si="95"/>
        <v>0</v>
      </c>
      <c r="AC615" s="21">
        <f t="shared" si="96"/>
        <v>0</v>
      </c>
      <c r="AD615" s="21">
        <f t="shared" si="97"/>
        <v>0</v>
      </c>
      <c r="AE615" s="21">
        <f t="shared" si="98"/>
        <v>0</v>
      </c>
      <c r="AF615" s="21">
        <f t="shared" si="99"/>
        <v>0</v>
      </c>
      <c r="AG615" s="21">
        <f t="shared" si="100"/>
        <v>0</v>
      </c>
    </row>
    <row r="616" spans="1:33" ht="15.6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X616" s="21">
        <f t="shared" si="91"/>
        <v>0</v>
      </c>
      <c r="Y616" s="21">
        <f t="shared" si="92"/>
        <v>0</v>
      </c>
      <c r="Z616" s="21">
        <f t="shared" si="93"/>
        <v>0</v>
      </c>
      <c r="AA616" s="21">
        <f t="shared" si="94"/>
        <v>0</v>
      </c>
      <c r="AB616" s="21">
        <f t="shared" si="95"/>
        <v>0</v>
      </c>
      <c r="AC616" s="21">
        <f t="shared" si="96"/>
        <v>0</v>
      </c>
      <c r="AD616" s="21">
        <f t="shared" si="97"/>
        <v>0</v>
      </c>
      <c r="AE616" s="21">
        <f t="shared" si="98"/>
        <v>0</v>
      </c>
      <c r="AF616" s="21">
        <f t="shared" si="99"/>
        <v>0</v>
      </c>
      <c r="AG616" s="21">
        <f t="shared" si="100"/>
        <v>0</v>
      </c>
    </row>
    <row r="617" spans="1:33" ht="15.6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X617" s="21">
        <f t="shared" si="91"/>
        <v>0</v>
      </c>
      <c r="Y617" s="21">
        <f t="shared" si="92"/>
        <v>0</v>
      </c>
      <c r="Z617" s="21">
        <f t="shared" si="93"/>
        <v>0</v>
      </c>
      <c r="AA617" s="21">
        <f t="shared" si="94"/>
        <v>0</v>
      </c>
      <c r="AB617" s="21">
        <f t="shared" si="95"/>
        <v>0</v>
      </c>
      <c r="AC617" s="21">
        <f t="shared" si="96"/>
        <v>0</v>
      </c>
      <c r="AD617" s="21">
        <f t="shared" si="97"/>
        <v>0</v>
      </c>
      <c r="AE617" s="21">
        <f t="shared" si="98"/>
        <v>0</v>
      </c>
      <c r="AF617" s="21">
        <f t="shared" si="99"/>
        <v>0</v>
      </c>
      <c r="AG617" s="21">
        <f t="shared" si="100"/>
        <v>0</v>
      </c>
    </row>
    <row r="618" spans="1:33" ht="15.6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X618" s="21">
        <f t="shared" si="91"/>
        <v>0</v>
      </c>
      <c r="Y618" s="21">
        <f t="shared" si="92"/>
        <v>0</v>
      </c>
      <c r="Z618" s="21">
        <f t="shared" si="93"/>
        <v>0</v>
      </c>
      <c r="AA618" s="21">
        <f t="shared" si="94"/>
        <v>0</v>
      </c>
      <c r="AB618" s="21">
        <f t="shared" si="95"/>
        <v>0</v>
      </c>
      <c r="AC618" s="21">
        <f t="shared" si="96"/>
        <v>0</v>
      </c>
      <c r="AD618" s="21">
        <f t="shared" si="97"/>
        <v>0</v>
      </c>
      <c r="AE618" s="21">
        <f t="shared" si="98"/>
        <v>0</v>
      </c>
      <c r="AF618" s="21">
        <f t="shared" si="99"/>
        <v>0</v>
      </c>
      <c r="AG618" s="21">
        <f t="shared" si="100"/>
        <v>0</v>
      </c>
    </row>
    <row r="619" spans="1:33" ht="15.6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X619" s="21">
        <f t="shared" si="91"/>
        <v>0</v>
      </c>
      <c r="Y619" s="21">
        <f t="shared" si="92"/>
        <v>0</v>
      </c>
      <c r="Z619" s="21">
        <f t="shared" si="93"/>
        <v>0</v>
      </c>
      <c r="AA619" s="21">
        <f t="shared" si="94"/>
        <v>0</v>
      </c>
      <c r="AB619" s="21">
        <f t="shared" si="95"/>
        <v>0</v>
      </c>
      <c r="AC619" s="21">
        <f t="shared" si="96"/>
        <v>0</v>
      </c>
      <c r="AD619" s="21">
        <f t="shared" si="97"/>
        <v>0</v>
      </c>
      <c r="AE619" s="21">
        <f t="shared" si="98"/>
        <v>0</v>
      </c>
      <c r="AF619" s="21">
        <f t="shared" si="99"/>
        <v>0</v>
      </c>
      <c r="AG619" s="21">
        <f t="shared" si="100"/>
        <v>0</v>
      </c>
    </row>
    <row r="620" spans="1:33" ht="15.6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X620" s="21">
        <f t="shared" si="91"/>
        <v>0</v>
      </c>
      <c r="Y620" s="21">
        <f t="shared" si="92"/>
        <v>0</v>
      </c>
      <c r="Z620" s="21">
        <f t="shared" si="93"/>
        <v>0</v>
      </c>
      <c r="AA620" s="21">
        <f t="shared" si="94"/>
        <v>0</v>
      </c>
      <c r="AB620" s="21">
        <f t="shared" si="95"/>
        <v>0</v>
      </c>
      <c r="AC620" s="21">
        <f t="shared" si="96"/>
        <v>0</v>
      </c>
      <c r="AD620" s="21">
        <f t="shared" si="97"/>
        <v>0</v>
      </c>
      <c r="AE620" s="21">
        <f t="shared" si="98"/>
        <v>0</v>
      </c>
      <c r="AF620" s="21">
        <f t="shared" si="99"/>
        <v>0</v>
      </c>
      <c r="AG620" s="21">
        <f t="shared" si="100"/>
        <v>0</v>
      </c>
    </row>
    <row r="621" spans="1:33" ht="15.6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X621" s="21">
        <f t="shared" si="91"/>
        <v>0</v>
      </c>
      <c r="Y621" s="21">
        <f t="shared" si="92"/>
        <v>0</v>
      </c>
      <c r="Z621" s="21">
        <f t="shared" si="93"/>
        <v>0</v>
      </c>
      <c r="AA621" s="21">
        <f t="shared" si="94"/>
        <v>0</v>
      </c>
      <c r="AB621" s="21">
        <f t="shared" si="95"/>
        <v>0</v>
      </c>
      <c r="AC621" s="21">
        <f t="shared" si="96"/>
        <v>0</v>
      </c>
      <c r="AD621" s="21">
        <f t="shared" si="97"/>
        <v>0</v>
      </c>
      <c r="AE621" s="21">
        <f t="shared" si="98"/>
        <v>0</v>
      </c>
      <c r="AF621" s="21">
        <f t="shared" si="99"/>
        <v>0</v>
      </c>
      <c r="AG621" s="21">
        <f t="shared" si="100"/>
        <v>0</v>
      </c>
    </row>
    <row r="622" spans="1:33" ht="15.6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X622" s="21">
        <f t="shared" si="91"/>
        <v>0</v>
      </c>
      <c r="Y622" s="21">
        <f t="shared" si="92"/>
        <v>0</v>
      </c>
      <c r="Z622" s="21">
        <f t="shared" si="93"/>
        <v>0</v>
      </c>
      <c r="AA622" s="21">
        <f t="shared" si="94"/>
        <v>0</v>
      </c>
      <c r="AB622" s="21">
        <f t="shared" si="95"/>
        <v>0</v>
      </c>
      <c r="AC622" s="21">
        <f t="shared" si="96"/>
        <v>0</v>
      </c>
      <c r="AD622" s="21">
        <f t="shared" si="97"/>
        <v>0</v>
      </c>
      <c r="AE622" s="21">
        <f t="shared" si="98"/>
        <v>0</v>
      </c>
      <c r="AF622" s="21">
        <f t="shared" si="99"/>
        <v>0</v>
      </c>
      <c r="AG622" s="21">
        <f t="shared" si="100"/>
        <v>0</v>
      </c>
    </row>
    <row r="623" spans="1:33" ht="15.6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X623" s="21">
        <f t="shared" si="91"/>
        <v>0</v>
      </c>
      <c r="Y623" s="21">
        <f t="shared" si="92"/>
        <v>0</v>
      </c>
      <c r="Z623" s="21">
        <f t="shared" si="93"/>
        <v>0</v>
      </c>
      <c r="AA623" s="21">
        <f t="shared" si="94"/>
        <v>0</v>
      </c>
      <c r="AB623" s="21">
        <f t="shared" si="95"/>
        <v>0</v>
      </c>
      <c r="AC623" s="21">
        <f t="shared" si="96"/>
        <v>0</v>
      </c>
      <c r="AD623" s="21">
        <f t="shared" si="97"/>
        <v>0</v>
      </c>
      <c r="AE623" s="21">
        <f t="shared" si="98"/>
        <v>0</v>
      </c>
      <c r="AF623" s="21">
        <f t="shared" si="99"/>
        <v>0</v>
      </c>
      <c r="AG623" s="21">
        <f t="shared" si="100"/>
        <v>0</v>
      </c>
    </row>
    <row r="624" spans="1:33" ht="15.6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X624" s="21">
        <f t="shared" si="91"/>
        <v>0</v>
      </c>
      <c r="Y624" s="21">
        <f t="shared" si="92"/>
        <v>0</v>
      </c>
      <c r="Z624" s="21">
        <f t="shared" si="93"/>
        <v>0</v>
      </c>
      <c r="AA624" s="21">
        <f t="shared" si="94"/>
        <v>0</v>
      </c>
      <c r="AB624" s="21">
        <f t="shared" si="95"/>
        <v>0</v>
      </c>
      <c r="AC624" s="21">
        <f t="shared" si="96"/>
        <v>0</v>
      </c>
      <c r="AD624" s="21">
        <f t="shared" si="97"/>
        <v>0</v>
      </c>
      <c r="AE624" s="21">
        <f t="shared" si="98"/>
        <v>0</v>
      </c>
      <c r="AF624" s="21">
        <f t="shared" si="99"/>
        <v>0</v>
      </c>
      <c r="AG624" s="21">
        <f t="shared" si="100"/>
        <v>0</v>
      </c>
    </row>
    <row r="625" spans="1:33" ht="15.6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X625" s="21">
        <f t="shared" si="91"/>
        <v>0</v>
      </c>
      <c r="Y625" s="21">
        <f t="shared" si="92"/>
        <v>0</v>
      </c>
      <c r="Z625" s="21">
        <f t="shared" si="93"/>
        <v>0</v>
      </c>
      <c r="AA625" s="21">
        <f t="shared" si="94"/>
        <v>0</v>
      </c>
      <c r="AB625" s="21">
        <f t="shared" si="95"/>
        <v>0</v>
      </c>
      <c r="AC625" s="21">
        <f t="shared" si="96"/>
        <v>0</v>
      </c>
      <c r="AD625" s="21">
        <f t="shared" si="97"/>
        <v>0</v>
      </c>
      <c r="AE625" s="21">
        <f t="shared" si="98"/>
        <v>0</v>
      </c>
      <c r="AF625" s="21">
        <f t="shared" si="99"/>
        <v>0</v>
      </c>
      <c r="AG625" s="21">
        <f t="shared" si="100"/>
        <v>0</v>
      </c>
    </row>
    <row r="626" spans="1:33" ht="15.6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X626" s="21">
        <f t="shared" si="91"/>
        <v>0</v>
      </c>
      <c r="Y626" s="21">
        <f t="shared" si="92"/>
        <v>0</v>
      </c>
      <c r="Z626" s="21">
        <f t="shared" si="93"/>
        <v>0</v>
      </c>
      <c r="AA626" s="21">
        <f t="shared" si="94"/>
        <v>0</v>
      </c>
      <c r="AB626" s="21">
        <f t="shared" si="95"/>
        <v>0</v>
      </c>
      <c r="AC626" s="21">
        <f t="shared" si="96"/>
        <v>0</v>
      </c>
      <c r="AD626" s="21">
        <f t="shared" si="97"/>
        <v>0</v>
      </c>
      <c r="AE626" s="21">
        <f t="shared" si="98"/>
        <v>0</v>
      </c>
      <c r="AF626" s="21">
        <f t="shared" si="99"/>
        <v>0</v>
      </c>
      <c r="AG626" s="21">
        <f t="shared" si="100"/>
        <v>0</v>
      </c>
    </row>
    <row r="627" spans="1:33" ht="15.6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X627" s="21">
        <f t="shared" si="91"/>
        <v>0</v>
      </c>
      <c r="Y627" s="21">
        <f t="shared" si="92"/>
        <v>0</v>
      </c>
      <c r="Z627" s="21">
        <f t="shared" si="93"/>
        <v>0</v>
      </c>
      <c r="AA627" s="21">
        <f t="shared" si="94"/>
        <v>0</v>
      </c>
      <c r="AB627" s="21">
        <f t="shared" si="95"/>
        <v>0</v>
      </c>
      <c r="AC627" s="21">
        <f t="shared" si="96"/>
        <v>0</v>
      </c>
      <c r="AD627" s="21">
        <f t="shared" si="97"/>
        <v>0</v>
      </c>
      <c r="AE627" s="21">
        <f t="shared" si="98"/>
        <v>0</v>
      </c>
      <c r="AF627" s="21">
        <f t="shared" si="99"/>
        <v>0</v>
      </c>
      <c r="AG627" s="21">
        <f t="shared" si="100"/>
        <v>0</v>
      </c>
    </row>
    <row r="628" spans="1:33" ht="15.6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X628" s="21">
        <f t="shared" si="91"/>
        <v>0</v>
      </c>
      <c r="Y628" s="21">
        <f t="shared" si="92"/>
        <v>0</v>
      </c>
      <c r="Z628" s="21">
        <f t="shared" si="93"/>
        <v>0</v>
      </c>
      <c r="AA628" s="21">
        <f t="shared" si="94"/>
        <v>0</v>
      </c>
      <c r="AB628" s="21">
        <f t="shared" si="95"/>
        <v>0</v>
      </c>
      <c r="AC628" s="21">
        <f t="shared" si="96"/>
        <v>0</v>
      </c>
      <c r="AD628" s="21">
        <f t="shared" si="97"/>
        <v>0</v>
      </c>
      <c r="AE628" s="21">
        <f t="shared" si="98"/>
        <v>0</v>
      </c>
      <c r="AF628" s="21">
        <f t="shared" si="99"/>
        <v>0</v>
      </c>
      <c r="AG628" s="21">
        <f t="shared" si="100"/>
        <v>0</v>
      </c>
    </row>
    <row r="629" spans="1:33" ht="15.6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X629" s="21">
        <f t="shared" si="91"/>
        <v>0</v>
      </c>
      <c r="Y629" s="21">
        <f t="shared" si="92"/>
        <v>0</v>
      </c>
      <c r="Z629" s="21">
        <f t="shared" si="93"/>
        <v>0</v>
      </c>
      <c r="AA629" s="21">
        <f t="shared" si="94"/>
        <v>0</v>
      </c>
      <c r="AB629" s="21">
        <f t="shared" si="95"/>
        <v>0</v>
      </c>
      <c r="AC629" s="21">
        <f t="shared" si="96"/>
        <v>0</v>
      </c>
      <c r="AD629" s="21">
        <f t="shared" si="97"/>
        <v>0</v>
      </c>
      <c r="AE629" s="21">
        <f t="shared" si="98"/>
        <v>0</v>
      </c>
      <c r="AF629" s="21">
        <f t="shared" si="99"/>
        <v>0</v>
      </c>
      <c r="AG629" s="21">
        <f t="shared" si="100"/>
        <v>0</v>
      </c>
    </row>
    <row r="630" spans="1:33" ht="15.6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X630" s="21">
        <f t="shared" si="91"/>
        <v>0</v>
      </c>
      <c r="Y630" s="21">
        <f t="shared" si="92"/>
        <v>0</v>
      </c>
      <c r="Z630" s="21">
        <f t="shared" si="93"/>
        <v>0</v>
      </c>
      <c r="AA630" s="21">
        <f t="shared" si="94"/>
        <v>0</v>
      </c>
      <c r="AB630" s="21">
        <f t="shared" si="95"/>
        <v>0</v>
      </c>
      <c r="AC630" s="21">
        <f t="shared" si="96"/>
        <v>0</v>
      </c>
      <c r="AD630" s="21">
        <f t="shared" si="97"/>
        <v>0</v>
      </c>
      <c r="AE630" s="21">
        <f t="shared" si="98"/>
        <v>0</v>
      </c>
      <c r="AF630" s="21">
        <f t="shared" si="99"/>
        <v>0</v>
      </c>
      <c r="AG630" s="21">
        <f t="shared" si="100"/>
        <v>0</v>
      </c>
    </row>
    <row r="631" spans="1:33" ht="15.6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X631" s="21">
        <f t="shared" si="91"/>
        <v>0</v>
      </c>
      <c r="Y631" s="21">
        <f t="shared" si="92"/>
        <v>0</v>
      </c>
      <c r="Z631" s="21">
        <f t="shared" si="93"/>
        <v>0</v>
      </c>
      <c r="AA631" s="21">
        <f t="shared" si="94"/>
        <v>0</v>
      </c>
      <c r="AB631" s="21">
        <f t="shared" si="95"/>
        <v>0</v>
      </c>
      <c r="AC631" s="21">
        <f t="shared" si="96"/>
        <v>0</v>
      </c>
      <c r="AD631" s="21">
        <f t="shared" si="97"/>
        <v>0</v>
      </c>
      <c r="AE631" s="21">
        <f t="shared" si="98"/>
        <v>0</v>
      </c>
      <c r="AF631" s="21">
        <f t="shared" si="99"/>
        <v>0</v>
      </c>
      <c r="AG631" s="21">
        <f t="shared" si="100"/>
        <v>0</v>
      </c>
    </row>
    <row r="632" spans="1:33" ht="15.6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X632" s="21">
        <f t="shared" si="91"/>
        <v>0</v>
      </c>
      <c r="Y632" s="21">
        <f t="shared" si="92"/>
        <v>0</v>
      </c>
      <c r="Z632" s="21">
        <f t="shared" si="93"/>
        <v>0</v>
      </c>
      <c r="AA632" s="21">
        <f t="shared" si="94"/>
        <v>0</v>
      </c>
      <c r="AB632" s="21">
        <f t="shared" si="95"/>
        <v>0</v>
      </c>
      <c r="AC632" s="21">
        <f t="shared" si="96"/>
        <v>0</v>
      </c>
      <c r="AD632" s="21">
        <f t="shared" si="97"/>
        <v>0</v>
      </c>
      <c r="AE632" s="21">
        <f t="shared" si="98"/>
        <v>0</v>
      </c>
      <c r="AF632" s="21">
        <f t="shared" si="99"/>
        <v>0</v>
      </c>
      <c r="AG632" s="21">
        <f t="shared" si="100"/>
        <v>0</v>
      </c>
    </row>
    <row r="633" spans="1:33" ht="15.6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X633" s="21">
        <f t="shared" si="91"/>
        <v>0</v>
      </c>
      <c r="Y633" s="21">
        <f t="shared" si="92"/>
        <v>0</v>
      </c>
      <c r="Z633" s="21">
        <f t="shared" si="93"/>
        <v>0</v>
      </c>
      <c r="AA633" s="21">
        <f t="shared" si="94"/>
        <v>0</v>
      </c>
      <c r="AB633" s="21">
        <f t="shared" si="95"/>
        <v>0</v>
      </c>
      <c r="AC633" s="21">
        <f t="shared" si="96"/>
        <v>0</v>
      </c>
      <c r="AD633" s="21">
        <f t="shared" si="97"/>
        <v>0</v>
      </c>
      <c r="AE633" s="21">
        <f t="shared" si="98"/>
        <v>0</v>
      </c>
      <c r="AF633" s="21">
        <f t="shared" si="99"/>
        <v>0</v>
      </c>
      <c r="AG633" s="21">
        <f t="shared" si="100"/>
        <v>0</v>
      </c>
    </row>
    <row r="634" spans="1:33" ht="15.6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X634" s="21">
        <f t="shared" si="91"/>
        <v>0</v>
      </c>
      <c r="Y634" s="21">
        <f t="shared" si="92"/>
        <v>0</v>
      </c>
      <c r="Z634" s="21">
        <f t="shared" si="93"/>
        <v>0</v>
      </c>
      <c r="AA634" s="21">
        <f t="shared" si="94"/>
        <v>0</v>
      </c>
      <c r="AB634" s="21">
        <f t="shared" si="95"/>
        <v>0</v>
      </c>
      <c r="AC634" s="21">
        <f t="shared" si="96"/>
        <v>0</v>
      </c>
      <c r="AD634" s="21">
        <f t="shared" si="97"/>
        <v>0</v>
      </c>
      <c r="AE634" s="21">
        <f t="shared" si="98"/>
        <v>0</v>
      </c>
      <c r="AF634" s="21">
        <f t="shared" si="99"/>
        <v>0</v>
      </c>
      <c r="AG634" s="21">
        <f t="shared" si="100"/>
        <v>0</v>
      </c>
    </row>
    <row r="635" spans="1:33" ht="15.6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X635" s="21">
        <f t="shared" si="91"/>
        <v>0</v>
      </c>
      <c r="Y635" s="21">
        <f t="shared" si="92"/>
        <v>0</v>
      </c>
      <c r="Z635" s="21">
        <f t="shared" si="93"/>
        <v>0</v>
      </c>
      <c r="AA635" s="21">
        <f t="shared" si="94"/>
        <v>0</v>
      </c>
      <c r="AB635" s="21">
        <f t="shared" si="95"/>
        <v>0</v>
      </c>
      <c r="AC635" s="21">
        <f t="shared" si="96"/>
        <v>0</v>
      </c>
      <c r="AD635" s="21">
        <f t="shared" si="97"/>
        <v>0</v>
      </c>
      <c r="AE635" s="21">
        <f t="shared" si="98"/>
        <v>0</v>
      </c>
      <c r="AF635" s="21">
        <f t="shared" si="99"/>
        <v>0</v>
      </c>
      <c r="AG635" s="21">
        <f t="shared" si="100"/>
        <v>0</v>
      </c>
    </row>
    <row r="636" spans="1:33" ht="15.6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X636" s="21">
        <f t="shared" si="91"/>
        <v>0</v>
      </c>
      <c r="Y636" s="21">
        <f t="shared" si="92"/>
        <v>0</v>
      </c>
      <c r="Z636" s="21">
        <f t="shared" si="93"/>
        <v>0</v>
      </c>
      <c r="AA636" s="21">
        <f t="shared" si="94"/>
        <v>0</v>
      </c>
      <c r="AB636" s="21">
        <f t="shared" si="95"/>
        <v>0</v>
      </c>
      <c r="AC636" s="21">
        <f t="shared" si="96"/>
        <v>0</v>
      </c>
      <c r="AD636" s="21">
        <f t="shared" si="97"/>
        <v>0</v>
      </c>
      <c r="AE636" s="21">
        <f t="shared" si="98"/>
        <v>0</v>
      </c>
      <c r="AF636" s="21">
        <f t="shared" si="99"/>
        <v>0</v>
      </c>
      <c r="AG636" s="21">
        <f t="shared" si="100"/>
        <v>0</v>
      </c>
    </row>
    <row r="637" spans="1:33" ht="15.6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X637" s="21">
        <f t="shared" si="91"/>
        <v>0</v>
      </c>
      <c r="Y637" s="21">
        <f t="shared" si="92"/>
        <v>0</v>
      </c>
      <c r="Z637" s="21">
        <f t="shared" si="93"/>
        <v>0</v>
      </c>
      <c r="AA637" s="21">
        <f t="shared" si="94"/>
        <v>0</v>
      </c>
      <c r="AB637" s="21">
        <f t="shared" si="95"/>
        <v>0</v>
      </c>
      <c r="AC637" s="21">
        <f t="shared" si="96"/>
        <v>0</v>
      </c>
      <c r="AD637" s="21">
        <f t="shared" si="97"/>
        <v>0</v>
      </c>
      <c r="AE637" s="21">
        <f t="shared" si="98"/>
        <v>0</v>
      </c>
      <c r="AF637" s="21">
        <f t="shared" si="99"/>
        <v>0</v>
      </c>
      <c r="AG637" s="21">
        <f t="shared" si="100"/>
        <v>0</v>
      </c>
    </row>
    <row r="638" spans="1:33" ht="15.6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X638" s="21">
        <f t="shared" si="91"/>
        <v>0</v>
      </c>
      <c r="Y638" s="21">
        <f t="shared" si="92"/>
        <v>0</v>
      </c>
      <c r="Z638" s="21">
        <f t="shared" si="93"/>
        <v>0</v>
      </c>
      <c r="AA638" s="21">
        <f t="shared" si="94"/>
        <v>0</v>
      </c>
      <c r="AB638" s="21">
        <f t="shared" si="95"/>
        <v>0</v>
      </c>
      <c r="AC638" s="21">
        <f t="shared" si="96"/>
        <v>0</v>
      </c>
      <c r="AD638" s="21">
        <f t="shared" si="97"/>
        <v>0</v>
      </c>
      <c r="AE638" s="21">
        <f t="shared" si="98"/>
        <v>0</v>
      </c>
      <c r="AF638" s="21">
        <f t="shared" si="99"/>
        <v>0</v>
      </c>
      <c r="AG638" s="21">
        <f t="shared" si="100"/>
        <v>0</v>
      </c>
    </row>
    <row r="639" spans="1:33" ht="15.6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X639" s="21">
        <f t="shared" si="91"/>
        <v>0</v>
      </c>
      <c r="Y639" s="21">
        <f t="shared" si="92"/>
        <v>0</v>
      </c>
      <c r="Z639" s="21">
        <f t="shared" si="93"/>
        <v>0</v>
      </c>
      <c r="AA639" s="21">
        <f t="shared" si="94"/>
        <v>0</v>
      </c>
      <c r="AB639" s="21">
        <f t="shared" si="95"/>
        <v>0</v>
      </c>
      <c r="AC639" s="21">
        <f t="shared" si="96"/>
        <v>0</v>
      </c>
      <c r="AD639" s="21">
        <f t="shared" si="97"/>
        <v>0</v>
      </c>
      <c r="AE639" s="21">
        <f t="shared" si="98"/>
        <v>0</v>
      </c>
      <c r="AF639" s="21">
        <f t="shared" si="99"/>
        <v>0</v>
      </c>
      <c r="AG639" s="21">
        <f t="shared" si="100"/>
        <v>0</v>
      </c>
    </row>
    <row r="640" spans="1:33" ht="15.6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X640" s="21">
        <f t="shared" si="91"/>
        <v>0</v>
      </c>
      <c r="Y640" s="21">
        <f t="shared" si="92"/>
        <v>0</v>
      </c>
      <c r="Z640" s="21">
        <f t="shared" si="93"/>
        <v>0</v>
      </c>
      <c r="AA640" s="21">
        <f t="shared" si="94"/>
        <v>0</v>
      </c>
      <c r="AB640" s="21">
        <f t="shared" si="95"/>
        <v>0</v>
      </c>
      <c r="AC640" s="21">
        <f t="shared" si="96"/>
        <v>0</v>
      </c>
      <c r="AD640" s="21">
        <f t="shared" si="97"/>
        <v>0</v>
      </c>
      <c r="AE640" s="21">
        <f t="shared" si="98"/>
        <v>0</v>
      </c>
      <c r="AF640" s="21">
        <f t="shared" si="99"/>
        <v>0</v>
      </c>
      <c r="AG640" s="21">
        <f t="shared" si="100"/>
        <v>0</v>
      </c>
    </row>
    <row r="641" spans="1:33" ht="15.6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X641" s="21">
        <f t="shared" si="91"/>
        <v>0</v>
      </c>
      <c r="Y641" s="21">
        <f t="shared" si="92"/>
        <v>0</v>
      </c>
      <c r="Z641" s="21">
        <f t="shared" si="93"/>
        <v>0</v>
      </c>
      <c r="AA641" s="21">
        <f t="shared" si="94"/>
        <v>0</v>
      </c>
      <c r="AB641" s="21">
        <f t="shared" si="95"/>
        <v>0</v>
      </c>
      <c r="AC641" s="21">
        <f t="shared" si="96"/>
        <v>0</v>
      </c>
      <c r="AD641" s="21">
        <f t="shared" si="97"/>
        <v>0</v>
      </c>
      <c r="AE641" s="21">
        <f t="shared" si="98"/>
        <v>0</v>
      </c>
      <c r="AF641" s="21">
        <f t="shared" si="99"/>
        <v>0</v>
      </c>
      <c r="AG641" s="21">
        <f t="shared" si="100"/>
        <v>0</v>
      </c>
    </row>
    <row r="642" spans="1:33" ht="15.6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X642" s="21">
        <f t="shared" si="91"/>
        <v>0</v>
      </c>
      <c r="Y642" s="21">
        <f t="shared" si="92"/>
        <v>0</v>
      </c>
      <c r="Z642" s="21">
        <f t="shared" si="93"/>
        <v>0</v>
      </c>
      <c r="AA642" s="21">
        <f t="shared" si="94"/>
        <v>0</v>
      </c>
      <c r="AB642" s="21">
        <f t="shared" si="95"/>
        <v>0</v>
      </c>
      <c r="AC642" s="21">
        <f t="shared" si="96"/>
        <v>0</v>
      </c>
      <c r="AD642" s="21">
        <f t="shared" si="97"/>
        <v>0</v>
      </c>
      <c r="AE642" s="21">
        <f t="shared" si="98"/>
        <v>0</v>
      </c>
      <c r="AF642" s="21">
        <f t="shared" si="99"/>
        <v>0</v>
      </c>
      <c r="AG642" s="21">
        <f t="shared" si="100"/>
        <v>0</v>
      </c>
    </row>
    <row r="643" spans="1:33" ht="15.6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X643" s="21">
        <f t="shared" ref="X643:X706" si="101">INDEX(B:B, (ROW(B642)-1)*3 +4)</f>
        <v>0</v>
      </c>
      <c r="Y643" s="21">
        <f t="shared" ref="Y643:Y706" si="102">INDEX(C:C, (ROW(C642)-1)*3 +4)</f>
        <v>0</v>
      </c>
      <c r="Z643" s="21">
        <f t="shared" ref="Z643:Z706" si="103">INDEX(D:D, (ROW(D642)-1)*3 +4)</f>
        <v>0</v>
      </c>
      <c r="AA643" s="21">
        <f t="shared" ref="AA643:AA706" si="104">INDEX(E:E, (ROW(E642)-1)*3 +4)</f>
        <v>0</v>
      </c>
      <c r="AB643" s="21">
        <f t="shared" ref="AB643:AB706" si="105">INDEX(F:F, (ROW(F642)-1)*3 +4)</f>
        <v>0</v>
      </c>
      <c r="AC643" s="21">
        <f t="shared" ref="AC643:AC706" si="106">INDEX(G:G, (ROW(G642)-1)*3 +4)</f>
        <v>0</v>
      </c>
      <c r="AD643" s="21">
        <f t="shared" ref="AD643:AD706" si="107">INDEX(H:H, (ROW(H642)-1)*3 +4)</f>
        <v>0</v>
      </c>
      <c r="AE643" s="21">
        <f t="shared" ref="AE643:AE706" si="108">INDEX(I:I, (ROW(I642)-1)*3 +4)</f>
        <v>0</v>
      </c>
      <c r="AF643" s="21">
        <f t="shared" ref="AF643:AF706" si="109">INDEX(J:J, (ROW(J642)-1)*3 +4)</f>
        <v>0</v>
      </c>
      <c r="AG643" s="21">
        <f t="shared" ref="AG643:AG706" si="110">INDEX(K:K, (ROW(K642)-1)*3 +4)</f>
        <v>0</v>
      </c>
    </row>
    <row r="644" spans="1:33" ht="15.6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X644" s="21">
        <f t="shared" si="101"/>
        <v>0</v>
      </c>
      <c r="Y644" s="21">
        <f t="shared" si="102"/>
        <v>0</v>
      </c>
      <c r="Z644" s="21">
        <f t="shared" si="103"/>
        <v>0</v>
      </c>
      <c r="AA644" s="21">
        <f t="shared" si="104"/>
        <v>0</v>
      </c>
      <c r="AB644" s="21">
        <f t="shared" si="105"/>
        <v>0</v>
      </c>
      <c r="AC644" s="21">
        <f t="shared" si="106"/>
        <v>0</v>
      </c>
      <c r="AD644" s="21">
        <f t="shared" si="107"/>
        <v>0</v>
      </c>
      <c r="AE644" s="21">
        <f t="shared" si="108"/>
        <v>0</v>
      </c>
      <c r="AF644" s="21">
        <f t="shared" si="109"/>
        <v>0</v>
      </c>
      <c r="AG644" s="21">
        <f t="shared" si="110"/>
        <v>0</v>
      </c>
    </row>
    <row r="645" spans="1:33" ht="15.6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X645" s="21">
        <f t="shared" si="101"/>
        <v>0</v>
      </c>
      <c r="Y645" s="21">
        <f t="shared" si="102"/>
        <v>0</v>
      </c>
      <c r="Z645" s="21">
        <f t="shared" si="103"/>
        <v>0</v>
      </c>
      <c r="AA645" s="21">
        <f t="shared" si="104"/>
        <v>0</v>
      </c>
      <c r="AB645" s="21">
        <f t="shared" si="105"/>
        <v>0</v>
      </c>
      <c r="AC645" s="21">
        <f t="shared" si="106"/>
        <v>0</v>
      </c>
      <c r="AD645" s="21">
        <f t="shared" si="107"/>
        <v>0</v>
      </c>
      <c r="AE645" s="21">
        <f t="shared" si="108"/>
        <v>0</v>
      </c>
      <c r="AF645" s="21">
        <f t="shared" si="109"/>
        <v>0</v>
      </c>
      <c r="AG645" s="21">
        <f t="shared" si="110"/>
        <v>0</v>
      </c>
    </row>
    <row r="646" spans="1:33" ht="15.6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X646" s="21">
        <f t="shared" si="101"/>
        <v>0</v>
      </c>
      <c r="Y646" s="21">
        <f t="shared" si="102"/>
        <v>0</v>
      </c>
      <c r="Z646" s="21">
        <f t="shared" si="103"/>
        <v>0</v>
      </c>
      <c r="AA646" s="21">
        <f t="shared" si="104"/>
        <v>0</v>
      </c>
      <c r="AB646" s="21">
        <f t="shared" si="105"/>
        <v>0</v>
      </c>
      <c r="AC646" s="21">
        <f t="shared" si="106"/>
        <v>0</v>
      </c>
      <c r="AD646" s="21">
        <f t="shared" si="107"/>
        <v>0</v>
      </c>
      <c r="AE646" s="21">
        <f t="shared" si="108"/>
        <v>0</v>
      </c>
      <c r="AF646" s="21">
        <f t="shared" si="109"/>
        <v>0</v>
      </c>
      <c r="AG646" s="21">
        <f t="shared" si="110"/>
        <v>0</v>
      </c>
    </row>
    <row r="647" spans="1:33" ht="15.6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X647" s="21">
        <f t="shared" si="101"/>
        <v>0</v>
      </c>
      <c r="Y647" s="21">
        <f t="shared" si="102"/>
        <v>0</v>
      </c>
      <c r="Z647" s="21">
        <f t="shared" si="103"/>
        <v>0</v>
      </c>
      <c r="AA647" s="21">
        <f t="shared" si="104"/>
        <v>0</v>
      </c>
      <c r="AB647" s="21">
        <f t="shared" si="105"/>
        <v>0</v>
      </c>
      <c r="AC647" s="21">
        <f t="shared" si="106"/>
        <v>0</v>
      </c>
      <c r="AD647" s="21">
        <f t="shared" si="107"/>
        <v>0</v>
      </c>
      <c r="AE647" s="21">
        <f t="shared" si="108"/>
        <v>0</v>
      </c>
      <c r="AF647" s="21">
        <f t="shared" si="109"/>
        <v>0</v>
      </c>
      <c r="AG647" s="21">
        <f t="shared" si="110"/>
        <v>0</v>
      </c>
    </row>
    <row r="648" spans="1:33" ht="15.6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X648" s="21">
        <f t="shared" si="101"/>
        <v>0</v>
      </c>
      <c r="Y648" s="21">
        <f t="shared" si="102"/>
        <v>0</v>
      </c>
      <c r="Z648" s="21">
        <f t="shared" si="103"/>
        <v>0</v>
      </c>
      <c r="AA648" s="21">
        <f t="shared" si="104"/>
        <v>0</v>
      </c>
      <c r="AB648" s="21">
        <f t="shared" si="105"/>
        <v>0</v>
      </c>
      <c r="AC648" s="21">
        <f t="shared" si="106"/>
        <v>0</v>
      </c>
      <c r="AD648" s="21">
        <f t="shared" si="107"/>
        <v>0</v>
      </c>
      <c r="AE648" s="21">
        <f t="shared" si="108"/>
        <v>0</v>
      </c>
      <c r="AF648" s="21">
        <f t="shared" si="109"/>
        <v>0</v>
      </c>
      <c r="AG648" s="21">
        <f t="shared" si="110"/>
        <v>0</v>
      </c>
    </row>
    <row r="649" spans="1:33" ht="15.6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X649" s="21">
        <f t="shared" si="101"/>
        <v>0</v>
      </c>
      <c r="Y649" s="21">
        <f t="shared" si="102"/>
        <v>0</v>
      </c>
      <c r="Z649" s="21">
        <f t="shared" si="103"/>
        <v>0</v>
      </c>
      <c r="AA649" s="21">
        <f t="shared" si="104"/>
        <v>0</v>
      </c>
      <c r="AB649" s="21">
        <f t="shared" si="105"/>
        <v>0</v>
      </c>
      <c r="AC649" s="21">
        <f t="shared" si="106"/>
        <v>0</v>
      </c>
      <c r="AD649" s="21">
        <f t="shared" si="107"/>
        <v>0</v>
      </c>
      <c r="AE649" s="21">
        <f t="shared" si="108"/>
        <v>0</v>
      </c>
      <c r="AF649" s="21">
        <f t="shared" si="109"/>
        <v>0</v>
      </c>
      <c r="AG649" s="21">
        <f t="shared" si="110"/>
        <v>0</v>
      </c>
    </row>
    <row r="650" spans="1:33" ht="15.6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X650" s="21">
        <f t="shared" si="101"/>
        <v>0</v>
      </c>
      <c r="Y650" s="21">
        <f t="shared" si="102"/>
        <v>0</v>
      </c>
      <c r="Z650" s="21">
        <f t="shared" si="103"/>
        <v>0</v>
      </c>
      <c r="AA650" s="21">
        <f t="shared" si="104"/>
        <v>0</v>
      </c>
      <c r="AB650" s="21">
        <f t="shared" si="105"/>
        <v>0</v>
      </c>
      <c r="AC650" s="21">
        <f t="shared" si="106"/>
        <v>0</v>
      </c>
      <c r="AD650" s="21">
        <f t="shared" si="107"/>
        <v>0</v>
      </c>
      <c r="AE650" s="21">
        <f t="shared" si="108"/>
        <v>0</v>
      </c>
      <c r="AF650" s="21">
        <f t="shared" si="109"/>
        <v>0</v>
      </c>
      <c r="AG650" s="21">
        <f t="shared" si="110"/>
        <v>0</v>
      </c>
    </row>
    <row r="651" spans="1:33" ht="15.6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X651" s="21">
        <f t="shared" si="101"/>
        <v>0</v>
      </c>
      <c r="Y651" s="21">
        <f t="shared" si="102"/>
        <v>0</v>
      </c>
      <c r="Z651" s="21">
        <f t="shared" si="103"/>
        <v>0</v>
      </c>
      <c r="AA651" s="21">
        <f t="shared" si="104"/>
        <v>0</v>
      </c>
      <c r="AB651" s="21">
        <f t="shared" si="105"/>
        <v>0</v>
      </c>
      <c r="AC651" s="21">
        <f t="shared" si="106"/>
        <v>0</v>
      </c>
      <c r="AD651" s="21">
        <f t="shared" si="107"/>
        <v>0</v>
      </c>
      <c r="AE651" s="21">
        <f t="shared" si="108"/>
        <v>0</v>
      </c>
      <c r="AF651" s="21">
        <f t="shared" si="109"/>
        <v>0</v>
      </c>
      <c r="AG651" s="21">
        <f t="shared" si="110"/>
        <v>0</v>
      </c>
    </row>
    <row r="652" spans="1:33" ht="15.6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X652" s="21">
        <f t="shared" si="101"/>
        <v>0</v>
      </c>
      <c r="Y652" s="21">
        <f t="shared" si="102"/>
        <v>0</v>
      </c>
      <c r="Z652" s="21">
        <f t="shared" si="103"/>
        <v>0</v>
      </c>
      <c r="AA652" s="21">
        <f t="shared" si="104"/>
        <v>0</v>
      </c>
      <c r="AB652" s="21">
        <f t="shared" si="105"/>
        <v>0</v>
      </c>
      <c r="AC652" s="21">
        <f t="shared" si="106"/>
        <v>0</v>
      </c>
      <c r="AD652" s="21">
        <f t="shared" si="107"/>
        <v>0</v>
      </c>
      <c r="AE652" s="21">
        <f t="shared" si="108"/>
        <v>0</v>
      </c>
      <c r="AF652" s="21">
        <f t="shared" si="109"/>
        <v>0</v>
      </c>
      <c r="AG652" s="21">
        <f t="shared" si="110"/>
        <v>0</v>
      </c>
    </row>
    <row r="653" spans="1:33" ht="15.6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X653" s="21">
        <f t="shared" si="101"/>
        <v>0</v>
      </c>
      <c r="Y653" s="21">
        <f t="shared" si="102"/>
        <v>0</v>
      </c>
      <c r="Z653" s="21">
        <f t="shared" si="103"/>
        <v>0</v>
      </c>
      <c r="AA653" s="21">
        <f t="shared" si="104"/>
        <v>0</v>
      </c>
      <c r="AB653" s="21">
        <f t="shared" si="105"/>
        <v>0</v>
      </c>
      <c r="AC653" s="21">
        <f t="shared" si="106"/>
        <v>0</v>
      </c>
      <c r="AD653" s="21">
        <f t="shared" si="107"/>
        <v>0</v>
      </c>
      <c r="AE653" s="21">
        <f t="shared" si="108"/>
        <v>0</v>
      </c>
      <c r="AF653" s="21">
        <f t="shared" si="109"/>
        <v>0</v>
      </c>
      <c r="AG653" s="21">
        <f t="shared" si="110"/>
        <v>0</v>
      </c>
    </row>
    <row r="654" spans="1:33" ht="15.6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X654" s="21">
        <f t="shared" si="101"/>
        <v>0</v>
      </c>
      <c r="Y654" s="21">
        <f t="shared" si="102"/>
        <v>0</v>
      </c>
      <c r="Z654" s="21">
        <f t="shared" si="103"/>
        <v>0</v>
      </c>
      <c r="AA654" s="21">
        <f t="shared" si="104"/>
        <v>0</v>
      </c>
      <c r="AB654" s="21">
        <f t="shared" si="105"/>
        <v>0</v>
      </c>
      <c r="AC654" s="21">
        <f t="shared" si="106"/>
        <v>0</v>
      </c>
      <c r="AD654" s="21">
        <f t="shared" si="107"/>
        <v>0</v>
      </c>
      <c r="AE654" s="21">
        <f t="shared" si="108"/>
        <v>0</v>
      </c>
      <c r="AF654" s="21">
        <f t="shared" si="109"/>
        <v>0</v>
      </c>
      <c r="AG654" s="21">
        <f t="shared" si="110"/>
        <v>0</v>
      </c>
    </row>
    <row r="655" spans="1:33" ht="15.6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X655" s="21">
        <f t="shared" si="101"/>
        <v>0</v>
      </c>
      <c r="Y655" s="21">
        <f t="shared" si="102"/>
        <v>0</v>
      </c>
      <c r="Z655" s="21">
        <f t="shared" si="103"/>
        <v>0</v>
      </c>
      <c r="AA655" s="21">
        <f t="shared" si="104"/>
        <v>0</v>
      </c>
      <c r="AB655" s="21">
        <f t="shared" si="105"/>
        <v>0</v>
      </c>
      <c r="AC655" s="21">
        <f t="shared" si="106"/>
        <v>0</v>
      </c>
      <c r="AD655" s="21">
        <f t="shared" si="107"/>
        <v>0</v>
      </c>
      <c r="AE655" s="21">
        <f t="shared" si="108"/>
        <v>0</v>
      </c>
      <c r="AF655" s="21">
        <f t="shared" si="109"/>
        <v>0</v>
      </c>
      <c r="AG655" s="21">
        <f t="shared" si="110"/>
        <v>0</v>
      </c>
    </row>
    <row r="656" spans="1:33" ht="15.6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X656" s="21">
        <f t="shared" si="101"/>
        <v>0</v>
      </c>
      <c r="Y656" s="21">
        <f t="shared" si="102"/>
        <v>0</v>
      </c>
      <c r="Z656" s="21">
        <f t="shared" si="103"/>
        <v>0</v>
      </c>
      <c r="AA656" s="21">
        <f t="shared" si="104"/>
        <v>0</v>
      </c>
      <c r="AB656" s="21">
        <f t="shared" si="105"/>
        <v>0</v>
      </c>
      <c r="AC656" s="21">
        <f t="shared" si="106"/>
        <v>0</v>
      </c>
      <c r="AD656" s="21">
        <f t="shared" si="107"/>
        <v>0</v>
      </c>
      <c r="AE656" s="21">
        <f t="shared" si="108"/>
        <v>0</v>
      </c>
      <c r="AF656" s="21">
        <f t="shared" si="109"/>
        <v>0</v>
      </c>
      <c r="AG656" s="21">
        <f t="shared" si="110"/>
        <v>0</v>
      </c>
    </row>
    <row r="657" spans="1:33" ht="15.6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X657" s="21">
        <f t="shared" si="101"/>
        <v>0</v>
      </c>
      <c r="Y657" s="21">
        <f t="shared" si="102"/>
        <v>0</v>
      </c>
      <c r="Z657" s="21">
        <f t="shared" si="103"/>
        <v>0</v>
      </c>
      <c r="AA657" s="21">
        <f t="shared" si="104"/>
        <v>0</v>
      </c>
      <c r="AB657" s="21">
        <f t="shared" si="105"/>
        <v>0</v>
      </c>
      <c r="AC657" s="21">
        <f t="shared" si="106"/>
        <v>0</v>
      </c>
      <c r="AD657" s="21">
        <f t="shared" si="107"/>
        <v>0</v>
      </c>
      <c r="AE657" s="21">
        <f t="shared" si="108"/>
        <v>0</v>
      </c>
      <c r="AF657" s="21">
        <f t="shared" si="109"/>
        <v>0</v>
      </c>
      <c r="AG657" s="21">
        <f t="shared" si="110"/>
        <v>0</v>
      </c>
    </row>
    <row r="658" spans="1:33" ht="15.6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X658" s="21">
        <f t="shared" si="101"/>
        <v>0</v>
      </c>
      <c r="Y658" s="21">
        <f t="shared" si="102"/>
        <v>0</v>
      </c>
      <c r="Z658" s="21">
        <f t="shared" si="103"/>
        <v>0</v>
      </c>
      <c r="AA658" s="21">
        <f t="shared" si="104"/>
        <v>0</v>
      </c>
      <c r="AB658" s="21">
        <f t="shared" si="105"/>
        <v>0</v>
      </c>
      <c r="AC658" s="21">
        <f t="shared" si="106"/>
        <v>0</v>
      </c>
      <c r="AD658" s="21">
        <f t="shared" si="107"/>
        <v>0</v>
      </c>
      <c r="AE658" s="21">
        <f t="shared" si="108"/>
        <v>0</v>
      </c>
      <c r="AF658" s="21">
        <f t="shared" si="109"/>
        <v>0</v>
      </c>
      <c r="AG658" s="21">
        <f t="shared" si="110"/>
        <v>0</v>
      </c>
    </row>
    <row r="659" spans="1:33" ht="15.6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X659" s="21">
        <f t="shared" si="101"/>
        <v>0</v>
      </c>
      <c r="Y659" s="21">
        <f t="shared" si="102"/>
        <v>0</v>
      </c>
      <c r="Z659" s="21">
        <f t="shared" si="103"/>
        <v>0</v>
      </c>
      <c r="AA659" s="21">
        <f t="shared" si="104"/>
        <v>0</v>
      </c>
      <c r="AB659" s="21">
        <f t="shared" si="105"/>
        <v>0</v>
      </c>
      <c r="AC659" s="21">
        <f t="shared" si="106"/>
        <v>0</v>
      </c>
      <c r="AD659" s="21">
        <f t="shared" si="107"/>
        <v>0</v>
      </c>
      <c r="AE659" s="21">
        <f t="shared" si="108"/>
        <v>0</v>
      </c>
      <c r="AF659" s="21">
        <f t="shared" si="109"/>
        <v>0</v>
      </c>
      <c r="AG659" s="21">
        <f t="shared" si="110"/>
        <v>0</v>
      </c>
    </row>
    <row r="660" spans="1:33" ht="15.6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X660" s="21">
        <f t="shared" si="101"/>
        <v>0</v>
      </c>
      <c r="Y660" s="21">
        <f t="shared" si="102"/>
        <v>0</v>
      </c>
      <c r="Z660" s="21">
        <f t="shared" si="103"/>
        <v>0</v>
      </c>
      <c r="AA660" s="21">
        <f t="shared" si="104"/>
        <v>0</v>
      </c>
      <c r="AB660" s="21">
        <f t="shared" si="105"/>
        <v>0</v>
      </c>
      <c r="AC660" s="21">
        <f t="shared" si="106"/>
        <v>0</v>
      </c>
      <c r="AD660" s="21">
        <f t="shared" si="107"/>
        <v>0</v>
      </c>
      <c r="AE660" s="21">
        <f t="shared" si="108"/>
        <v>0</v>
      </c>
      <c r="AF660" s="21">
        <f t="shared" si="109"/>
        <v>0</v>
      </c>
      <c r="AG660" s="21">
        <f t="shared" si="110"/>
        <v>0</v>
      </c>
    </row>
    <row r="661" spans="1:33" ht="15.6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X661" s="21">
        <f t="shared" si="101"/>
        <v>0</v>
      </c>
      <c r="Y661" s="21">
        <f t="shared" si="102"/>
        <v>0</v>
      </c>
      <c r="Z661" s="21">
        <f t="shared" si="103"/>
        <v>0</v>
      </c>
      <c r="AA661" s="21">
        <f t="shared" si="104"/>
        <v>0</v>
      </c>
      <c r="AB661" s="21">
        <f t="shared" si="105"/>
        <v>0</v>
      </c>
      <c r="AC661" s="21">
        <f t="shared" si="106"/>
        <v>0</v>
      </c>
      <c r="AD661" s="21">
        <f t="shared" si="107"/>
        <v>0</v>
      </c>
      <c r="AE661" s="21">
        <f t="shared" si="108"/>
        <v>0</v>
      </c>
      <c r="AF661" s="21">
        <f t="shared" si="109"/>
        <v>0</v>
      </c>
      <c r="AG661" s="21">
        <f t="shared" si="110"/>
        <v>0</v>
      </c>
    </row>
    <row r="662" spans="1:33" ht="15.6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X662" s="21">
        <f t="shared" si="101"/>
        <v>0</v>
      </c>
      <c r="Y662" s="21">
        <f t="shared" si="102"/>
        <v>0</v>
      </c>
      <c r="Z662" s="21">
        <f t="shared" si="103"/>
        <v>0</v>
      </c>
      <c r="AA662" s="21">
        <f t="shared" si="104"/>
        <v>0</v>
      </c>
      <c r="AB662" s="21">
        <f t="shared" si="105"/>
        <v>0</v>
      </c>
      <c r="AC662" s="21">
        <f t="shared" si="106"/>
        <v>0</v>
      </c>
      <c r="AD662" s="21">
        <f t="shared" si="107"/>
        <v>0</v>
      </c>
      <c r="AE662" s="21">
        <f t="shared" si="108"/>
        <v>0</v>
      </c>
      <c r="AF662" s="21">
        <f t="shared" si="109"/>
        <v>0</v>
      </c>
      <c r="AG662" s="21">
        <f t="shared" si="110"/>
        <v>0</v>
      </c>
    </row>
    <row r="663" spans="1:33" ht="15.6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X663" s="21">
        <f t="shared" si="101"/>
        <v>0</v>
      </c>
      <c r="Y663" s="21">
        <f t="shared" si="102"/>
        <v>0</v>
      </c>
      <c r="Z663" s="21">
        <f t="shared" si="103"/>
        <v>0</v>
      </c>
      <c r="AA663" s="21">
        <f t="shared" si="104"/>
        <v>0</v>
      </c>
      <c r="AB663" s="21">
        <f t="shared" si="105"/>
        <v>0</v>
      </c>
      <c r="AC663" s="21">
        <f t="shared" si="106"/>
        <v>0</v>
      </c>
      <c r="AD663" s="21">
        <f t="shared" si="107"/>
        <v>0</v>
      </c>
      <c r="AE663" s="21">
        <f t="shared" si="108"/>
        <v>0</v>
      </c>
      <c r="AF663" s="21">
        <f t="shared" si="109"/>
        <v>0</v>
      </c>
      <c r="AG663" s="21">
        <f t="shared" si="110"/>
        <v>0</v>
      </c>
    </row>
    <row r="664" spans="1:33" ht="15.6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X664" s="21">
        <f t="shared" si="101"/>
        <v>0</v>
      </c>
      <c r="Y664" s="21">
        <f t="shared" si="102"/>
        <v>0</v>
      </c>
      <c r="Z664" s="21">
        <f t="shared" si="103"/>
        <v>0</v>
      </c>
      <c r="AA664" s="21">
        <f t="shared" si="104"/>
        <v>0</v>
      </c>
      <c r="AB664" s="21">
        <f t="shared" si="105"/>
        <v>0</v>
      </c>
      <c r="AC664" s="21">
        <f t="shared" si="106"/>
        <v>0</v>
      </c>
      <c r="AD664" s="21">
        <f t="shared" si="107"/>
        <v>0</v>
      </c>
      <c r="AE664" s="21">
        <f t="shared" si="108"/>
        <v>0</v>
      </c>
      <c r="AF664" s="21">
        <f t="shared" si="109"/>
        <v>0</v>
      </c>
      <c r="AG664" s="21">
        <f t="shared" si="110"/>
        <v>0</v>
      </c>
    </row>
    <row r="665" spans="1:33" ht="15.6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X665" s="21">
        <f t="shared" si="101"/>
        <v>0</v>
      </c>
      <c r="Y665" s="21">
        <f t="shared" si="102"/>
        <v>0</v>
      </c>
      <c r="Z665" s="21">
        <f t="shared" si="103"/>
        <v>0</v>
      </c>
      <c r="AA665" s="21">
        <f t="shared" si="104"/>
        <v>0</v>
      </c>
      <c r="AB665" s="21">
        <f t="shared" si="105"/>
        <v>0</v>
      </c>
      <c r="AC665" s="21">
        <f t="shared" si="106"/>
        <v>0</v>
      </c>
      <c r="AD665" s="21">
        <f t="shared" si="107"/>
        <v>0</v>
      </c>
      <c r="AE665" s="21">
        <f t="shared" si="108"/>
        <v>0</v>
      </c>
      <c r="AF665" s="21">
        <f t="shared" si="109"/>
        <v>0</v>
      </c>
      <c r="AG665" s="21">
        <f t="shared" si="110"/>
        <v>0</v>
      </c>
    </row>
    <row r="666" spans="1:33" ht="15.6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X666" s="21">
        <f t="shared" si="101"/>
        <v>0</v>
      </c>
      <c r="Y666" s="21">
        <f t="shared" si="102"/>
        <v>0</v>
      </c>
      <c r="Z666" s="21">
        <f t="shared" si="103"/>
        <v>0</v>
      </c>
      <c r="AA666" s="21">
        <f t="shared" si="104"/>
        <v>0</v>
      </c>
      <c r="AB666" s="21">
        <f t="shared" si="105"/>
        <v>0</v>
      </c>
      <c r="AC666" s="21">
        <f t="shared" si="106"/>
        <v>0</v>
      </c>
      <c r="AD666" s="21">
        <f t="shared" si="107"/>
        <v>0</v>
      </c>
      <c r="AE666" s="21">
        <f t="shared" si="108"/>
        <v>0</v>
      </c>
      <c r="AF666" s="21">
        <f t="shared" si="109"/>
        <v>0</v>
      </c>
      <c r="AG666" s="21">
        <f t="shared" si="110"/>
        <v>0</v>
      </c>
    </row>
    <row r="667" spans="1:33" ht="15.6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X667" s="21">
        <f t="shared" si="101"/>
        <v>0</v>
      </c>
      <c r="Y667" s="21">
        <f t="shared" si="102"/>
        <v>0</v>
      </c>
      <c r="Z667" s="21">
        <f t="shared" si="103"/>
        <v>0</v>
      </c>
      <c r="AA667" s="21">
        <f t="shared" si="104"/>
        <v>0</v>
      </c>
      <c r="AB667" s="21">
        <f t="shared" si="105"/>
        <v>0</v>
      </c>
      <c r="AC667" s="21">
        <f t="shared" si="106"/>
        <v>0</v>
      </c>
      <c r="AD667" s="21">
        <f t="shared" si="107"/>
        <v>0</v>
      </c>
      <c r="AE667" s="21">
        <f t="shared" si="108"/>
        <v>0</v>
      </c>
      <c r="AF667" s="21">
        <f t="shared" si="109"/>
        <v>0</v>
      </c>
      <c r="AG667" s="21">
        <f t="shared" si="110"/>
        <v>0</v>
      </c>
    </row>
    <row r="668" spans="1:33" ht="15.6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X668" s="21">
        <f t="shared" si="101"/>
        <v>0</v>
      </c>
      <c r="Y668" s="21">
        <f t="shared" si="102"/>
        <v>0</v>
      </c>
      <c r="Z668" s="21">
        <f t="shared" si="103"/>
        <v>0</v>
      </c>
      <c r="AA668" s="21">
        <f t="shared" si="104"/>
        <v>0</v>
      </c>
      <c r="AB668" s="21">
        <f t="shared" si="105"/>
        <v>0</v>
      </c>
      <c r="AC668" s="21">
        <f t="shared" si="106"/>
        <v>0</v>
      </c>
      <c r="AD668" s="21">
        <f t="shared" si="107"/>
        <v>0</v>
      </c>
      <c r="AE668" s="21">
        <f t="shared" si="108"/>
        <v>0</v>
      </c>
      <c r="AF668" s="21">
        <f t="shared" si="109"/>
        <v>0</v>
      </c>
      <c r="AG668" s="21">
        <f t="shared" si="110"/>
        <v>0</v>
      </c>
    </row>
    <row r="669" spans="1:33" ht="15.6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X669" s="21">
        <f t="shared" si="101"/>
        <v>0</v>
      </c>
      <c r="Y669" s="21">
        <f t="shared" si="102"/>
        <v>0</v>
      </c>
      <c r="Z669" s="21">
        <f t="shared" si="103"/>
        <v>0</v>
      </c>
      <c r="AA669" s="21">
        <f t="shared" si="104"/>
        <v>0</v>
      </c>
      <c r="AB669" s="21">
        <f t="shared" si="105"/>
        <v>0</v>
      </c>
      <c r="AC669" s="21">
        <f t="shared" si="106"/>
        <v>0</v>
      </c>
      <c r="AD669" s="21">
        <f t="shared" si="107"/>
        <v>0</v>
      </c>
      <c r="AE669" s="21">
        <f t="shared" si="108"/>
        <v>0</v>
      </c>
      <c r="AF669" s="21">
        <f t="shared" si="109"/>
        <v>0</v>
      </c>
      <c r="AG669" s="21">
        <f t="shared" si="110"/>
        <v>0</v>
      </c>
    </row>
    <row r="670" spans="1:33" ht="15.6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X670" s="21">
        <f t="shared" si="101"/>
        <v>0</v>
      </c>
      <c r="Y670" s="21">
        <f t="shared" si="102"/>
        <v>0</v>
      </c>
      <c r="Z670" s="21">
        <f t="shared" si="103"/>
        <v>0</v>
      </c>
      <c r="AA670" s="21">
        <f t="shared" si="104"/>
        <v>0</v>
      </c>
      <c r="AB670" s="21">
        <f t="shared" si="105"/>
        <v>0</v>
      </c>
      <c r="AC670" s="21">
        <f t="shared" si="106"/>
        <v>0</v>
      </c>
      <c r="AD670" s="21">
        <f t="shared" si="107"/>
        <v>0</v>
      </c>
      <c r="AE670" s="21">
        <f t="shared" si="108"/>
        <v>0</v>
      </c>
      <c r="AF670" s="21">
        <f t="shared" si="109"/>
        <v>0</v>
      </c>
      <c r="AG670" s="21">
        <f t="shared" si="110"/>
        <v>0</v>
      </c>
    </row>
    <row r="671" spans="1:33" ht="15.6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X671" s="21">
        <f t="shared" si="101"/>
        <v>0</v>
      </c>
      <c r="Y671" s="21">
        <f t="shared" si="102"/>
        <v>0</v>
      </c>
      <c r="Z671" s="21">
        <f t="shared" si="103"/>
        <v>0</v>
      </c>
      <c r="AA671" s="21">
        <f t="shared" si="104"/>
        <v>0</v>
      </c>
      <c r="AB671" s="21">
        <f t="shared" si="105"/>
        <v>0</v>
      </c>
      <c r="AC671" s="21">
        <f t="shared" si="106"/>
        <v>0</v>
      </c>
      <c r="AD671" s="21">
        <f t="shared" si="107"/>
        <v>0</v>
      </c>
      <c r="AE671" s="21">
        <f t="shared" si="108"/>
        <v>0</v>
      </c>
      <c r="AF671" s="21">
        <f t="shared" si="109"/>
        <v>0</v>
      </c>
      <c r="AG671" s="21">
        <f t="shared" si="110"/>
        <v>0</v>
      </c>
    </row>
    <row r="672" spans="1:33" ht="15.6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X672" s="21">
        <f t="shared" si="101"/>
        <v>0</v>
      </c>
      <c r="Y672" s="21">
        <f t="shared" si="102"/>
        <v>0</v>
      </c>
      <c r="Z672" s="21">
        <f t="shared" si="103"/>
        <v>0</v>
      </c>
      <c r="AA672" s="21">
        <f t="shared" si="104"/>
        <v>0</v>
      </c>
      <c r="AB672" s="21">
        <f t="shared" si="105"/>
        <v>0</v>
      </c>
      <c r="AC672" s="21">
        <f t="shared" si="106"/>
        <v>0</v>
      </c>
      <c r="AD672" s="21">
        <f t="shared" si="107"/>
        <v>0</v>
      </c>
      <c r="AE672" s="21">
        <f t="shared" si="108"/>
        <v>0</v>
      </c>
      <c r="AF672" s="21">
        <f t="shared" si="109"/>
        <v>0</v>
      </c>
      <c r="AG672" s="21">
        <f t="shared" si="110"/>
        <v>0</v>
      </c>
    </row>
    <row r="673" spans="1:33" ht="15.6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X673" s="21">
        <f t="shared" si="101"/>
        <v>0</v>
      </c>
      <c r="Y673" s="21">
        <f t="shared" si="102"/>
        <v>0</v>
      </c>
      <c r="Z673" s="21">
        <f t="shared" si="103"/>
        <v>0</v>
      </c>
      <c r="AA673" s="21">
        <f t="shared" si="104"/>
        <v>0</v>
      </c>
      <c r="AB673" s="21">
        <f t="shared" si="105"/>
        <v>0</v>
      </c>
      <c r="AC673" s="21">
        <f t="shared" si="106"/>
        <v>0</v>
      </c>
      <c r="AD673" s="21">
        <f t="shared" si="107"/>
        <v>0</v>
      </c>
      <c r="AE673" s="21">
        <f t="shared" si="108"/>
        <v>0</v>
      </c>
      <c r="AF673" s="21">
        <f t="shared" si="109"/>
        <v>0</v>
      </c>
      <c r="AG673" s="21">
        <f t="shared" si="110"/>
        <v>0</v>
      </c>
    </row>
    <row r="674" spans="1:33" ht="15.6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X674" s="21">
        <f t="shared" si="101"/>
        <v>0</v>
      </c>
      <c r="Y674" s="21">
        <f t="shared" si="102"/>
        <v>0</v>
      </c>
      <c r="Z674" s="21">
        <f t="shared" si="103"/>
        <v>0</v>
      </c>
      <c r="AA674" s="21">
        <f t="shared" si="104"/>
        <v>0</v>
      </c>
      <c r="AB674" s="21">
        <f t="shared" si="105"/>
        <v>0</v>
      </c>
      <c r="AC674" s="21">
        <f t="shared" si="106"/>
        <v>0</v>
      </c>
      <c r="AD674" s="21">
        <f t="shared" si="107"/>
        <v>0</v>
      </c>
      <c r="AE674" s="21">
        <f t="shared" si="108"/>
        <v>0</v>
      </c>
      <c r="AF674" s="21">
        <f t="shared" si="109"/>
        <v>0</v>
      </c>
      <c r="AG674" s="21">
        <f t="shared" si="110"/>
        <v>0</v>
      </c>
    </row>
    <row r="675" spans="1:33" ht="15.6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X675" s="21">
        <f t="shared" si="101"/>
        <v>0</v>
      </c>
      <c r="Y675" s="21">
        <f t="shared" si="102"/>
        <v>0</v>
      </c>
      <c r="Z675" s="21">
        <f t="shared" si="103"/>
        <v>0</v>
      </c>
      <c r="AA675" s="21">
        <f t="shared" si="104"/>
        <v>0</v>
      </c>
      <c r="AB675" s="21">
        <f t="shared" si="105"/>
        <v>0</v>
      </c>
      <c r="AC675" s="21">
        <f t="shared" si="106"/>
        <v>0</v>
      </c>
      <c r="AD675" s="21">
        <f t="shared" si="107"/>
        <v>0</v>
      </c>
      <c r="AE675" s="21">
        <f t="shared" si="108"/>
        <v>0</v>
      </c>
      <c r="AF675" s="21">
        <f t="shared" si="109"/>
        <v>0</v>
      </c>
      <c r="AG675" s="21">
        <f t="shared" si="110"/>
        <v>0</v>
      </c>
    </row>
    <row r="676" spans="1:33" ht="15.6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X676" s="21">
        <f t="shared" si="101"/>
        <v>0</v>
      </c>
      <c r="Y676" s="21">
        <f t="shared" si="102"/>
        <v>0</v>
      </c>
      <c r="Z676" s="21">
        <f t="shared" si="103"/>
        <v>0</v>
      </c>
      <c r="AA676" s="21">
        <f t="shared" si="104"/>
        <v>0</v>
      </c>
      <c r="AB676" s="21">
        <f t="shared" si="105"/>
        <v>0</v>
      </c>
      <c r="AC676" s="21">
        <f t="shared" si="106"/>
        <v>0</v>
      </c>
      <c r="AD676" s="21">
        <f t="shared" si="107"/>
        <v>0</v>
      </c>
      <c r="AE676" s="21">
        <f t="shared" si="108"/>
        <v>0</v>
      </c>
      <c r="AF676" s="21">
        <f t="shared" si="109"/>
        <v>0</v>
      </c>
      <c r="AG676" s="21">
        <f t="shared" si="110"/>
        <v>0</v>
      </c>
    </row>
    <row r="677" spans="1:33" ht="15.6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X677" s="21">
        <f t="shared" si="101"/>
        <v>0</v>
      </c>
      <c r="Y677" s="21">
        <f t="shared" si="102"/>
        <v>0</v>
      </c>
      <c r="Z677" s="21">
        <f t="shared" si="103"/>
        <v>0</v>
      </c>
      <c r="AA677" s="21">
        <f t="shared" si="104"/>
        <v>0</v>
      </c>
      <c r="AB677" s="21">
        <f t="shared" si="105"/>
        <v>0</v>
      </c>
      <c r="AC677" s="21">
        <f t="shared" si="106"/>
        <v>0</v>
      </c>
      <c r="AD677" s="21">
        <f t="shared" si="107"/>
        <v>0</v>
      </c>
      <c r="AE677" s="21">
        <f t="shared" si="108"/>
        <v>0</v>
      </c>
      <c r="AF677" s="21">
        <f t="shared" si="109"/>
        <v>0</v>
      </c>
      <c r="AG677" s="21">
        <f t="shared" si="110"/>
        <v>0</v>
      </c>
    </row>
    <row r="678" spans="1:33" ht="15.6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X678" s="21">
        <f t="shared" si="101"/>
        <v>0</v>
      </c>
      <c r="Y678" s="21">
        <f t="shared" si="102"/>
        <v>0</v>
      </c>
      <c r="Z678" s="21">
        <f t="shared" si="103"/>
        <v>0</v>
      </c>
      <c r="AA678" s="21">
        <f t="shared" si="104"/>
        <v>0</v>
      </c>
      <c r="AB678" s="21">
        <f t="shared" si="105"/>
        <v>0</v>
      </c>
      <c r="AC678" s="21">
        <f t="shared" si="106"/>
        <v>0</v>
      </c>
      <c r="AD678" s="21">
        <f t="shared" si="107"/>
        <v>0</v>
      </c>
      <c r="AE678" s="21">
        <f t="shared" si="108"/>
        <v>0</v>
      </c>
      <c r="AF678" s="21">
        <f t="shared" si="109"/>
        <v>0</v>
      </c>
      <c r="AG678" s="21">
        <f t="shared" si="110"/>
        <v>0</v>
      </c>
    </row>
    <row r="679" spans="1:33" ht="15.6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X679" s="21">
        <f t="shared" si="101"/>
        <v>0</v>
      </c>
      <c r="Y679" s="21">
        <f t="shared" si="102"/>
        <v>0</v>
      </c>
      <c r="Z679" s="21">
        <f t="shared" si="103"/>
        <v>0</v>
      </c>
      <c r="AA679" s="21">
        <f t="shared" si="104"/>
        <v>0</v>
      </c>
      <c r="AB679" s="21">
        <f t="shared" si="105"/>
        <v>0</v>
      </c>
      <c r="AC679" s="21">
        <f t="shared" si="106"/>
        <v>0</v>
      </c>
      <c r="AD679" s="21">
        <f t="shared" si="107"/>
        <v>0</v>
      </c>
      <c r="AE679" s="21">
        <f t="shared" si="108"/>
        <v>0</v>
      </c>
      <c r="AF679" s="21">
        <f t="shared" si="109"/>
        <v>0</v>
      </c>
      <c r="AG679" s="21">
        <f t="shared" si="110"/>
        <v>0</v>
      </c>
    </row>
    <row r="680" spans="1:33" ht="15.6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X680" s="21">
        <f t="shared" si="101"/>
        <v>0</v>
      </c>
      <c r="Y680" s="21">
        <f t="shared" si="102"/>
        <v>0</v>
      </c>
      <c r="Z680" s="21">
        <f t="shared" si="103"/>
        <v>0</v>
      </c>
      <c r="AA680" s="21">
        <f t="shared" si="104"/>
        <v>0</v>
      </c>
      <c r="AB680" s="21">
        <f t="shared" si="105"/>
        <v>0</v>
      </c>
      <c r="AC680" s="21">
        <f t="shared" si="106"/>
        <v>0</v>
      </c>
      <c r="AD680" s="21">
        <f t="shared" si="107"/>
        <v>0</v>
      </c>
      <c r="AE680" s="21">
        <f t="shared" si="108"/>
        <v>0</v>
      </c>
      <c r="AF680" s="21">
        <f t="shared" si="109"/>
        <v>0</v>
      </c>
      <c r="AG680" s="21">
        <f t="shared" si="110"/>
        <v>0</v>
      </c>
    </row>
    <row r="681" spans="1:33" ht="15.6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X681" s="21">
        <f t="shared" si="101"/>
        <v>0</v>
      </c>
      <c r="Y681" s="21">
        <f t="shared" si="102"/>
        <v>0</v>
      </c>
      <c r="Z681" s="21">
        <f t="shared" si="103"/>
        <v>0</v>
      </c>
      <c r="AA681" s="21">
        <f t="shared" si="104"/>
        <v>0</v>
      </c>
      <c r="AB681" s="21">
        <f t="shared" si="105"/>
        <v>0</v>
      </c>
      <c r="AC681" s="21">
        <f t="shared" si="106"/>
        <v>0</v>
      </c>
      <c r="AD681" s="21">
        <f t="shared" si="107"/>
        <v>0</v>
      </c>
      <c r="AE681" s="21">
        <f t="shared" si="108"/>
        <v>0</v>
      </c>
      <c r="AF681" s="21">
        <f t="shared" si="109"/>
        <v>0</v>
      </c>
      <c r="AG681" s="21">
        <f t="shared" si="110"/>
        <v>0</v>
      </c>
    </row>
    <row r="682" spans="1:33" ht="15.6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X682" s="21">
        <f t="shared" si="101"/>
        <v>0</v>
      </c>
      <c r="Y682" s="21">
        <f t="shared" si="102"/>
        <v>0</v>
      </c>
      <c r="Z682" s="21">
        <f t="shared" si="103"/>
        <v>0</v>
      </c>
      <c r="AA682" s="21">
        <f t="shared" si="104"/>
        <v>0</v>
      </c>
      <c r="AB682" s="21">
        <f t="shared" si="105"/>
        <v>0</v>
      </c>
      <c r="AC682" s="21">
        <f t="shared" si="106"/>
        <v>0</v>
      </c>
      <c r="AD682" s="21">
        <f t="shared" si="107"/>
        <v>0</v>
      </c>
      <c r="AE682" s="21">
        <f t="shared" si="108"/>
        <v>0</v>
      </c>
      <c r="AF682" s="21">
        <f t="shared" si="109"/>
        <v>0</v>
      </c>
      <c r="AG682" s="21">
        <f t="shared" si="110"/>
        <v>0</v>
      </c>
    </row>
    <row r="683" spans="1:33" ht="15.6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X683" s="21">
        <f t="shared" si="101"/>
        <v>0</v>
      </c>
      <c r="Y683" s="21">
        <f t="shared" si="102"/>
        <v>0</v>
      </c>
      <c r="Z683" s="21">
        <f t="shared" si="103"/>
        <v>0</v>
      </c>
      <c r="AA683" s="21">
        <f t="shared" si="104"/>
        <v>0</v>
      </c>
      <c r="AB683" s="21">
        <f t="shared" si="105"/>
        <v>0</v>
      </c>
      <c r="AC683" s="21">
        <f t="shared" si="106"/>
        <v>0</v>
      </c>
      <c r="AD683" s="21">
        <f t="shared" si="107"/>
        <v>0</v>
      </c>
      <c r="AE683" s="21">
        <f t="shared" si="108"/>
        <v>0</v>
      </c>
      <c r="AF683" s="21">
        <f t="shared" si="109"/>
        <v>0</v>
      </c>
      <c r="AG683" s="21">
        <f t="shared" si="110"/>
        <v>0</v>
      </c>
    </row>
    <row r="684" spans="1:33" ht="15.6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X684" s="21">
        <f t="shared" si="101"/>
        <v>0</v>
      </c>
      <c r="Y684" s="21">
        <f t="shared" si="102"/>
        <v>0</v>
      </c>
      <c r="Z684" s="21">
        <f t="shared" si="103"/>
        <v>0</v>
      </c>
      <c r="AA684" s="21">
        <f t="shared" si="104"/>
        <v>0</v>
      </c>
      <c r="AB684" s="21">
        <f t="shared" si="105"/>
        <v>0</v>
      </c>
      <c r="AC684" s="21">
        <f t="shared" si="106"/>
        <v>0</v>
      </c>
      <c r="AD684" s="21">
        <f t="shared" si="107"/>
        <v>0</v>
      </c>
      <c r="AE684" s="21">
        <f t="shared" si="108"/>
        <v>0</v>
      </c>
      <c r="AF684" s="21">
        <f t="shared" si="109"/>
        <v>0</v>
      </c>
      <c r="AG684" s="21">
        <f t="shared" si="110"/>
        <v>0</v>
      </c>
    </row>
    <row r="685" spans="1:33" ht="15.6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X685" s="21">
        <f t="shared" si="101"/>
        <v>0</v>
      </c>
      <c r="Y685" s="21">
        <f t="shared" si="102"/>
        <v>0</v>
      </c>
      <c r="Z685" s="21">
        <f t="shared" si="103"/>
        <v>0</v>
      </c>
      <c r="AA685" s="21">
        <f t="shared" si="104"/>
        <v>0</v>
      </c>
      <c r="AB685" s="21">
        <f t="shared" si="105"/>
        <v>0</v>
      </c>
      <c r="AC685" s="21">
        <f t="shared" si="106"/>
        <v>0</v>
      </c>
      <c r="AD685" s="21">
        <f t="shared" si="107"/>
        <v>0</v>
      </c>
      <c r="AE685" s="21">
        <f t="shared" si="108"/>
        <v>0</v>
      </c>
      <c r="AF685" s="21">
        <f t="shared" si="109"/>
        <v>0</v>
      </c>
      <c r="AG685" s="21">
        <f t="shared" si="110"/>
        <v>0</v>
      </c>
    </row>
    <row r="686" spans="1:33" ht="15.6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X686" s="21">
        <f t="shared" si="101"/>
        <v>0</v>
      </c>
      <c r="Y686" s="21">
        <f t="shared" si="102"/>
        <v>0</v>
      </c>
      <c r="Z686" s="21">
        <f t="shared" si="103"/>
        <v>0</v>
      </c>
      <c r="AA686" s="21">
        <f t="shared" si="104"/>
        <v>0</v>
      </c>
      <c r="AB686" s="21">
        <f t="shared" si="105"/>
        <v>0</v>
      </c>
      <c r="AC686" s="21">
        <f t="shared" si="106"/>
        <v>0</v>
      </c>
      <c r="AD686" s="21">
        <f t="shared" si="107"/>
        <v>0</v>
      </c>
      <c r="AE686" s="21">
        <f t="shared" si="108"/>
        <v>0</v>
      </c>
      <c r="AF686" s="21">
        <f t="shared" si="109"/>
        <v>0</v>
      </c>
      <c r="AG686" s="21">
        <f t="shared" si="110"/>
        <v>0</v>
      </c>
    </row>
    <row r="687" spans="1:33" ht="15.6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X687" s="21">
        <f t="shared" si="101"/>
        <v>0</v>
      </c>
      <c r="Y687" s="21">
        <f t="shared" si="102"/>
        <v>0</v>
      </c>
      <c r="Z687" s="21">
        <f t="shared" si="103"/>
        <v>0</v>
      </c>
      <c r="AA687" s="21">
        <f t="shared" si="104"/>
        <v>0</v>
      </c>
      <c r="AB687" s="21">
        <f t="shared" si="105"/>
        <v>0</v>
      </c>
      <c r="AC687" s="21">
        <f t="shared" si="106"/>
        <v>0</v>
      </c>
      <c r="AD687" s="21">
        <f t="shared" si="107"/>
        <v>0</v>
      </c>
      <c r="AE687" s="21">
        <f t="shared" si="108"/>
        <v>0</v>
      </c>
      <c r="AF687" s="21">
        <f t="shared" si="109"/>
        <v>0</v>
      </c>
      <c r="AG687" s="21">
        <f t="shared" si="110"/>
        <v>0</v>
      </c>
    </row>
    <row r="688" spans="1:33" ht="15.6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X688" s="21">
        <f t="shared" si="101"/>
        <v>0</v>
      </c>
      <c r="Y688" s="21">
        <f t="shared" si="102"/>
        <v>0</v>
      </c>
      <c r="Z688" s="21">
        <f t="shared" si="103"/>
        <v>0</v>
      </c>
      <c r="AA688" s="21">
        <f t="shared" si="104"/>
        <v>0</v>
      </c>
      <c r="AB688" s="21">
        <f t="shared" si="105"/>
        <v>0</v>
      </c>
      <c r="AC688" s="21">
        <f t="shared" si="106"/>
        <v>0</v>
      </c>
      <c r="AD688" s="21">
        <f t="shared" si="107"/>
        <v>0</v>
      </c>
      <c r="AE688" s="21">
        <f t="shared" si="108"/>
        <v>0</v>
      </c>
      <c r="AF688" s="21">
        <f t="shared" si="109"/>
        <v>0</v>
      </c>
      <c r="AG688" s="21">
        <f t="shared" si="110"/>
        <v>0</v>
      </c>
    </row>
    <row r="689" spans="1:33" ht="15.6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X689" s="21">
        <f t="shared" si="101"/>
        <v>0</v>
      </c>
      <c r="Y689" s="21">
        <f t="shared" si="102"/>
        <v>0</v>
      </c>
      <c r="Z689" s="21">
        <f t="shared" si="103"/>
        <v>0</v>
      </c>
      <c r="AA689" s="21">
        <f t="shared" si="104"/>
        <v>0</v>
      </c>
      <c r="AB689" s="21">
        <f t="shared" si="105"/>
        <v>0</v>
      </c>
      <c r="AC689" s="21">
        <f t="shared" si="106"/>
        <v>0</v>
      </c>
      <c r="AD689" s="21">
        <f t="shared" si="107"/>
        <v>0</v>
      </c>
      <c r="AE689" s="21">
        <f t="shared" si="108"/>
        <v>0</v>
      </c>
      <c r="AF689" s="21">
        <f t="shared" si="109"/>
        <v>0</v>
      </c>
      <c r="AG689" s="21">
        <f t="shared" si="110"/>
        <v>0</v>
      </c>
    </row>
    <row r="690" spans="1:33" ht="15.6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X690" s="21">
        <f t="shared" si="101"/>
        <v>0</v>
      </c>
      <c r="Y690" s="21">
        <f t="shared" si="102"/>
        <v>0</v>
      </c>
      <c r="Z690" s="21">
        <f t="shared" si="103"/>
        <v>0</v>
      </c>
      <c r="AA690" s="21">
        <f t="shared" si="104"/>
        <v>0</v>
      </c>
      <c r="AB690" s="21">
        <f t="shared" si="105"/>
        <v>0</v>
      </c>
      <c r="AC690" s="21">
        <f t="shared" si="106"/>
        <v>0</v>
      </c>
      <c r="AD690" s="21">
        <f t="shared" si="107"/>
        <v>0</v>
      </c>
      <c r="AE690" s="21">
        <f t="shared" si="108"/>
        <v>0</v>
      </c>
      <c r="AF690" s="21">
        <f t="shared" si="109"/>
        <v>0</v>
      </c>
      <c r="AG690" s="21">
        <f t="shared" si="110"/>
        <v>0</v>
      </c>
    </row>
    <row r="691" spans="1:33" ht="15.6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X691" s="21">
        <f t="shared" si="101"/>
        <v>0</v>
      </c>
      <c r="Y691" s="21">
        <f t="shared" si="102"/>
        <v>0</v>
      </c>
      <c r="Z691" s="21">
        <f t="shared" si="103"/>
        <v>0</v>
      </c>
      <c r="AA691" s="21">
        <f t="shared" si="104"/>
        <v>0</v>
      </c>
      <c r="AB691" s="21">
        <f t="shared" si="105"/>
        <v>0</v>
      </c>
      <c r="AC691" s="21">
        <f t="shared" si="106"/>
        <v>0</v>
      </c>
      <c r="AD691" s="21">
        <f t="shared" si="107"/>
        <v>0</v>
      </c>
      <c r="AE691" s="21">
        <f t="shared" si="108"/>
        <v>0</v>
      </c>
      <c r="AF691" s="21">
        <f t="shared" si="109"/>
        <v>0</v>
      </c>
      <c r="AG691" s="21">
        <f t="shared" si="110"/>
        <v>0</v>
      </c>
    </row>
    <row r="692" spans="1:33" ht="15.6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X692" s="21">
        <f t="shared" si="101"/>
        <v>0</v>
      </c>
      <c r="Y692" s="21">
        <f t="shared" si="102"/>
        <v>0</v>
      </c>
      <c r="Z692" s="21">
        <f t="shared" si="103"/>
        <v>0</v>
      </c>
      <c r="AA692" s="21">
        <f t="shared" si="104"/>
        <v>0</v>
      </c>
      <c r="AB692" s="21">
        <f t="shared" si="105"/>
        <v>0</v>
      </c>
      <c r="AC692" s="21">
        <f t="shared" si="106"/>
        <v>0</v>
      </c>
      <c r="AD692" s="21">
        <f t="shared" si="107"/>
        <v>0</v>
      </c>
      <c r="AE692" s="21">
        <f t="shared" si="108"/>
        <v>0</v>
      </c>
      <c r="AF692" s="21">
        <f t="shared" si="109"/>
        <v>0</v>
      </c>
      <c r="AG692" s="21">
        <f t="shared" si="110"/>
        <v>0</v>
      </c>
    </row>
    <row r="693" spans="1:33" ht="15.6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X693" s="21">
        <f t="shared" si="101"/>
        <v>0</v>
      </c>
      <c r="Y693" s="21">
        <f t="shared" si="102"/>
        <v>0</v>
      </c>
      <c r="Z693" s="21">
        <f t="shared" si="103"/>
        <v>0</v>
      </c>
      <c r="AA693" s="21">
        <f t="shared" si="104"/>
        <v>0</v>
      </c>
      <c r="AB693" s="21">
        <f t="shared" si="105"/>
        <v>0</v>
      </c>
      <c r="AC693" s="21">
        <f t="shared" si="106"/>
        <v>0</v>
      </c>
      <c r="AD693" s="21">
        <f t="shared" si="107"/>
        <v>0</v>
      </c>
      <c r="AE693" s="21">
        <f t="shared" si="108"/>
        <v>0</v>
      </c>
      <c r="AF693" s="21">
        <f t="shared" si="109"/>
        <v>0</v>
      </c>
      <c r="AG693" s="21">
        <f t="shared" si="110"/>
        <v>0</v>
      </c>
    </row>
    <row r="694" spans="1:33" ht="15.6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X694" s="21">
        <f t="shared" si="101"/>
        <v>0</v>
      </c>
      <c r="Y694" s="21">
        <f t="shared" si="102"/>
        <v>0</v>
      </c>
      <c r="Z694" s="21">
        <f t="shared" si="103"/>
        <v>0</v>
      </c>
      <c r="AA694" s="21">
        <f t="shared" si="104"/>
        <v>0</v>
      </c>
      <c r="AB694" s="21">
        <f t="shared" si="105"/>
        <v>0</v>
      </c>
      <c r="AC694" s="21">
        <f t="shared" si="106"/>
        <v>0</v>
      </c>
      <c r="AD694" s="21">
        <f t="shared" si="107"/>
        <v>0</v>
      </c>
      <c r="AE694" s="21">
        <f t="shared" si="108"/>
        <v>0</v>
      </c>
      <c r="AF694" s="21">
        <f t="shared" si="109"/>
        <v>0</v>
      </c>
      <c r="AG694" s="21">
        <f t="shared" si="110"/>
        <v>0</v>
      </c>
    </row>
    <row r="695" spans="1:33" ht="15.6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X695" s="21">
        <f t="shared" si="101"/>
        <v>0</v>
      </c>
      <c r="Y695" s="21">
        <f t="shared" si="102"/>
        <v>0</v>
      </c>
      <c r="Z695" s="21">
        <f t="shared" si="103"/>
        <v>0</v>
      </c>
      <c r="AA695" s="21">
        <f t="shared" si="104"/>
        <v>0</v>
      </c>
      <c r="AB695" s="21">
        <f t="shared" si="105"/>
        <v>0</v>
      </c>
      <c r="AC695" s="21">
        <f t="shared" si="106"/>
        <v>0</v>
      </c>
      <c r="AD695" s="21">
        <f t="shared" si="107"/>
        <v>0</v>
      </c>
      <c r="AE695" s="21">
        <f t="shared" si="108"/>
        <v>0</v>
      </c>
      <c r="AF695" s="21">
        <f t="shared" si="109"/>
        <v>0</v>
      </c>
      <c r="AG695" s="21">
        <f t="shared" si="110"/>
        <v>0</v>
      </c>
    </row>
    <row r="696" spans="1:33" ht="15.6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X696" s="21">
        <f t="shared" si="101"/>
        <v>0</v>
      </c>
      <c r="Y696" s="21">
        <f t="shared" si="102"/>
        <v>0</v>
      </c>
      <c r="Z696" s="21">
        <f t="shared" si="103"/>
        <v>0</v>
      </c>
      <c r="AA696" s="21">
        <f t="shared" si="104"/>
        <v>0</v>
      </c>
      <c r="AB696" s="21">
        <f t="shared" si="105"/>
        <v>0</v>
      </c>
      <c r="AC696" s="21">
        <f t="shared" si="106"/>
        <v>0</v>
      </c>
      <c r="AD696" s="21">
        <f t="shared" si="107"/>
        <v>0</v>
      </c>
      <c r="AE696" s="21">
        <f t="shared" si="108"/>
        <v>0</v>
      </c>
      <c r="AF696" s="21">
        <f t="shared" si="109"/>
        <v>0</v>
      </c>
      <c r="AG696" s="21">
        <f t="shared" si="110"/>
        <v>0</v>
      </c>
    </row>
    <row r="697" spans="1:33" ht="15.6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X697" s="21">
        <f t="shared" si="101"/>
        <v>0</v>
      </c>
      <c r="Y697" s="21">
        <f t="shared" si="102"/>
        <v>0</v>
      </c>
      <c r="Z697" s="21">
        <f t="shared" si="103"/>
        <v>0</v>
      </c>
      <c r="AA697" s="21">
        <f t="shared" si="104"/>
        <v>0</v>
      </c>
      <c r="AB697" s="21">
        <f t="shared" si="105"/>
        <v>0</v>
      </c>
      <c r="AC697" s="21">
        <f t="shared" si="106"/>
        <v>0</v>
      </c>
      <c r="AD697" s="21">
        <f t="shared" si="107"/>
        <v>0</v>
      </c>
      <c r="AE697" s="21">
        <f t="shared" si="108"/>
        <v>0</v>
      </c>
      <c r="AF697" s="21">
        <f t="shared" si="109"/>
        <v>0</v>
      </c>
      <c r="AG697" s="21">
        <f t="shared" si="110"/>
        <v>0</v>
      </c>
    </row>
    <row r="698" spans="1:33" ht="15.6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X698" s="21">
        <f t="shared" si="101"/>
        <v>0</v>
      </c>
      <c r="Y698" s="21">
        <f t="shared" si="102"/>
        <v>0</v>
      </c>
      <c r="Z698" s="21">
        <f t="shared" si="103"/>
        <v>0</v>
      </c>
      <c r="AA698" s="21">
        <f t="shared" si="104"/>
        <v>0</v>
      </c>
      <c r="AB698" s="21">
        <f t="shared" si="105"/>
        <v>0</v>
      </c>
      <c r="AC698" s="21">
        <f t="shared" si="106"/>
        <v>0</v>
      </c>
      <c r="AD698" s="21">
        <f t="shared" si="107"/>
        <v>0</v>
      </c>
      <c r="AE698" s="21">
        <f t="shared" si="108"/>
        <v>0</v>
      </c>
      <c r="AF698" s="21">
        <f t="shared" si="109"/>
        <v>0</v>
      </c>
      <c r="AG698" s="21">
        <f t="shared" si="110"/>
        <v>0</v>
      </c>
    </row>
    <row r="699" spans="1:33" ht="15.6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X699" s="21">
        <f t="shared" si="101"/>
        <v>0</v>
      </c>
      <c r="Y699" s="21">
        <f t="shared" si="102"/>
        <v>0</v>
      </c>
      <c r="Z699" s="21">
        <f t="shared" si="103"/>
        <v>0</v>
      </c>
      <c r="AA699" s="21">
        <f t="shared" si="104"/>
        <v>0</v>
      </c>
      <c r="AB699" s="21">
        <f t="shared" si="105"/>
        <v>0</v>
      </c>
      <c r="AC699" s="21">
        <f t="shared" si="106"/>
        <v>0</v>
      </c>
      <c r="AD699" s="21">
        <f t="shared" si="107"/>
        <v>0</v>
      </c>
      <c r="AE699" s="21">
        <f t="shared" si="108"/>
        <v>0</v>
      </c>
      <c r="AF699" s="21">
        <f t="shared" si="109"/>
        <v>0</v>
      </c>
      <c r="AG699" s="21">
        <f t="shared" si="110"/>
        <v>0</v>
      </c>
    </row>
    <row r="700" spans="1:33" ht="15.6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X700" s="21">
        <f t="shared" si="101"/>
        <v>0</v>
      </c>
      <c r="Y700" s="21">
        <f t="shared" si="102"/>
        <v>0</v>
      </c>
      <c r="Z700" s="21">
        <f t="shared" si="103"/>
        <v>0</v>
      </c>
      <c r="AA700" s="21">
        <f t="shared" si="104"/>
        <v>0</v>
      </c>
      <c r="AB700" s="21">
        <f t="shared" si="105"/>
        <v>0</v>
      </c>
      <c r="AC700" s="21">
        <f t="shared" si="106"/>
        <v>0</v>
      </c>
      <c r="AD700" s="21">
        <f t="shared" si="107"/>
        <v>0</v>
      </c>
      <c r="AE700" s="21">
        <f t="shared" si="108"/>
        <v>0</v>
      </c>
      <c r="AF700" s="21">
        <f t="shared" si="109"/>
        <v>0</v>
      </c>
      <c r="AG700" s="21">
        <f t="shared" si="110"/>
        <v>0</v>
      </c>
    </row>
    <row r="701" spans="1:33" ht="15.6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X701" s="21">
        <f t="shared" si="101"/>
        <v>0</v>
      </c>
      <c r="Y701" s="21">
        <f t="shared" si="102"/>
        <v>0</v>
      </c>
      <c r="Z701" s="21">
        <f t="shared" si="103"/>
        <v>0</v>
      </c>
      <c r="AA701" s="21">
        <f t="shared" si="104"/>
        <v>0</v>
      </c>
      <c r="AB701" s="21">
        <f t="shared" si="105"/>
        <v>0</v>
      </c>
      <c r="AC701" s="21">
        <f t="shared" si="106"/>
        <v>0</v>
      </c>
      <c r="AD701" s="21">
        <f t="shared" si="107"/>
        <v>0</v>
      </c>
      <c r="AE701" s="21">
        <f t="shared" si="108"/>
        <v>0</v>
      </c>
      <c r="AF701" s="21">
        <f t="shared" si="109"/>
        <v>0</v>
      </c>
      <c r="AG701" s="21">
        <f t="shared" si="110"/>
        <v>0</v>
      </c>
    </row>
    <row r="702" spans="1:33" ht="15.6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X702" s="21">
        <f t="shared" si="101"/>
        <v>0</v>
      </c>
      <c r="Y702" s="21">
        <f t="shared" si="102"/>
        <v>0</v>
      </c>
      <c r="Z702" s="21">
        <f t="shared" si="103"/>
        <v>0</v>
      </c>
      <c r="AA702" s="21">
        <f t="shared" si="104"/>
        <v>0</v>
      </c>
      <c r="AB702" s="21">
        <f t="shared" si="105"/>
        <v>0</v>
      </c>
      <c r="AC702" s="21">
        <f t="shared" si="106"/>
        <v>0</v>
      </c>
      <c r="AD702" s="21">
        <f t="shared" si="107"/>
        <v>0</v>
      </c>
      <c r="AE702" s="21">
        <f t="shared" si="108"/>
        <v>0</v>
      </c>
      <c r="AF702" s="21">
        <f t="shared" si="109"/>
        <v>0</v>
      </c>
      <c r="AG702" s="21">
        <f t="shared" si="110"/>
        <v>0</v>
      </c>
    </row>
    <row r="703" spans="1:33" ht="15.6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X703" s="21">
        <f t="shared" si="101"/>
        <v>0</v>
      </c>
      <c r="Y703" s="21">
        <f t="shared" si="102"/>
        <v>0</v>
      </c>
      <c r="Z703" s="21">
        <f t="shared" si="103"/>
        <v>0</v>
      </c>
      <c r="AA703" s="21">
        <f t="shared" si="104"/>
        <v>0</v>
      </c>
      <c r="AB703" s="21">
        <f t="shared" si="105"/>
        <v>0</v>
      </c>
      <c r="AC703" s="21">
        <f t="shared" si="106"/>
        <v>0</v>
      </c>
      <c r="AD703" s="21">
        <f t="shared" si="107"/>
        <v>0</v>
      </c>
      <c r="AE703" s="21">
        <f t="shared" si="108"/>
        <v>0</v>
      </c>
      <c r="AF703" s="21">
        <f t="shared" si="109"/>
        <v>0</v>
      </c>
      <c r="AG703" s="21">
        <f t="shared" si="110"/>
        <v>0</v>
      </c>
    </row>
    <row r="704" spans="1:33" ht="15.6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X704" s="21">
        <f t="shared" si="101"/>
        <v>0</v>
      </c>
      <c r="Y704" s="21">
        <f t="shared" si="102"/>
        <v>0</v>
      </c>
      <c r="Z704" s="21">
        <f t="shared" si="103"/>
        <v>0</v>
      </c>
      <c r="AA704" s="21">
        <f t="shared" si="104"/>
        <v>0</v>
      </c>
      <c r="AB704" s="21">
        <f t="shared" si="105"/>
        <v>0</v>
      </c>
      <c r="AC704" s="21">
        <f t="shared" si="106"/>
        <v>0</v>
      </c>
      <c r="AD704" s="21">
        <f t="shared" si="107"/>
        <v>0</v>
      </c>
      <c r="AE704" s="21">
        <f t="shared" si="108"/>
        <v>0</v>
      </c>
      <c r="AF704" s="21">
        <f t="shared" si="109"/>
        <v>0</v>
      </c>
      <c r="AG704" s="21">
        <f t="shared" si="110"/>
        <v>0</v>
      </c>
    </row>
    <row r="705" spans="1:33" ht="15.6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X705" s="21">
        <f t="shared" si="101"/>
        <v>0</v>
      </c>
      <c r="Y705" s="21">
        <f t="shared" si="102"/>
        <v>0</v>
      </c>
      <c r="Z705" s="21">
        <f t="shared" si="103"/>
        <v>0</v>
      </c>
      <c r="AA705" s="21">
        <f t="shared" si="104"/>
        <v>0</v>
      </c>
      <c r="AB705" s="21">
        <f t="shared" si="105"/>
        <v>0</v>
      </c>
      <c r="AC705" s="21">
        <f t="shared" si="106"/>
        <v>0</v>
      </c>
      <c r="AD705" s="21">
        <f t="shared" si="107"/>
        <v>0</v>
      </c>
      <c r="AE705" s="21">
        <f t="shared" si="108"/>
        <v>0</v>
      </c>
      <c r="AF705" s="21">
        <f t="shared" si="109"/>
        <v>0</v>
      </c>
      <c r="AG705" s="21">
        <f t="shared" si="110"/>
        <v>0</v>
      </c>
    </row>
    <row r="706" spans="1:33" ht="15.6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X706" s="21">
        <f t="shared" si="101"/>
        <v>0</v>
      </c>
      <c r="Y706" s="21">
        <f t="shared" si="102"/>
        <v>0</v>
      </c>
      <c r="Z706" s="21">
        <f t="shared" si="103"/>
        <v>0</v>
      </c>
      <c r="AA706" s="21">
        <f t="shared" si="104"/>
        <v>0</v>
      </c>
      <c r="AB706" s="21">
        <f t="shared" si="105"/>
        <v>0</v>
      </c>
      <c r="AC706" s="21">
        <f t="shared" si="106"/>
        <v>0</v>
      </c>
      <c r="AD706" s="21">
        <f t="shared" si="107"/>
        <v>0</v>
      </c>
      <c r="AE706" s="21">
        <f t="shared" si="108"/>
        <v>0</v>
      </c>
      <c r="AF706" s="21">
        <f t="shared" si="109"/>
        <v>0</v>
      </c>
      <c r="AG706" s="21">
        <f t="shared" si="110"/>
        <v>0</v>
      </c>
    </row>
    <row r="707" spans="1:33" ht="15.6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X707" s="21">
        <f t="shared" ref="X707:X770" si="111">INDEX(B:B, (ROW(B706)-1)*3 +4)</f>
        <v>0</v>
      </c>
      <c r="Y707" s="21">
        <f t="shared" ref="Y707:Y770" si="112">INDEX(C:C, (ROW(C706)-1)*3 +4)</f>
        <v>0</v>
      </c>
      <c r="Z707" s="21">
        <f t="shared" ref="Z707:Z770" si="113">INDEX(D:D, (ROW(D706)-1)*3 +4)</f>
        <v>0</v>
      </c>
      <c r="AA707" s="21">
        <f t="shared" ref="AA707:AA770" si="114">INDEX(E:E, (ROW(E706)-1)*3 +4)</f>
        <v>0</v>
      </c>
      <c r="AB707" s="21">
        <f t="shared" ref="AB707:AB770" si="115">INDEX(F:F, (ROW(F706)-1)*3 +4)</f>
        <v>0</v>
      </c>
      <c r="AC707" s="21">
        <f t="shared" ref="AC707:AC770" si="116">INDEX(G:G, (ROW(G706)-1)*3 +4)</f>
        <v>0</v>
      </c>
      <c r="AD707" s="21">
        <f t="shared" ref="AD707:AD770" si="117">INDEX(H:H, (ROW(H706)-1)*3 +4)</f>
        <v>0</v>
      </c>
      <c r="AE707" s="21">
        <f t="shared" ref="AE707:AE770" si="118">INDEX(I:I, (ROW(I706)-1)*3 +4)</f>
        <v>0</v>
      </c>
      <c r="AF707" s="21">
        <f t="shared" ref="AF707:AF770" si="119">INDEX(J:J, (ROW(J706)-1)*3 +4)</f>
        <v>0</v>
      </c>
      <c r="AG707" s="21">
        <f t="shared" ref="AG707:AG770" si="120">INDEX(K:K, (ROW(K706)-1)*3 +4)</f>
        <v>0</v>
      </c>
    </row>
    <row r="708" spans="1:33" ht="15.6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X708" s="21">
        <f t="shared" si="111"/>
        <v>0</v>
      </c>
      <c r="Y708" s="21">
        <f t="shared" si="112"/>
        <v>0</v>
      </c>
      <c r="Z708" s="21">
        <f t="shared" si="113"/>
        <v>0</v>
      </c>
      <c r="AA708" s="21">
        <f t="shared" si="114"/>
        <v>0</v>
      </c>
      <c r="AB708" s="21">
        <f t="shared" si="115"/>
        <v>0</v>
      </c>
      <c r="AC708" s="21">
        <f t="shared" si="116"/>
        <v>0</v>
      </c>
      <c r="AD708" s="21">
        <f t="shared" si="117"/>
        <v>0</v>
      </c>
      <c r="AE708" s="21">
        <f t="shared" si="118"/>
        <v>0</v>
      </c>
      <c r="AF708" s="21">
        <f t="shared" si="119"/>
        <v>0</v>
      </c>
      <c r="AG708" s="21">
        <f t="shared" si="120"/>
        <v>0</v>
      </c>
    </row>
    <row r="709" spans="1:33" ht="15.6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X709" s="21">
        <f t="shared" si="111"/>
        <v>0</v>
      </c>
      <c r="Y709" s="21">
        <f t="shared" si="112"/>
        <v>0</v>
      </c>
      <c r="Z709" s="21">
        <f t="shared" si="113"/>
        <v>0</v>
      </c>
      <c r="AA709" s="21">
        <f t="shared" si="114"/>
        <v>0</v>
      </c>
      <c r="AB709" s="21">
        <f t="shared" si="115"/>
        <v>0</v>
      </c>
      <c r="AC709" s="21">
        <f t="shared" si="116"/>
        <v>0</v>
      </c>
      <c r="AD709" s="21">
        <f t="shared" si="117"/>
        <v>0</v>
      </c>
      <c r="AE709" s="21">
        <f t="shared" si="118"/>
        <v>0</v>
      </c>
      <c r="AF709" s="21">
        <f t="shared" si="119"/>
        <v>0</v>
      </c>
      <c r="AG709" s="21">
        <f t="shared" si="120"/>
        <v>0</v>
      </c>
    </row>
    <row r="710" spans="1:33" ht="15.6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X710" s="21">
        <f t="shared" si="111"/>
        <v>0</v>
      </c>
      <c r="Y710" s="21">
        <f t="shared" si="112"/>
        <v>0</v>
      </c>
      <c r="Z710" s="21">
        <f t="shared" si="113"/>
        <v>0</v>
      </c>
      <c r="AA710" s="21">
        <f t="shared" si="114"/>
        <v>0</v>
      </c>
      <c r="AB710" s="21">
        <f t="shared" si="115"/>
        <v>0</v>
      </c>
      <c r="AC710" s="21">
        <f t="shared" si="116"/>
        <v>0</v>
      </c>
      <c r="AD710" s="21">
        <f t="shared" si="117"/>
        <v>0</v>
      </c>
      <c r="AE710" s="21">
        <f t="shared" si="118"/>
        <v>0</v>
      </c>
      <c r="AF710" s="21">
        <f t="shared" si="119"/>
        <v>0</v>
      </c>
      <c r="AG710" s="21">
        <f t="shared" si="120"/>
        <v>0</v>
      </c>
    </row>
    <row r="711" spans="1:33" ht="15.6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X711" s="21">
        <f t="shared" si="111"/>
        <v>0</v>
      </c>
      <c r="Y711" s="21">
        <f t="shared" si="112"/>
        <v>0</v>
      </c>
      <c r="Z711" s="21">
        <f t="shared" si="113"/>
        <v>0</v>
      </c>
      <c r="AA711" s="21">
        <f t="shared" si="114"/>
        <v>0</v>
      </c>
      <c r="AB711" s="21">
        <f t="shared" si="115"/>
        <v>0</v>
      </c>
      <c r="AC711" s="21">
        <f t="shared" si="116"/>
        <v>0</v>
      </c>
      <c r="AD711" s="21">
        <f t="shared" si="117"/>
        <v>0</v>
      </c>
      <c r="AE711" s="21">
        <f t="shared" si="118"/>
        <v>0</v>
      </c>
      <c r="AF711" s="21">
        <f t="shared" si="119"/>
        <v>0</v>
      </c>
      <c r="AG711" s="21">
        <f t="shared" si="120"/>
        <v>0</v>
      </c>
    </row>
    <row r="712" spans="1:33" ht="15.6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X712" s="21">
        <f t="shared" si="111"/>
        <v>0</v>
      </c>
      <c r="Y712" s="21">
        <f t="shared" si="112"/>
        <v>0</v>
      </c>
      <c r="Z712" s="21">
        <f t="shared" si="113"/>
        <v>0</v>
      </c>
      <c r="AA712" s="21">
        <f t="shared" si="114"/>
        <v>0</v>
      </c>
      <c r="AB712" s="21">
        <f t="shared" si="115"/>
        <v>0</v>
      </c>
      <c r="AC712" s="21">
        <f t="shared" si="116"/>
        <v>0</v>
      </c>
      <c r="AD712" s="21">
        <f t="shared" si="117"/>
        <v>0</v>
      </c>
      <c r="AE712" s="21">
        <f t="shared" si="118"/>
        <v>0</v>
      </c>
      <c r="AF712" s="21">
        <f t="shared" si="119"/>
        <v>0</v>
      </c>
      <c r="AG712" s="21">
        <f t="shared" si="120"/>
        <v>0</v>
      </c>
    </row>
    <row r="713" spans="1:33" ht="15.6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X713" s="21">
        <f t="shared" si="111"/>
        <v>0</v>
      </c>
      <c r="Y713" s="21">
        <f t="shared" si="112"/>
        <v>0</v>
      </c>
      <c r="Z713" s="21">
        <f t="shared" si="113"/>
        <v>0</v>
      </c>
      <c r="AA713" s="21">
        <f t="shared" si="114"/>
        <v>0</v>
      </c>
      <c r="AB713" s="21">
        <f t="shared" si="115"/>
        <v>0</v>
      </c>
      <c r="AC713" s="21">
        <f t="shared" si="116"/>
        <v>0</v>
      </c>
      <c r="AD713" s="21">
        <f t="shared" si="117"/>
        <v>0</v>
      </c>
      <c r="AE713" s="21">
        <f t="shared" si="118"/>
        <v>0</v>
      </c>
      <c r="AF713" s="21">
        <f t="shared" si="119"/>
        <v>0</v>
      </c>
      <c r="AG713" s="21">
        <f t="shared" si="120"/>
        <v>0</v>
      </c>
    </row>
    <row r="714" spans="1:33" ht="15.6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X714" s="21">
        <f t="shared" si="111"/>
        <v>0</v>
      </c>
      <c r="Y714" s="21">
        <f t="shared" si="112"/>
        <v>0</v>
      </c>
      <c r="Z714" s="21">
        <f t="shared" si="113"/>
        <v>0</v>
      </c>
      <c r="AA714" s="21">
        <f t="shared" si="114"/>
        <v>0</v>
      </c>
      <c r="AB714" s="21">
        <f t="shared" si="115"/>
        <v>0</v>
      </c>
      <c r="AC714" s="21">
        <f t="shared" si="116"/>
        <v>0</v>
      </c>
      <c r="AD714" s="21">
        <f t="shared" si="117"/>
        <v>0</v>
      </c>
      <c r="AE714" s="21">
        <f t="shared" si="118"/>
        <v>0</v>
      </c>
      <c r="AF714" s="21">
        <f t="shared" si="119"/>
        <v>0</v>
      </c>
      <c r="AG714" s="21">
        <f t="shared" si="120"/>
        <v>0</v>
      </c>
    </row>
    <row r="715" spans="1:33" ht="15.6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X715" s="21">
        <f t="shared" si="111"/>
        <v>0</v>
      </c>
      <c r="Y715" s="21">
        <f t="shared" si="112"/>
        <v>0</v>
      </c>
      <c r="Z715" s="21">
        <f t="shared" si="113"/>
        <v>0</v>
      </c>
      <c r="AA715" s="21">
        <f t="shared" si="114"/>
        <v>0</v>
      </c>
      <c r="AB715" s="21">
        <f t="shared" si="115"/>
        <v>0</v>
      </c>
      <c r="AC715" s="21">
        <f t="shared" si="116"/>
        <v>0</v>
      </c>
      <c r="AD715" s="21">
        <f t="shared" si="117"/>
        <v>0</v>
      </c>
      <c r="AE715" s="21">
        <f t="shared" si="118"/>
        <v>0</v>
      </c>
      <c r="AF715" s="21">
        <f t="shared" si="119"/>
        <v>0</v>
      </c>
      <c r="AG715" s="21">
        <f t="shared" si="120"/>
        <v>0</v>
      </c>
    </row>
    <row r="716" spans="1:33" ht="15.6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X716" s="21">
        <f t="shared" si="111"/>
        <v>0</v>
      </c>
      <c r="Y716" s="21">
        <f t="shared" si="112"/>
        <v>0</v>
      </c>
      <c r="Z716" s="21">
        <f t="shared" si="113"/>
        <v>0</v>
      </c>
      <c r="AA716" s="21">
        <f t="shared" si="114"/>
        <v>0</v>
      </c>
      <c r="AB716" s="21">
        <f t="shared" si="115"/>
        <v>0</v>
      </c>
      <c r="AC716" s="21">
        <f t="shared" si="116"/>
        <v>0</v>
      </c>
      <c r="AD716" s="21">
        <f t="shared" si="117"/>
        <v>0</v>
      </c>
      <c r="AE716" s="21">
        <f t="shared" si="118"/>
        <v>0</v>
      </c>
      <c r="AF716" s="21">
        <f t="shared" si="119"/>
        <v>0</v>
      </c>
      <c r="AG716" s="21">
        <f t="shared" si="120"/>
        <v>0</v>
      </c>
    </row>
    <row r="717" spans="1:33" ht="15.6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X717" s="21">
        <f t="shared" si="111"/>
        <v>0</v>
      </c>
      <c r="Y717" s="21">
        <f t="shared" si="112"/>
        <v>0</v>
      </c>
      <c r="Z717" s="21">
        <f t="shared" si="113"/>
        <v>0</v>
      </c>
      <c r="AA717" s="21">
        <f t="shared" si="114"/>
        <v>0</v>
      </c>
      <c r="AB717" s="21">
        <f t="shared" si="115"/>
        <v>0</v>
      </c>
      <c r="AC717" s="21">
        <f t="shared" si="116"/>
        <v>0</v>
      </c>
      <c r="AD717" s="21">
        <f t="shared" si="117"/>
        <v>0</v>
      </c>
      <c r="AE717" s="21">
        <f t="shared" si="118"/>
        <v>0</v>
      </c>
      <c r="AF717" s="21">
        <f t="shared" si="119"/>
        <v>0</v>
      </c>
      <c r="AG717" s="21">
        <f t="shared" si="120"/>
        <v>0</v>
      </c>
    </row>
    <row r="718" spans="1:33" ht="15.6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X718" s="21">
        <f t="shared" si="111"/>
        <v>0</v>
      </c>
      <c r="Y718" s="21">
        <f t="shared" si="112"/>
        <v>0</v>
      </c>
      <c r="Z718" s="21">
        <f t="shared" si="113"/>
        <v>0</v>
      </c>
      <c r="AA718" s="21">
        <f t="shared" si="114"/>
        <v>0</v>
      </c>
      <c r="AB718" s="21">
        <f t="shared" si="115"/>
        <v>0</v>
      </c>
      <c r="AC718" s="21">
        <f t="shared" si="116"/>
        <v>0</v>
      </c>
      <c r="AD718" s="21">
        <f t="shared" si="117"/>
        <v>0</v>
      </c>
      <c r="AE718" s="21">
        <f t="shared" si="118"/>
        <v>0</v>
      </c>
      <c r="AF718" s="21">
        <f t="shared" si="119"/>
        <v>0</v>
      </c>
      <c r="AG718" s="21">
        <f t="shared" si="120"/>
        <v>0</v>
      </c>
    </row>
    <row r="719" spans="1:33" ht="15.6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X719" s="21">
        <f t="shared" si="111"/>
        <v>0</v>
      </c>
      <c r="Y719" s="21">
        <f t="shared" si="112"/>
        <v>0</v>
      </c>
      <c r="Z719" s="21">
        <f t="shared" si="113"/>
        <v>0</v>
      </c>
      <c r="AA719" s="21">
        <f t="shared" si="114"/>
        <v>0</v>
      </c>
      <c r="AB719" s="21">
        <f t="shared" si="115"/>
        <v>0</v>
      </c>
      <c r="AC719" s="21">
        <f t="shared" si="116"/>
        <v>0</v>
      </c>
      <c r="AD719" s="21">
        <f t="shared" si="117"/>
        <v>0</v>
      </c>
      <c r="AE719" s="21">
        <f t="shared" si="118"/>
        <v>0</v>
      </c>
      <c r="AF719" s="21">
        <f t="shared" si="119"/>
        <v>0</v>
      </c>
      <c r="AG719" s="21">
        <f t="shared" si="120"/>
        <v>0</v>
      </c>
    </row>
    <row r="720" spans="1:33" ht="15.6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X720" s="21">
        <f t="shared" si="111"/>
        <v>0</v>
      </c>
      <c r="Y720" s="21">
        <f t="shared" si="112"/>
        <v>0</v>
      </c>
      <c r="Z720" s="21">
        <f t="shared" si="113"/>
        <v>0</v>
      </c>
      <c r="AA720" s="21">
        <f t="shared" si="114"/>
        <v>0</v>
      </c>
      <c r="AB720" s="21">
        <f t="shared" si="115"/>
        <v>0</v>
      </c>
      <c r="AC720" s="21">
        <f t="shared" si="116"/>
        <v>0</v>
      </c>
      <c r="AD720" s="21">
        <f t="shared" si="117"/>
        <v>0</v>
      </c>
      <c r="AE720" s="21">
        <f t="shared" si="118"/>
        <v>0</v>
      </c>
      <c r="AF720" s="21">
        <f t="shared" si="119"/>
        <v>0</v>
      </c>
      <c r="AG720" s="21">
        <f t="shared" si="120"/>
        <v>0</v>
      </c>
    </row>
    <row r="721" spans="1:33" ht="15.6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X721" s="21">
        <f t="shared" si="111"/>
        <v>0</v>
      </c>
      <c r="Y721" s="21">
        <f t="shared" si="112"/>
        <v>0</v>
      </c>
      <c r="Z721" s="21">
        <f t="shared" si="113"/>
        <v>0</v>
      </c>
      <c r="AA721" s="21">
        <f t="shared" si="114"/>
        <v>0</v>
      </c>
      <c r="AB721" s="21">
        <f t="shared" si="115"/>
        <v>0</v>
      </c>
      <c r="AC721" s="21">
        <f t="shared" si="116"/>
        <v>0</v>
      </c>
      <c r="AD721" s="21">
        <f t="shared" si="117"/>
        <v>0</v>
      </c>
      <c r="AE721" s="21">
        <f t="shared" si="118"/>
        <v>0</v>
      </c>
      <c r="AF721" s="21">
        <f t="shared" si="119"/>
        <v>0</v>
      </c>
      <c r="AG721" s="21">
        <f t="shared" si="120"/>
        <v>0</v>
      </c>
    </row>
    <row r="722" spans="1:33" ht="15.6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X722" s="21">
        <f t="shared" si="111"/>
        <v>0</v>
      </c>
      <c r="Y722" s="21">
        <f t="shared" si="112"/>
        <v>0</v>
      </c>
      <c r="Z722" s="21">
        <f t="shared" si="113"/>
        <v>0</v>
      </c>
      <c r="AA722" s="21">
        <f t="shared" si="114"/>
        <v>0</v>
      </c>
      <c r="AB722" s="21">
        <f t="shared" si="115"/>
        <v>0</v>
      </c>
      <c r="AC722" s="21">
        <f t="shared" si="116"/>
        <v>0</v>
      </c>
      <c r="AD722" s="21">
        <f t="shared" si="117"/>
        <v>0</v>
      </c>
      <c r="AE722" s="21">
        <f t="shared" si="118"/>
        <v>0</v>
      </c>
      <c r="AF722" s="21">
        <f t="shared" si="119"/>
        <v>0</v>
      </c>
      <c r="AG722" s="21">
        <f t="shared" si="120"/>
        <v>0</v>
      </c>
    </row>
    <row r="723" spans="1:33" ht="15.6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X723" s="21">
        <f t="shared" si="111"/>
        <v>0</v>
      </c>
      <c r="Y723" s="21">
        <f t="shared" si="112"/>
        <v>0</v>
      </c>
      <c r="Z723" s="21">
        <f t="shared" si="113"/>
        <v>0</v>
      </c>
      <c r="AA723" s="21">
        <f t="shared" si="114"/>
        <v>0</v>
      </c>
      <c r="AB723" s="21">
        <f t="shared" si="115"/>
        <v>0</v>
      </c>
      <c r="AC723" s="21">
        <f t="shared" si="116"/>
        <v>0</v>
      </c>
      <c r="AD723" s="21">
        <f t="shared" si="117"/>
        <v>0</v>
      </c>
      <c r="AE723" s="21">
        <f t="shared" si="118"/>
        <v>0</v>
      </c>
      <c r="AF723" s="21">
        <f t="shared" si="119"/>
        <v>0</v>
      </c>
      <c r="AG723" s="21">
        <f t="shared" si="120"/>
        <v>0</v>
      </c>
    </row>
    <row r="724" spans="1:33" ht="15.6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X724" s="21">
        <f t="shared" si="111"/>
        <v>0</v>
      </c>
      <c r="Y724" s="21">
        <f t="shared" si="112"/>
        <v>0</v>
      </c>
      <c r="Z724" s="21">
        <f t="shared" si="113"/>
        <v>0</v>
      </c>
      <c r="AA724" s="21">
        <f t="shared" si="114"/>
        <v>0</v>
      </c>
      <c r="AB724" s="21">
        <f t="shared" si="115"/>
        <v>0</v>
      </c>
      <c r="AC724" s="21">
        <f t="shared" si="116"/>
        <v>0</v>
      </c>
      <c r="AD724" s="21">
        <f t="shared" si="117"/>
        <v>0</v>
      </c>
      <c r="AE724" s="21">
        <f t="shared" si="118"/>
        <v>0</v>
      </c>
      <c r="AF724" s="21">
        <f t="shared" si="119"/>
        <v>0</v>
      </c>
      <c r="AG724" s="21">
        <f t="shared" si="120"/>
        <v>0</v>
      </c>
    </row>
    <row r="725" spans="1:33" ht="15.6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X725" s="21">
        <f t="shared" si="111"/>
        <v>0</v>
      </c>
      <c r="Y725" s="21">
        <f t="shared" si="112"/>
        <v>0</v>
      </c>
      <c r="Z725" s="21">
        <f t="shared" si="113"/>
        <v>0</v>
      </c>
      <c r="AA725" s="21">
        <f t="shared" si="114"/>
        <v>0</v>
      </c>
      <c r="AB725" s="21">
        <f t="shared" si="115"/>
        <v>0</v>
      </c>
      <c r="AC725" s="21">
        <f t="shared" si="116"/>
        <v>0</v>
      </c>
      <c r="AD725" s="21">
        <f t="shared" si="117"/>
        <v>0</v>
      </c>
      <c r="AE725" s="21">
        <f t="shared" si="118"/>
        <v>0</v>
      </c>
      <c r="AF725" s="21">
        <f t="shared" si="119"/>
        <v>0</v>
      </c>
      <c r="AG725" s="21">
        <f t="shared" si="120"/>
        <v>0</v>
      </c>
    </row>
    <row r="726" spans="1:33" ht="15.6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X726" s="21">
        <f t="shared" si="111"/>
        <v>0</v>
      </c>
      <c r="Y726" s="21">
        <f t="shared" si="112"/>
        <v>0</v>
      </c>
      <c r="Z726" s="21">
        <f t="shared" si="113"/>
        <v>0</v>
      </c>
      <c r="AA726" s="21">
        <f t="shared" si="114"/>
        <v>0</v>
      </c>
      <c r="AB726" s="21">
        <f t="shared" si="115"/>
        <v>0</v>
      </c>
      <c r="AC726" s="21">
        <f t="shared" si="116"/>
        <v>0</v>
      </c>
      <c r="AD726" s="21">
        <f t="shared" si="117"/>
        <v>0</v>
      </c>
      <c r="AE726" s="21">
        <f t="shared" si="118"/>
        <v>0</v>
      </c>
      <c r="AF726" s="21">
        <f t="shared" si="119"/>
        <v>0</v>
      </c>
      <c r="AG726" s="21">
        <f t="shared" si="120"/>
        <v>0</v>
      </c>
    </row>
    <row r="727" spans="1:33" ht="15.6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X727" s="21">
        <f t="shared" si="111"/>
        <v>0</v>
      </c>
      <c r="Y727" s="21">
        <f t="shared" si="112"/>
        <v>0</v>
      </c>
      <c r="Z727" s="21">
        <f t="shared" si="113"/>
        <v>0</v>
      </c>
      <c r="AA727" s="21">
        <f t="shared" si="114"/>
        <v>0</v>
      </c>
      <c r="AB727" s="21">
        <f t="shared" si="115"/>
        <v>0</v>
      </c>
      <c r="AC727" s="21">
        <f t="shared" si="116"/>
        <v>0</v>
      </c>
      <c r="AD727" s="21">
        <f t="shared" si="117"/>
        <v>0</v>
      </c>
      <c r="AE727" s="21">
        <f t="shared" si="118"/>
        <v>0</v>
      </c>
      <c r="AF727" s="21">
        <f t="shared" si="119"/>
        <v>0</v>
      </c>
      <c r="AG727" s="21">
        <f t="shared" si="120"/>
        <v>0</v>
      </c>
    </row>
    <row r="728" spans="1:33" ht="15.6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X728" s="21">
        <f t="shared" si="111"/>
        <v>0</v>
      </c>
      <c r="Y728" s="21">
        <f t="shared" si="112"/>
        <v>0</v>
      </c>
      <c r="Z728" s="21">
        <f t="shared" si="113"/>
        <v>0</v>
      </c>
      <c r="AA728" s="21">
        <f t="shared" si="114"/>
        <v>0</v>
      </c>
      <c r="AB728" s="21">
        <f t="shared" si="115"/>
        <v>0</v>
      </c>
      <c r="AC728" s="21">
        <f t="shared" si="116"/>
        <v>0</v>
      </c>
      <c r="AD728" s="21">
        <f t="shared" si="117"/>
        <v>0</v>
      </c>
      <c r="AE728" s="21">
        <f t="shared" si="118"/>
        <v>0</v>
      </c>
      <c r="AF728" s="21">
        <f t="shared" si="119"/>
        <v>0</v>
      </c>
      <c r="AG728" s="21">
        <f t="shared" si="120"/>
        <v>0</v>
      </c>
    </row>
    <row r="729" spans="1:33" ht="15.6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X729" s="21">
        <f t="shared" si="111"/>
        <v>0</v>
      </c>
      <c r="Y729" s="21">
        <f t="shared" si="112"/>
        <v>0</v>
      </c>
      <c r="Z729" s="21">
        <f t="shared" si="113"/>
        <v>0</v>
      </c>
      <c r="AA729" s="21">
        <f t="shared" si="114"/>
        <v>0</v>
      </c>
      <c r="AB729" s="21">
        <f t="shared" si="115"/>
        <v>0</v>
      </c>
      <c r="AC729" s="21">
        <f t="shared" si="116"/>
        <v>0</v>
      </c>
      <c r="AD729" s="21">
        <f t="shared" si="117"/>
        <v>0</v>
      </c>
      <c r="AE729" s="21">
        <f t="shared" si="118"/>
        <v>0</v>
      </c>
      <c r="AF729" s="21">
        <f t="shared" si="119"/>
        <v>0</v>
      </c>
      <c r="AG729" s="21">
        <f t="shared" si="120"/>
        <v>0</v>
      </c>
    </row>
    <row r="730" spans="1:33" ht="15.6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X730" s="21">
        <f t="shared" si="111"/>
        <v>0</v>
      </c>
      <c r="Y730" s="21">
        <f t="shared" si="112"/>
        <v>0</v>
      </c>
      <c r="Z730" s="21">
        <f t="shared" si="113"/>
        <v>0</v>
      </c>
      <c r="AA730" s="21">
        <f t="shared" si="114"/>
        <v>0</v>
      </c>
      <c r="AB730" s="21">
        <f t="shared" si="115"/>
        <v>0</v>
      </c>
      <c r="AC730" s="21">
        <f t="shared" si="116"/>
        <v>0</v>
      </c>
      <c r="AD730" s="21">
        <f t="shared" si="117"/>
        <v>0</v>
      </c>
      <c r="AE730" s="21">
        <f t="shared" si="118"/>
        <v>0</v>
      </c>
      <c r="AF730" s="21">
        <f t="shared" si="119"/>
        <v>0</v>
      </c>
      <c r="AG730" s="21">
        <f t="shared" si="120"/>
        <v>0</v>
      </c>
    </row>
    <row r="731" spans="1:33" ht="15.6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X731" s="21">
        <f t="shared" si="111"/>
        <v>0</v>
      </c>
      <c r="Y731" s="21">
        <f t="shared" si="112"/>
        <v>0</v>
      </c>
      <c r="Z731" s="21">
        <f t="shared" si="113"/>
        <v>0</v>
      </c>
      <c r="AA731" s="21">
        <f t="shared" si="114"/>
        <v>0</v>
      </c>
      <c r="AB731" s="21">
        <f t="shared" si="115"/>
        <v>0</v>
      </c>
      <c r="AC731" s="21">
        <f t="shared" si="116"/>
        <v>0</v>
      </c>
      <c r="AD731" s="21">
        <f t="shared" si="117"/>
        <v>0</v>
      </c>
      <c r="AE731" s="21">
        <f t="shared" si="118"/>
        <v>0</v>
      </c>
      <c r="AF731" s="21">
        <f t="shared" si="119"/>
        <v>0</v>
      </c>
      <c r="AG731" s="21">
        <f t="shared" si="120"/>
        <v>0</v>
      </c>
    </row>
    <row r="732" spans="1:33" ht="15.6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X732" s="21">
        <f t="shared" si="111"/>
        <v>0</v>
      </c>
      <c r="Y732" s="21">
        <f t="shared" si="112"/>
        <v>0</v>
      </c>
      <c r="Z732" s="21">
        <f t="shared" si="113"/>
        <v>0</v>
      </c>
      <c r="AA732" s="21">
        <f t="shared" si="114"/>
        <v>0</v>
      </c>
      <c r="AB732" s="21">
        <f t="shared" si="115"/>
        <v>0</v>
      </c>
      <c r="AC732" s="21">
        <f t="shared" si="116"/>
        <v>0</v>
      </c>
      <c r="AD732" s="21">
        <f t="shared" si="117"/>
        <v>0</v>
      </c>
      <c r="AE732" s="21">
        <f t="shared" si="118"/>
        <v>0</v>
      </c>
      <c r="AF732" s="21">
        <f t="shared" si="119"/>
        <v>0</v>
      </c>
      <c r="AG732" s="21">
        <f t="shared" si="120"/>
        <v>0</v>
      </c>
    </row>
    <row r="733" spans="1:33" ht="15.6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X733" s="21">
        <f t="shared" si="111"/>
        <v>0</v>
      </c>
      <c r="Y733" s="21">
        <f t="shared" si="112"/>
        <v>0</v>
      </c>
      <c r="Z733" s="21">
        <f t="shared" si="113"/>
        <v>0</v>
      </c>
      <c r="AA733" s="21">
        <f t="shared" si="114"/>
        <v>0</v>
      </c>
      <c r="AB733" s="21">
        <f t="shared" si="115"/>
        <v>0</v>
      </c>
      <c r="AC733" s="21">
        <f t="shared" si="116"/>
        <v>0</v>
      </c>
      <c r="AD733" s="21">
        <f t="shared" si="117"/>
        <v>0</v>
      </c>
      <c r="AE733" s="21">
        <f t="shared" si="118"/>
        <v>0</v>
      </c>
      <c r="AF733" s="21">
        <f t="shared" si="119"/>
        <v>0</v>
      </c>
      <c r="AG733" s="21">
        <f t="shared" si="120"/>
        <v>0</v>
      </c>
    </row>
    <row r="734" spans="1:33" ht="15.6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X734" s="21">
        <f t="shared" si="111"/>
        <v>0</v>
      </c>
      <c r="Y734" s="21">
        <f t="shared" si="112"/>
        <v>0</v>
      </c>
      <c r="Z734" s="21">
        <f t="shared" si="113"/>
        <v>0</v>
      </c>
      <c r="AA734" s="21">
        <f t="shared" si="114"/>
        <v>0</v>
      </c>
      <c r="AB734" s="21">
        <f t="shared" si="115"/>
        <v>0</v>
      </c>
      <c r="AC734" s="21">
        <f t="shared" si="116"/>
        <v>0</v>
      </c>
      <c r="AD734" s="21">
        <f t="shared" si="117"/>
        <v>0</v>
      </c>
      <c r="AE734" s="21">
        <f t="shared" si="118"/>
        <v>0</v>
      </c>
      <c r="AF734" s="21">
        <f t="shared" si="119"/>
        <v>0</v>
      </c>
      <c r="AG734" s="21">
        <f t="shared" si="120"/>
        <v>0</v>
      </c>
    </row>
    <row r="735" spans="1:33" ht="15.6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X735" s="21">
        <f t="shared" si="111"/>
        <v>0</v>
      </c>
      <c r="Y735" s="21">
        <f t="shared" si="112"/>
        <v>0</v>
      </c>
      <c r="Z735" s="21">
        <f t="shared" si="113"/>
        <v>0</v>
      </c>
      <c r="AA735" s="21">
        <f t="shared" si="114"/>
        <v>0</v>
      </c>
      <c r="AB735" s="21">
        <f t="shared" si="115"/>
        <v>0</v>
      </c>
      <c r="AC735" s="21">
        <f t="shared" si="116"/>
        <v>0</v>
      </c>
      <c r="AD735" s="21">
        <f t="shared" si="117"/>
        <v>0</v>
      </c>
      <c r="AE735" s="21">
        <f t="shared" si="118"/>
        <v>0</v>
      </c>
      <c r="AF735" s="21">
        <f t="shared" si="119"/>
        <v>0</v>
      </c>
      <c r="AG735" s="21">
        <f t="shared" si="120"/>
        <v>0</v>
      </c>
    </row>
    <row r="736" spans="1:33" ht="15.6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X736" s="21">
        <f t="shared" si="111"/>
        <v>0</v>
      </c>
      <c r="Y736" s="21">
        <f t="shared" si="112"/>
        <v>0</v>
      </c>
      <c r="Z736" s="21">
        <f t="shared" si="113"/>
        <v>0</v>
      </c>
      <c r="AA736" s="21">
        <f t="shared" si="114"/>
        <v>0</v>
      </c>
      <c r="AB736" s="21">
        <f t="shared" si="115"/>
        <v>0</v>
      </c>
      <c r="AC736" s="21">
        <f t="shared" si="116"/>
        <v>0</v>
      </c>
      <c r="AD736" s="21">
        <f t="shared" si="117"/>
        <v>0</v>
      </c>
      <c r="AE736" s="21">
        <f t="shared" si="118"/>
        <v>0</v>
      </c>
      <c r="AF736" s="21">
        <f t="shared" si="119"/>
        <v>0</v>
      </c>
      <c r="AG736" s="21">
        <f t="shared" si="120"/>
        <v>0</v>
      </c>
    </row>
    <row r="737" spans="1:33" ht="15.6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X737" s="21">
        <f t="shared" si="111"/>
        <v>0</v>
      </c>
      <c r="Y737" s="21">
        <f t="shared" si="112"/>
        <v>0</v>
      </c>
      <c r="Z737" s="21">
        <f t="shared" si="113"/>
        <v>0</v>
      </c>
      <c r="AA737" s="21">
        <f t="shared" si="114"/>
        <v>0</v>
      </c>
      <c r="AB737" s="21">
        <f t="shared" si="115"/>
        <v>0</v>
      </c>
      <c r="AC737" s="21">
        <f t="shared" si="116"/>
        <v>0</v>
      </c>
      <c r="AD737" s="21">
        <f t="shared" si="117"/>
        <v>0</v>
      </c>
      <c r="AE737" s="21">
        <f t="shared" si="118"/>
        <v>0</v>
      </c>
      <c r="AF737" s="21">
        <f t="shared" si="119"/>
        <v>0</v>
      </c>
      <c r="AG737" s="21">
        <f t="shared" si="120"/>
        <v>0</v>
      </c>
    </row>
    <row r="738" spans="1:33" ht="15.6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X738" s="21">
        <f t="shared" si="111"/>
        <v>0</v>
      </c>
      <c r="Y738" s="21">
        <f t="shared" si="112"/>
        <v>0</v>
      </c>
      <c r="Z738" s="21">
        <f t="shared" si="113"/>
        <v>0</v>
      </c>
      <c r="AA738" s="21">
        <f t="shared" si="114"/>
        <v>0</v>
      </c>
      <c r="AB738" s="21">
        <f t="shared" si="115"/>
        <v>0</v>
      </c>
      <c r="AC738" s="21">
        <f t="shared" si="116"/>
        <v>0</v>
      </c>
      <c r="AD738" s="21">
        <f t="shared" si="117"/>
        <v>0</v>
      </c>
      <c r="AE738" s="21">
        <f t="shared" si="118"/>
        <v>0</v>
      </c>
      <c r="AF738" s="21">
        <f t="shared" si="119"/>
        <v>0</v>
      </c>
      <c r="AG738" s="21">
        <f t="shared" si="120"/>
        <v>0</v>
      </c>
    </row>
    <row r="739" spans="1:33" ht="15.6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X739" s="21">
        <f t="shared" si="111"/>
        <v>0</v>
      </c>
      <c r="Y739" s="21">
        <f t="shared" si="112"/>
        <v>0</v>
      </c>
      <c r="Z739" s="21">
        <f t="shared" si="113"/>
        <v>0</v>
      </c>
      <c r="AA739" s="21">
        <f t="shared" si="114"/>
        <v>0</v>
      </c>
      <c r="AB739" s="21">
        <f t="shared" si="115"/>
        <v>0</v>
      </c>
      <c r="AC739" s="21">
        <f t="shared" si="116"/>
        <v>0</v>
      </c>
      <c r="AD739" s="21">
        <f t="shared" si="117"/>
        <v>0</v>
      </c>
      <c r="AE739" s="21">
        <f t="shared" si="118"/>
        <v>0</v>
      </c>
      <c r="AF739" s="21">
        <f t="shared" si="119"/>
        <v>0</v>
      </c>
      <c r="AG739" s="21">
        <f t="shared" si="120"/>
        <v>0</v>
      </c>
    </row>
    <row r="740" spans="1:33" ht="15.6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X740" s="21">
        <f t="shared" si="111"/>
        <v>0</v>
      </c>
      <c r="Y740" s="21">
        <f t="shared" si="112"/>
        <v>0</v>
      </c>
      <c r="Z740" s="21">
        <f t="shared" si="113"/>
        <v>0</v>
      </c>
      <c r="AA740" s="21">
        <f t="shared" si="114"/>
        <v>0</v>
      </c>
      <c r="AB740" s="21">
        <f t="shared" si="115"/>
        <v>0</v>
      </c>
      <c r="AC740" s="21">
        <f t="shared" si="116"/>
        <v>0</v>
      </c>
      <c r="AD740" s="21">
        <f t="shared" si="117"/>
        <v>0</v>
      </c>
      <c r="AE740" s="21">
        <f t="shared" si="118"/>
        <v>0</v>
      </c>
      <c r="AF740" s="21">
        <f t="shared" si="119"/>
        <v>0</v>
      </c>
      <c r="AG740" s="21">
        <f t="shared" si="120"/>
        <v>0</v>
      </c>
    </row>
    <row r="741" spans="1:33" ht="15.6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X741" s="21">
        <f t="shared" si="111"/>
        <v>0</v>
      </c>
      <c r="Y741" s="21">
        <f t="shared" si="112"/>
        <v>0</v>
      </c>
      <c r="Z741" s="21">
        <f t="shared" si="113"/>
        <v>0</v>
      </c>
      <c r="AA741" s="21">
        <f t="shared" si="114"/>
        <v>0</v>
      </c>
      <c r="AB741" s="21">
        <f t="shared" si="115"/>
        <v>0</v>
      </c>
      <c r="AC741" s="21">
        <f t="shared" si="116"/>
        <v>0</v>
      </c>
      <c r="AD741" s="21">
        <f t="shared" si="117"/>
        <v>0</v>
      </c>
      <c r="AE741" s="21">
        <f t="shared" si="118"/>
        <v>0</v>
      </c>
      <c r="AF741" s="21">
        <f t="shared" si="119"/>
        <v>0</v>
      </c>
      <c r="AG741" s="21">
        <f t="shared" si="120"/>
        <v>0</v>
      </c>
    </row>
    <row r="742" spans="1:33" ht="15.6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X742" s="21">
        <f t="shared" si="111"/>
        <v>0</v>
      </c>
      <c r="Y742" s="21">
        <f t="shared" si="112"/>
        <v>0</v>
      </c>
      <c r="Z742" s="21">
        <f t="shared" si="113"/>
        <v>0</v>
      </c>
      <c r="AA742" s="21">
        <f t="shared" si="114"/>
        <v>0</v>
      </c>
      <c r="AB742" s="21">
        <f t="shared" si="115"/>
        <v>0</v>
      </c>
      <c r="AC742" s="21">
        <f t="shared" si="116"/>
        <v>0</v>
      </c>
      <c r="AD742" s="21">
        <f t="shared" si="117"/>
        <v>0</v>
      </c>
      <c r="AE742" s="21">
        <f t="shared" si="118"/>
        <v>0</v>
      </c>
      <c r="AF742" s="21">
        <f t="shared" si="119"/>
        <v>0</v>
      </c>
      <c r="AG742" s="21">
        <f t="shared" si="120"/>
        <v>0</v>
      </c>
    </row>
    <row r="743" spans="1:33" ht="15.6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X743" s="21">
        <f t="shared" si="111"/>
        <v>0</v>
      </c>
      <c r="Y743" s="21">
        <f t="shared" si="112"/>
        <v>0</v>
      </c>
      <c r="Z743" s="21">
        <f t="shared" si="113"/>
        <v>0</v>
      </c>
      <c r="AA743" s="21">
        <f t="shared" si="114"/>
        <v>0</v>
      </c>
      <c r="AB743" s="21">
        <f t="shared" si="115"/>
        <v>0</v>
      </c>
      <c r="AC743" s="21">
        <f t="shared" si="116"/>
        <v>0</v>
      </c>
      <c r="AD743" s="21">
        <f t="shared" si="117"/>
        <v>0</v>
      </c>
      <c r="AE743" s="21">
        <f t="shared" si="118"/>
        <v>0</v>
      </c>
      <c r="AF743" s="21">
        <f t="shared" si="119"/>
        <v>0</v>
      </c>
      <c r="AG743" s="21">
        <f t="shared" si="120"/>
        <v>0</v>
      </c>
    </row>
    <row r="744" spans="1:33" ht="15.6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X744" s="21">
        <f t="shared" si="111"/>
        <v>0</v>
      </c>
      <c r="Y744" s="21">
        <f t="shared" si="112"/>
        <v>0</v>
      </c>
      <c r="Z744" s="21">
        <f t="shared" si="113"/>
        <v>0</v>
      </c>
      <c r="AA744" s="21">
        <f t="shared" si="114"/>
        <v>0</v>
      </c>
      <c r="AB744" s="21">
        <f t="shared" si="115"/>
        <v>0</v>
      </c>
      <c r="AC744" s="21">
        <f t="shared" si="116"/>
        <v>0</v>
      </c>
      <c r="AD744" s="21">
        <f t="shared" si="117"/>
        <v>0</v>
      </c>
      <c r="AE744" s="21">
        <f t="shared" si="118"/>
        <v>0</v>
      </c>
      <c r="AF744" s="21">
        <f t="shared" si="119"/>
        <v>0</v>
      </c>
      <c r="AG744" s="21">
        <f t="shared" si="120"/>
        <v>0</v>
      </c>
    </row>
    <row r="745" spans="1:33" ht="15.6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X745" s="21">
        <f t="shared" si="111"/>
        <v>0</v>
      </c>
      <c r="Y745" s="21">
        <f t="shared" si="112"/>
        <v>0</v>
      </c>
      <c r="Z745" s="21">
        <f t="shared" si="113"/>
        <v>0</v>
      </c>
      <c r="AA745" s="21">
        <f t="shared" si="114"/>
        <v>0</v>
      </c>
      <c r="AB745" s="21">
        <f t="shared" si="115"/>
        <v>0</v>
      </c>
      <c r="AC745" s="21">
        <f t="shared" si="116"/>
        <v>0</v>
      </c>
      <c r="AD745" s="21">
        <f t="shared" si="117"/>
        <v>0</v>
      </c>
      <c r="AE745" s="21">
        <f t="shared" si="118"/>
        <v>0</v>
      </c>
      <c r="AF745" s="21">
        <f t="shared" si="119"/>
        <v>0</v>
      </c>
      <c r="AG745" s="21">
        <f t="shared" si="120"/>
        <v>0</v>
      </c>
    </row>
    <row r="746" spans="1:33" ht="15.6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X746" s="21">
        <f t="shared" si="111"/>
        <v>0</v>
      </c>
      <c r="Y746" s="21">
        <f t="shared" si="112"/>
        <v>0</v>
      </c>
      <c r="Z746" s="21">
        <f t="shared" si="113"/>
        <v>0</v>
      </c>
      <c r="AA746" s="21">
        <f t="shared" si="114"/>
        <v>0</v>
      </c>
      <c r="AB746" s="21">
        <f t="shared" si="115"/>
        <v>0</v>
      </c>
      <c r="AC746" s="21">
        <f t="shared" si="116"/>
        <v>0</v>
      </c>
      <c r="AD746" s="21">
        <f t="shared" si="117"/>
        <v>0</v>
      </c>
      <c r="AE746" s="21">
        <f t="shared" si="118"/>
        <v>0</v>
      </c>
      <c r="AF746" s="21">
        <f t="shared" si="119"/>
        <v>0</v>
      </c>
      <c r="AG746" s="21">
        <f t="shared" si="120"/>
        <v>0</v>
      </c>
    </row>
    <row r="747" spans="1:33" ht="15.6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X747" s="21">
        <f t="shared" si="111"/>
        <v>0</v>
      </c>
      <c r="Y747" s="21">
        <f t="shared" si="112"/>
        <v>0</v>
      </c>
      <c r="Z747" s="21">
        <f t="shared" si="113"/>
        <v>0</v>
      </c>
      <c r="AA747" s="21">
        <f t="shared" si="114"/>
        <v>0</v>
      </c>
      <c r="AB747" s="21">
        <f t="shared" si="115"/>
        <v>0</v>
      </c>
      <c r="AC747" s="21">
        <f t="shared" si="116"/>
        <v>0</v>
      </c>
      <c r="AD747" s="21">
        <f t="shared" si="117"/>
        <v>0</v>
      </c>
      <c r="AE747" s="21">
        <f t="shared" si="118"/>
        <v>0</v>
      </c>
      <c r="AF747" s="21">
        <f t="shared" si="119"/>
        <v>0</v>
      </c>
      <c r="AG747" s="21">
        <f t="shared" si="120"/>
        <v>0</v>
      </c>
    </row>
    <row r="748" spans="1:33" ht="15.6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X748" s="21">
        <f t="shared" si="111"/>
        <v>0</v>
      </c>
      <c r="Y748" s="21">
        <f t="shared" si="112"/>
        <v>0</v>
      </c>
      <c r="Z748" s="21">
        <f t="shared" si="113"/>
        <v>0</v>
      </c>
      <c r="AA748" s="21">
        <f t="shared" si="114"/>
        <v>0</v>
      </c>
      <c r="AB748" s="21">
        <f t="shared" si="115"/>
        <v>0</v>
      </c>
      <c r="AC748" s="21">
        <f t="shared" si="116"/>
        <v>0</v>
      </c>
      <c r="AD748" s="21">
        <f t="shared" si="117"/>
        <v>0</v>
      </c>
      <c r="AE748" s="21">
        <f t="shared" si="118"/>
        <v>0</v>
      </c>
      <c r="AF748" s="21">
        <f t="shared" si="119"/>
        <v>0</v>
      </c>
      <c r="AG748" s="21">
        <f t="shared" si="120"/>
        <v>0</v>
      </c>
    </row>
    <row r="749" spans="1:33" ht="15.6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X749" s="21">
        <f t="shared" si="111"/>
        <v>0</v>
      </c>
      <c r="Y749" s="21">
        <f t="shared" si="112"/>
        <v>0</v>
      </c>
      <c r="Z749" s="21">
        <f t="shared" si="113"/>
        <v>0</v>
      </c>
      <c r="AA749" s="21">
        <f t="shared" si="114"/>
        <v>0</v>
      </c>
      <c r="AB749" s="21">
        <f t="shared" si="115"/>
        <v>0</v>
      </c>
      <c r="AC749" s="21">
        <f t="shared" si="116"/>
        <v>0</v>
      </c>
      <c r="AD749" s="21">
        <f t="shared" si="117"/>
        <v>0</v>
      </c>
      <c r="AE749" s="21">
        <f t="shared" si="118"/>
        <v>0</v>
      </c>
      <c r="AF749" s="21">
        <f t="shared" si="119"/>
        <v>0</v>
      </c>
      <c r="AG749" s="21">
        <f t="shared" si="120"/>
        <v>0</v>
      </c>
    </row>
    <row r="750" spans="1:33" ht="15.6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X750" s="21">
        <f t="shared" si="111"/>
        <v>0</v>
      </c>
      <c r="Y750" s="21">
        <f t="shared" si="112"/>
        <v>0</v>
      </c>
      <c r="Z750" s="21">
        <f t="shared" si="113"/>
        <v>0</v>
      </c>
      <c r="AA750" s="21">
        <f t="shared" si="114"/>
        <v>0</v>
      </c>
      <c r="AB750" s="21">
        <f t="shared" si="115"/>
        <v>0</v>
      </c>
      <c r="AC750" s="21">
        <f t="shared" si="116"/>
        <v>0</v>
      </c>
      <c r="AD750" s="21">
        <f t="shared" si="117"/>
        <v>0</v>
      </c>
      <c r="AE750" s="21">
        <f t="shared" si="118"/>
        <v>0</v>
      </c>
      <c r="AF750" s="21">
        <f t="shared" si="119"/>
        <v>0</v>
      </c>
      <c r="AG750" s="21">
        <f t="shared" si="120"/>
        <v>0</v>
      </c>
    </row>
    <row r="751" spans="1:33" ht="15.6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X751" s="21">
        <f t="shared" si="111"/>
        <v>0</v>
      </c>
      <c r="Y751" s="21">
        <f t="shared" si="112"/>
        <v>0</v>
      </c>
      <c r="Z751" s="21">
        <f t="shared" si="113"/>
        <v>0</v>
      </c>
      <c r="AA751" s="21">
        <f t="shared" si="114"/>
        <v>0</v>
      </c>
      <c r="AB751" s="21">
        <f t="shared" si="115"/>
        <v>0</v>
      </c>
      <c r="AC751" s="21">
        <f t="shared" si="116"/>
        <v>0</v>
      </c>
      <c r="AD751" s="21">
        <f t="shared" si="117"/>
        <v>0</v>
      </c>
      <c r="AE751" s="21">
        <f t="shared" si="118"/>
        <v>0</v>
      </c>
      <c r="AF751" s="21">
        <f t="shared" si="119"/>
        <v>0</v>
      </c>
      <c r="AG751" s="21">
        <f t="shared" si="120"/>
        <v>0</v>
      </c>
    </row>
    <row r="752" spans="1:33" ht="15.6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X752" s="21">
        <f t="shared" si="111"/>
        <v>0</v>
      </c>
      <c r="Y752" s="21">
        <f t="shared" si="112"/>
        <v>0</v>
      </c>
      <c r="Z752" s="21">
        <f t="shared" si="113"/>
        <v>0</v>
      </c>
      <c r="AA752" s="21">
        <f t="shared" si="114"/>
        <v>0</v>
      </c>
      <c r="AB752" s="21">
        <f t="shared" si="115"/>
        <v>0</v>
      </c>
      <c r="AC752" s="21">
        <f t="shared" si="116"/>
        <v>0</v>
      </c>
      <c r="AD752" s="21">
        <f t="shared" si="117"/>
        <v>0</v>
      </c>
      <c r="AE752" s="21">
        <f t="shared" si="118"/>
        <v>0</v>
      </c>
      <c r="AF752" s="21">
        <f t="shared" si="119"/>
        <v>0</v>
      </c>
      <c r="AG752" s="21">
        <f t="shared" si="120"/>
        <v>0</v>
      </c>
    </row>
    <row r="753" spans="1:33" ht="15.6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X753" s="21">
        <f t="shared" si="111"/>
        <v>0</v>
      </c>
      <c r="Y753" s="21">
        <f t="shared" si="112"/>
        <v>0</v>
      </c>
      <c r="Z753" s="21">
        <f t="shared" si="113"/>
        <v>0</v>
      </c>
      <c r="AA753" s="21">
        <f t="shared" si="114"/>
        <v>0</v>
      </c>
      <c r="AB753" s="21">
        <f t="shared" si="115"/>
        <v>0</v>
      </c>
      <c r="AC753" s="21">
        <f t="shared" si="116"/>
        <v>0</v>
      </c>
      <c r="AD753" s="21">
        <f t="shared" si="117"/>
        <v>0</v>
      </c>
      <c r="AE753" s="21">
        <f t="shared" si="118"/>
        <v>0</v>
      </c>
      <c r="AF753" s="21">
        <f t="shared" si="119"/>
        <v>0</v>
      </c>
      <c r="AG753" s="21">
        <f t="shared" si="120"/>
        <v>0</v>
      </c>
    </row>
    <row r="754" spans="1:33" ht="15.6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X754" s="21">
        <f t="shared" si="111"/>
        <v>0</v>
      </c>
      <c r="Y754" s="21">
        <f t="shared" si="112"/>
        <v>0</v>
      </c>
      <c r="Z754" s="21">
        <f t="shared" si="113"/>
        <v>0</v>
      </c>
      <c r="AA754" s="21">
        <f t="shared" si="114"/>
        <v>0</v>
      </c>
      <c r="AB754" s="21">
        <f t="shared" si="115"/>
        <v>0</v>
      </c>
      <c r="AC754" s="21">
        <f t="shared" si="116"/>
        <v>0</v>
      </c>
      <c r="AD754" s="21">
        <f t="shared" si="117"/>
        <v>0</v>
      </c>
      <c r="AE754" s="21">
        <f t="shared" si="118"/>
        <v>0</v>
      </c>
      <c r="AF754" s="21">
        <f t="shared" si="119"/>
        <v>0</v>
      </c>
      <c r="AG754" s="21">
        <f t="shared" si="120"/>
        <v>0</v>
      </c>
    </row>
    <row r="755" spans="1:33" ht="15.6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X755" s="21">
        <f t="shared" si="111"/>
        <v>0</v>
      </c>
      <c r="Y755" s="21">
        <f t="shared" si="112"/>
        <v>0</v>
      </c>
      <c r="Z755" s="21">
        <f t="shared" si="113"/>
        <v>0</v>
      </c>
      <c r="AA755" s="21">
        <f t="shared" si="114"/>
        <v>0</v>
      </c>
      <c r="AB755" s="21">
        <f t="shared" si="115"/>
        <v>0</v>
      </c>
      <c r="AC755" s="21">
        <f t="shared" si="116"/>
        <v>0</v>
      </c>
      <c r="AD755" s="21">
        <f t="shared" si="117"/>
        <v>0</v>
      </c>
      <c r="AE755" s="21">
        <f t="shared" si="118"/>
        <v>0</v>
      </c>
      <c r="AF755" s="21">
        <f t="shared" si="119"/>
        <v>0</v>
      </c>
      <c r="AG755" s="21">
        <f t="shared" si="120"/>
        <v>0</v>
      </c>
    </row>
    <row r="756" spans="1:33" ht="15.6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X756" s="21">
        <f t="shared" si="111"/>
        <v>0</v>
      </c>
      <c r="Y756" s="21">
        <f t="shared" si="112"/>
        <v>0</v>
      </c>
      <c r="Z756" s="21">
        <f t="shared" si="113"/>
        <v>0</v>
      </c>
      <c r="AA756" s="21">
        <f t="shared" si="114"/>
        <v>0</v>
      </c>
      <c r="AB756" s="21">
        <f t="shared" si="115"/>
        <v>0</v>
      </c>
      <c r="AC756" s="21">
        <f t="shared" si="116"/>
        <v>0</v>
      </c>
      <c r="AD756" s="21">
        <f t="shared" si="117"/>
        <v>0</v>
      </c>
      <c r="AE756" s="21">
        <f t="shared" si="118"/>
        <v>0</v>
      </c>
      <c r="AF756" s="21">
        <f t="shared" si="119"/>
        <v>0</v>
      </c>
      <c r="AG756" s="21">
        <f t="shared" si="120"/>
        <v>0</v>
      </c>
    </row>
    <row r="757" spans="1:33" ht="15.6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X757" s="21">
        <f t="shared" si="111"/>
        <v>0</v>
      </c>
      <c r="Y757" s="21">
        <f t="shared" si="112"/>
        <v>0</v>
      </c>
      <c r="Z757" s="21">
        <f t="shared" si="113"/>
        <v>0</v>
      </c>
      <c r="AA757" s="21">
        <f t="shared" si="114"/>
        <v>0</v>
      </c>
      <c r="AB757" s="21">
        <f t="shared" si="115"/>
        <v>0</v>
      </c>
      <c r="AC757" s="21">
        <f t="shared" si="116"/>
        <v>0</v>
      </c>
      <c r="AD757" s="21">
        <f t="shared" si="117"/>
        <v>0</v>
      </c>
      <c r="AE757" s="21">
        <f t="shared" si="118"/>
        <v>0</v>
      </c>
      <c r="AF757" s="21">
        <f t="shared" si="119"/>
        <v>0</v>
      </c>
      <c r="AG757" s="21">
        <f t="shared" si="120"/>
        <v>0</v>
      </c>
    </row>
    <row r="758" spans="1:33" ht="15.6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X758" s="21">
        <f t="shared" si="111"/>
        <v>0</v>
      </c>
      <c r="Y758" s="21">
        <f t="shared" si="112"/>
        <v>0</v>
      </c>
      <c r="Z758" s="21">
        <f t="shared" si="113"/>
        <v>0</v>
      </c>
      <c r="AA758" s="21">
        <f t="shared" si="114"/>
        <v>0</v>
      </c>
      <c r="AB758" s="21">
        <f t="shared" si="115"/>
        <v>0</v>
      </c>
      <c r="AC758" s="21">
        <f t="shared" si="116"/>
        <v>0</v>
      </c>
      <c r="AD758" s="21">
        <f t="shared" si="117"/>
        <v>0</v>
      </c>
      <c r="AE758" s="21">
        <f t="shared" si="118"/>
        <v>0</v>
      </c>
      <c r="AF758" s="21">
        <f t="shared" si="119"/>
        <v>0</v>
      </c>
      <c r="AG758" s="21">
        <f t="shared" si="120"/>
        <v>0</v>
      </c>
    </row>
    <row r="759" spans="1:33" ht="15.6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X759" s="21">
        <f t="shared" si="111"/>
        <v>0</v>
      </c>
      <c r="Y759" s="21">
        <f t="shared" si="112"/>
        <v>0</v>
      </c>
      <c r="Z759" s="21">
        <f t="shared" si="113"/>
        <v>0</v>
      </c>
      <c r="AA759" s="21">
        <f t="shared" si="114"/>
        <v>0</v>
      </c>
      <c r="AB759" s="21">
        <f t="shared" si="115"/>
        <v>0</v>
      </c>
      <c r="AC759" s="21">
        <f t="shared" si="116"/>
        <v>0</v>
      </c>
      <c r="AD759" s="21">
        <f t="shared" si="117"/>
        <v>0</v>
      </c>
      <c r="AE759" s="21">
        <f t="shared" si="118"/>
        <v>0</v>
      </c>
      <c r="AF759" s="21">
        <f t="shared" si="119"/>
        <v>0</v>
      </c>
      <c r="AG759" s="21">
        <f t="shared" si="120"/>
        <v>0</v>
      </c>
    </row>
    <row r="760" spans="1:33" ht="15.6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X760" s="21">
        <f t="shared" si="111"/>
        <v>0</v>
      </c>
      <c r="Y760" s="21">
        <f t="shared" si="112"/>
        <v>0</v>
      </c>
      <c r="Z760" s="21">
        <f t="shared" si="113"/>
        <v>0</v>
      </c>
      <c r="AA760" s="21">
        <f t="shared" si="114"/>
        <v>0</v>
      </c>
      <c r="AB760" s="21">
        <f t="shared" si="115"/>
        <v>0</v>
      </c>
      <c r="AC760" s="21">
        <f t="shared" si="116"/>
        <v>0</v>
      </c>
      <c r="AD760" s="21">
        <f t="shared" si="117"/>
        <v>0</v>
      </c>
      <c r="AE760" s="21">
        <f t="shared" si="118"/>
        <v>0</v>
      </c>
      <c r="AF760" s="21">
        <f t="shared" si="119"/>
        <v>0</v>
      </c>
      <c r="AG760" s="21">
        <f t="shared" si="120"/>
        <v>0</v>
      </c>
    </row>
    <row r="761" spans="1:33" ht="15.6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X761" s="21">
        <f t="shared" si="111"/>
        <v>0</v>
      </c>
      <c r="Y761" s="21">
        <f t="shared" si="112"/>
        <v>0</v>
      </c>
      <c r="Z761" s="21">
        <f t="shared" si="113"/>
        <v>0</v>
      </c>
      <c r="AA761" s="21">
        <f t="shared" si="114"/>
        <v>0</v>
      </c>
      <c r="AB761" s="21">
        <f t="shared" si="115"/>
        <v>0</v>
      </c>
      <c r="AC761" s="21">
        <f t="shared" si="116"/>
        <v>0</v>
      </c>
      <c r="AD761" s="21">
        <f t="shared" si="117"/>
        <v>0</v>
      </c>
      <c r="AE761" s="21">
        <f t="shared" si="118"/>
        <v>0</v>
      </c>
      <c r="AF761" s="21">
        <f t="shared" si="119"/>
        <v>0</v>
      </c>
      <c r="AG761" s="21">
        <f t="shared" si="120"/>
        <v>0</v>
      </c>
    </row>
    <row r="762" spans="1:33" ht="15.6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X762" s="21">
        <f t="shared" si="111"/>
        <v>0</v>
      </c>
      <c r="Y762" s="21">
        <f t="shared" si="112"/>
        <v>0</v>
      </c>
      <c r="Z762" s="21">
        <f t="shared" si="113"/>
        <v>0</v>
      </c>
      <c r="AA762" s="21">
        <f t="shared" si="114"/>
        <v>0</v>
      </c>
      <c r="AB762" s="21">
        <f t="shared" si="115"/>
        <v>0</v>
      </c>
      <c r="AC762" s="21">
        <f t="shared" si="116"/>
        <v>0</v>
      </c>
      <c r="AD762" s="21">
        <f t="shared" si="117"/>
        <v>0</v>
      </c>
      <c r="AE762" s="21">
        <f t="shared" si="118"/>
        <v>0</v>
      </c>
      <c r="AF762" s="21">
        <f t="shared" si="119"/>
        <v>0</v>
      </c>
      <c r="AG762" s="21">
        <f t="shared" si="120"/>
        <v>0</v>
      </c>
    </row>
    <row r="763" spans="1:33" ht="15.6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X763" s="21">
        <f t="shared" si="111"/>
        <v>0</v>
      </c>
      <c r="Y763" s="21">
        <f t="shared" si="112"/>
        <v>0</v>
      </c>
      <c r="Z763" s="21">
        <f t="shared" si="113"/>
        <v>0</v>
      </c>
      <c r="AA763" s="21">
        <f t="shared" si="114"/>
        <v>0</v>
      </c>
      <c r="AB763" s="21">
        <f t="shared" si="115"/>
        <v>0</v>
      </c>
      <c r="AC763" s="21">
        <f t="shared" si="116"/>
        <v>0</v>
      </c>
      <c r="AD763" s="21">
        <f t="shared" si="117"/>
        <v>0</v>
      </c>
      <c r="AE763" s="21">
        <f t="shared" si="118"/>
        <v>0</v>
      </c>
      <c r="AF763" s="21">
        <f t="shared" si="119"/>
        <v>0</v>
      </c>
      <c r="AG763" s="21">
        <f t="shared" si="120"/>
        <v>0</v>
      </c>
    </row>
    <row r="764" spans="1:33" ht="15.6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X764" s="21">
        <f t="shared" si="111"/>
        <v>0</v>
      </c>
      <c r="Y764" s="21">
        <f t="shared" si="112"/>
        <v>0</v>
      </c>
      <c r="Z764" s="21">
        <f t="shared" si="113"/>
        <v>0</v>
      </c>
      <c r="AA764" s="21">
        <f t="shared" si="114"/>
        <v>0</v>
      </c>
      <c r="AB764" s="21">
        <f t="shared" si="115"/>
        <v>0</v>
      </c>
      <c r="AC764" s="21">
        <f t="shared" si="116"/>
        <v>0</v>
      </c>
      <c r="AD764" s="21">
        <f t="shared" si="117"/>
        <v>0</v>
      </c>
      <c r="AE764" s="21">
        <f t="shared" si="118"/>
        <v>0</v>
      </c>
      <c r="AF764" s="21">
        <f t="shared" si="119"/>
        <v>0</v>
      </c>
      <c r="AG764" s="21">
        <f t="shared" si="120"/>
        <v>0</v>
      </c>
    </row>
    <row r="765" spans="1:33" ht="15.6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X765" s="21">
        <f t="shared" si="111"/>
        <v>0</v>
      </c>
      <c r="Y765" s="21">
        <f t="shared" si="112"/>
        <v>0</v>
      </c>
      <c r="Z765" s="21">
        <f t="shared" si="113"/>
        <v>0</v>
      </c>
      <c r="AA765" s="21">
        <f t="shared" si="114"/>
        <v>0</v>
      </c>
      <c r="AB765" s="21">
        <f t="shared" si="115"/>
        <v>0</v>
      </c>
      <c r="AC765" s="21">
        <f t="shared" si="116"/>
        <v>0</v>
      </c>
      <c r="AD765" s="21">
        <f t="shared" si="117"/>
        <v>0</v>
      </c>
      <c r="AE765" s="21">
        <f t="shared" si="118"/>
        <v>0</v>
      </c>
      <c r="AF765" s="21">
        <f t="shared" si="119"/>
        <v>0</v>
      </c>
      <c r="AG765" s="21">
        <f t="shared" si="120"/>
        <v>0</v>
      </c>
    </row>
    <row r="766" spans="1:33" ht="15.6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X766" s="21">
        <f t="shared" si="111"/>
        <v>0</v>
      </c>
      <c r="Y766" s="21">
        <f t="shared" si="112"/>
        <v>0</v>
      </c>
      <c r="Z766" s="21">
        <f t="shared" si="113"/>
        <v>0</v>
      </c>
      <c r="AA766" s="21">
        <f t="shared" si="114"/>
        <v>0</v>
      </c>
      <c r="AB766" s="21">
        <f t="shared" si="115"/>
        <v>0</v>
      </c>
      <c r="AC766" s="21">
        <f t="shared" si="116"/>
        <v>0</v>
      </c>
      <c r="AD766" s="21">
        <f t="shared" si="117"/>
        <v>0</v>
      </c>
      <c r="AE766" s="21">
        <f t="shared" si="118"/>
        <v>0</v>
      </c>
      <c r="AF766" s="21">
        <f t="shared" si="119"/>
        <v>0</v>
      </c>
      <c r="AG766" s="21">
        <f t="shared" si="120"/>
        <v>0</v>
      </c>
    </row>
    <row r="767" spans="1:33" ht="15.6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X767" s="21">
        <f t="shared" si="111"/>
        <v>0</v>
      </c>
      <c r="Y767" s="21">
        <f t="shared" si="112"/>
        <v>0</v>
      </c>
      <c r="Z767" s="21">
        <f t="shared" si="113"/>
        <v>0</v>
      </c>
      <c r="AA767" s="21">
        <f t="shared" si="114"/>
        <v>0</v>
      </c>
      <c r="AB767" s="21">
        <f t="shared" si="115"/>
        <v>0</v>
      </c>
      <c r="AC767" s="21">
        <f t="shared" si="116"/>
        <v>0</v>
      </c>
      <c r="AD767" s="21">
        <f t="shared" si="117"/>
        <v>0</v>
      </c>
      <c r="AE767" s="21">
        <f t="shared" si="118"/>
        <v>0</v>
      </c>
      <c r="AF767" s="21">
        <f t="shared" si="119"/>
        <v>0</v>
      </c>
      <c r="AG767" s="21">
        <f t="shared" si="120"/>
        <v>0</v>
      </c>
    </row>
    <row r="768" spans="1:33" ht="15.6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X768" s="21">
        <f t="shared" si="111"/>
        <v>0</v>
      </c>
      <c r="Y768" s="21">
        <f t="shared" si="112"/>
        <v>0</v>
      </c>
      <c r="Z768" s="21">
        <f t="shared" si="113"/>
        <v>0</v>
      </c>
      <c r="AA768" s="21">
        <f t="shared" si="114"/>
        <v>0</v>
      </c>
      <c r="AB768" s="21">
        <f t="shared" si="115"/>
        <v>0</v>
      </c>
      <c r="AC768" s="21">
        <f t="shared" si="116"/>
        <v>0</v>
      </c>
      <c r="AD768" s="21">
        <f t="shared" si="117"/>
        <v>0</v>
      </c>
      <c r="AE768" s="21">
        <f t="shared" si="118"/>
        <v>0</v>
      </c>
      <c r="AF768" s="21">
        <f t="shared" si="119"/>
        <v>0</v>
      </c>
      <c r="AG768" s="21">
        <f t="shared" si="120"/>
        <v>0</v>
      </c>
    </row>
    <row r="769" spans="1:33" ht="15.6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X769" s="21">
        <f t="shared" si="111"/>
        <v>0</v>
      </c>
      <c r="Y769" s="21">
        <f t="shared" si="112"/>
        <v>0</v>
      </c>
      <c r="Z769" s="21">
        <f t="shared" si="113"/>
        <v>0</v>
      </c>
      <c r="AA769" s="21">
        <f t="shared" si="114"/>
        <v>0</v>
      </c>
      <c r="AB769" s="21">
        <f t="shared" si="115"/>
        <v>0</v>
      </c>
      <c r="AC769" s="21">
        <f t="shared" si="116"/>
        <v>0</v>
      </c>
      <c r="AD769" s="21">
        <f t="shared" si="117"/>
        <v>0</v>
      </c>
      <c r="AE769" s="21">
        <f t="shared" si="118"/>
        <v>0</v>
      </c>
      <c r="AF769" s="21">
        <f t="shared" si="119"/>
        <v>0</v>
      </c>
      <c r="AG769" s="21">
        <f t="shared" si="120"/>
        <v>0</v>
      </c>
    </row>
    <row r="770" spans="1:33" ht="15.6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X770" s="21">
        <f t="shared" si="111"/>
        <v>0</v>
      </c>
      <c r="Y770" s="21">
        <f t="shared" si="112"/>
        <v>0</v>
      </c>
      <c r="Z770" s="21">
        <f t="shared" si="113"/>
        <v>0</v>
      </c>
      <c r="AA770" s="21">
        <f t="shared" si="114"/>
        <v>0</v>
      </c>
      <c r="AB770" s="21">
        <f t="shared" si="115"/>
        <v>0</v>
      </c>
      <c r="AC770" s="21">
        <f t="shared" si="116"/>
        <v>0</v>
      </c>
      <c r="AD770" s="21">
        <f t="shared" si="117"/>
        <v>0</v>
      </c>
      <c r="AE770" s="21">
        <f t="shared" si="118"/>
        <v>0</v>
      </c>
      <c r="AF770" s="21">
        <f t="shared" si="119"/>
        <v>0</v>
      </c>
      <c r="AG770" s="21">
        <f t="shared" si="120"/>
        <v>0</v>
      </c>
    </row>
    <row r="771" spans="1:33" ht="15.6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X771" s="21">
        <f t="shared" ref="X771:X834" si="121">INDEX(B:B, (ROW(B770)-1)*3 +4)</f>
        <v>0</v>
      </c>
      <c r="Y771" s="21">
        <f t="shared" ref="Y771:Y834" si="122">INDEX(C:C, (ROW(C770)-1)*3 +4)</f>
        <v>0</v>
      </c>
      <c r="Z771" s="21">
        <f t="shared" ref="Z771:Z834" si="123">INDEX(D:D, (ROW(D770)-1)*3 +4)</f>
        <v>0</v>
      </c>
      <c r="AA771" s="21">
        <f t="shared" ref="AA771:AA834" si="124">INDEX(E:E, (ROW(E770)-1)*3 +4)</f>
        <v>0</v>
      </c>
      <c r="AB771" s="21">
        <f t="shared" ref="AB771:AB834" si="125">INDEX(F:F, (ROW(F770)-1)*3 +4)</f>
        <v>0</v>
      </c>
      <c r="AC771" s="21">
        <f t="shared" ref="AC771:AC834" si="126">INDEX(G:G, (ROW(G770)-1)*3 +4)</f>
        <v>0</v>
      </c>
      <c r="AD771" s="21">
        <f t="shared" ref="AD771:AD834" si="127">INDEX(H:H, (ROW(H770)-1)*3 +4)</f>
        <v>0</v>
      </c>
      <c r="AE771" s="21">
        <f t="shared" ref="AE771:AE834" si="128">INDEX(I:I, (ROW(I770)-1)*3 +4)</f>
        <v>0</v>
      </c>
      <c r="AF771" s="21">
        <f t="shared" ref="AF771:AF834" si="129">INDEX(J:J, (ROW(J770)-1)*3 +4)</f>
        <v>0</v>
      </c>
      <c r="AG771" s="21">
        <f t="shared" ref="AG771:AG834" si="130">INDEX(K:K, (ROW(K770)-1)*3 +4)</f>
        <v>0</v>
      </c>
    </row>
    <row r="772" spans="1:33" ht="15.6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X772" s="21">
        <f t="shared" si="121"/>
        <v>0</v>
      </c>
      <c r="Y772" s="21">
        <f t="shared" si="122"/>
        <v>0</v>
      </c>
      <c r="Z772" s="21">
        <f t="shared" si="123"/>
        <v>0</v>
      </c>
      <c r="AA772" s="21">
        <f t="shared" si="124"/>
        <v>0</v>
      </c>
      <c r="AB772" s="21">
        <f t="shared" si="125"/>
        <v>0</v>
      </c>
      <c r="AC772" s="21">
        <f t="shared" si="126"/>
        <v>0</v>
      </c>
      <c r="AD772" s="21">
        <f t="shared" si="127"/>
        <v>0</v>
      </c>
      <c r="AE772" s="21">
        <f t="shared" si="128"/>
        <v>0</v>
      </c>
      <c r="AF772" s="21">
        <f t="shared" si="129"/>
        <v>0</v>
      </c>
      <c r="AG772" s="21">
        <f t="shared" si="130"/>
        <v>0</v>
      </c>
    </row>
    <row r="773" spans="1:33" ht="15.6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X773" s="21">
        <f t="shared" si="121"/>
        <v>0</v>
      </c>
      <c r="Y773" s="21">
        <f t="shared" si="122"/>
        <v>0</v>
      </c>
      <c r="Z773" s="21">
        <f t="shared" si="123"/>
        <v>0</v>
      </c>
      <c r="AA773" s="21">
        <f t="shared" si="124"/>
        <v>0</v>
      </c>
      <c r="AB773" s="21">
        <f t="shared" si="125"/>
        <v>0</v>
      </c>
      <c r="AC773" s="21">
        <f t="shared" si="126"/>
        <v>0</v>
      </c>
      <c r="AD773" s="21">
        <f t="shared" si="127"/>
        <v>0</v>
      </c>
      <c r="AE773" s="21">
        <f t="shared" si="128"/>
        <v>0</v>
      </c>
      <c r="AF773" s="21">
        <f t="shared" si="129"/>
        <v>0</v>
      </c>
      <c r="AG773" s="21">
        <f t="shared" si="130"/>
        <v>0</v>
      </c>
    </row>
    <row r="774" spans="1:33" ht="15.6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X774" s="21">
        <f t="shared" si="121"/>
        <v>0</v>
      </c>
      <c r="Y774" s="21">
        <f t="shared" si="122"/>
        <v>0</v>
      </c>
      <c r="Z774" s="21">
        <f t="shared" si="123"/>
        <v>0</v>
      </c>
      <c r="AA774" s="21">
        <f t="shared" si="124"/>
        <v>0</v>
      </c>
      <c r="AB774" s="21">
        <f t="shared" si="125"/>
        <v>0</v>
      </c>
      <c r="AC774" s="21">
        <f t="shared" si="126"/>
        <v>0</v>
      </c>
      <c r="AD774" s="21">
        <f t="shared" si="127"/>
        <v>0</v>
      </c>
      <c r="AE774" s="21">
        <f t="shared" si="128"/>
        <v>0</v>
      </c>
      <c r="AF774" s="21">
        <f t="shared" si="129"/>
        <v>0</v>
      </c>
      <c r="AG774" s="21">
        <f t="shared" si="130"/>
        <v>0</v>
      </c>
    </row>
    <row r="775" spans="1:33" ht="15.6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X775" s="21">
        <f t="shared" si="121"/>
        <v>0</v>
      </c>
      <c r="Y775" s="21">
        <f t="shared" si="122"/>
        <v>0</v>
      </c>
      <c r="Z775" s="21">
        <f t="shared" si="123"/>
        <v>0</v>
      </c>
      <c r="AA775" s="21">
        <f t="shared" si="124"/>
        <v>0</v>
      </c>
      <c r="AB775" s="21">
        <f t="shared" si="125"/>
        <v>0</v>
      </c>
      <c r="AC775" s="21">
        <f t="shared" si="126"/>
        <v>0</v>
      </c>
      <c r="AD775" s="21">
        <f t="shared" si="127"/>
        <v>0</v>
      </c>
      <c r="AE775" s="21">
        <f t="shared" si="128"/>
        <v>0</v>
      </c>
      <c r="AF775" s="21">
        <f t="shared" si="129"/>
        <v>0</v>
      </c>
      <c r="AG775" s="21">
        <f t="shared" si="130"/>
        <v>0</v>
      </c>
    </row>
    <row r="776" spans="1:33" ht="15.6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X776" s="21">
        <f t="shared" si="121"/>
        <v>0</v>
      </c>
      <c r="Y776" s="21">
        <f t="shared" si="122"/>
        <v>0</v>
      </c>
      <c r="Z776" s="21">
        <f t="shared" si="123"/>
        <v>0</v>
      </c>
      <c r="AA776" s="21">
        <f t="shared" si="124"/>
        <v>0</v>
      </c>
      <c r="AB776" s="21">
        <f t="shared" si="125"/>
        <v>0</v>
      </c>
      <c r="AC776" s="21">
        <f t="shared" si="126"/>
        <v>0</v>
      </c>
      <c r="AD776" s="21">
        <f t="shared" si="127"/>
        <v>0</v>
      </c>
      <c r="AE776" s="21">
        <f t="shared" si="128"/>
        <v>0</v>
      </c>
      <c r="AF776" s="21">
        <f t="shared" si="129"/>
        <v>0</v>
      </c>
      <c r="AG776" s="21">
        <f t="shared" si="130"/>
        <v>0</v>
      </c>
    </row>
    <row r="777" spans="1:33" ht="15.6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X777" s="21">
        <f t="shared" si="121"/>
        <v>0</v>
      </c>
      <c r="Y777" s="21">
        <f t="shared" si="122"/>
        <v>0</v>
      </c>
      <c r="Z777" s="21">
        <f t="shared" si="123"/>
        <v>0</v>
      </c>
      <c r="AA777" s="21">
        <f t="shared" si="124"/>
        <v>0</v>
      </c>
      <c r="AB777" s="21">
        <f t="shared" si="125"/>
        <v>0</v>
      </c>
      <c r="AC777" s="21">
        <f t="shared" si="126"/>
        <v>0</v>
      </c>
      <c r="AD777" s="21">
        <f t="shared" si="127"/>
        <v>0</v>
      </c>
      <c r="AE777" s="21">
        <f t="shared" si="128"/>
        <v>0</v>
      </c>
      <c r="AF777" s="21">
        <f t="shared" si="129"/>
        <v>0</v>
      </c>
      <c r="AG777" s="21">
        <f t="shared" si="130"/>
        <v>0</v>
      </c>
    </row>
    <row r="778" spans="1:33" ht="15.6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X778" s="21">
        <f t="shared" si="121"/>
        <v>0</v>
      </c>
      <c r="Y778" s="21">
        <f t="shared" si="122"/>
        <v>0</v>
      </c>
      <c r="Z778" s="21">
        <f t="shared" si="123"/>
        <v>0</v>
      </c>
      <c r="AA778" s="21">
        <f t="shared" si="124"/>
        <v>0</v>
      </c>
      <c r="AB778" s="21">
        <f t="shared" si="125"/>
        <v>0</v>
      </c>
      <c r="AC778" s="21">
        <f t="shared" si="126"/>
        <v>0</v>
      </c>
      <c r="AD778" s="21">
        <f t="shared" si="127"/>
        <v>0</v>
      </c>
      <c r="AE778" s="21">
        <f t="shared" si="128"/>
        <v>0</v>
      </c>
      <c r="AF778" s="21">
        <f t="shared" si="129"/>
        <v>0</v>
      </c>
      <c r="AG778" s="21">
        <f t="shared" si="130"/>
        <v>0</v>
      </c>
    </row>
    <row r="779" spans="1:33" ht="15.6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X779" s="21">
        <f t="shared" si="121"/>
        <v>0</v>
      </c>
      <c r="Y779" s="21">
        <f t="shared" si="122"/>
        <v>0</v>
      </c>
      <c r="Z779" s="21">
        <f t="shared" si="123"/>
        <v>0</v>
      </c>
      <c r="AA779" s="21">
        <f t="shared" si="124"/>
        <v>0</v>
      </c>
      <c r="AB779" s="21">
        <f t="shared" si="125"/>
        <v>0</v>
      </c>
      <c r="AC779" s="21">
        <f t="shared" si="126"/>
        <v>0</v>
      </c>
      <c r="AD779" s="21">
        <f t="shared" si="127"/>
        <v>0</v>
      </c>
      <c r="AE779" s="21">
        <f t="shared" si="128"/>
        <v>0</v>
      </c>
      <c r="AF779" s="21">
        <f t="shared" si="129"/>
        <v>0</v>
      </c>
      <c r="AG779" s="21">
        <f t="shared" si="130"/>
        <v>0</v>
      </c>
    </row>
    <row r="780" spans="1:33" ht="15.6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X780" s="21">
        <f t="shared" si="121"/>
        <v>0</v>
      </c>
      <c r="Y780" s="21">
        <f t="shared" si="122"/>
        <v>0</v>
      </c>
      <c r="Z780" s="21">
        <f t="shared" si="123"/>
        <v>0</v>
      </c>
      <c r="AA780" s="21">
        <f t="shared" si="124"/>
        <v>0</v>
      </c>
      <c r="AB780" s="21">
        <f t="shared" si="125"/>
        <v>0</v>
      </c>
      <c r="AC780" s="21">
        <f t="shared" si="126"/>
        <v>0</v>
      </c>
      <c r="AD780" s="21">
        <f t="shared" si="127"/>
        <v>0</v>
      </c>
      <c r="AE780" s="21">
        <f t="shared" si="128"/>
        <v>0</v>
      </c>
      <c r="AF780" s="21">
        <f t="shared" si="129"/>
        <v>0</v>
      </c>
      <c r="AG780" s="21">
        <f t="shared" si="130"/>
        <v>0</v>
      </c>
    </row>
    <row r="781" spans="1:33" ht="15.6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X781" s="21">
        <f t="shared" si="121"/>
        <v>0</v>
      </c>
      <c r="Y781" s="21">
        <f t="shared" si="122"/>
        <v>0</v>
      </c>
      <c r="Z781" s="21">
        <f t="shared" si="123"/>
        <v>0</v>
      </c>
      <c r="AA781" s="21">
        <f t="shared" si="124"/>
        <v>0</v>
      </c>
      <c r="AB781" s="21">
        <f t="shared" si="125"/>
        <v>0</v>
      </c>
      <c r="AC781" s="21">
        <f t="shared" si="126"/>
        <v>0</v>
      </c>
      <c r="AD781" s="21">
        <f t="shared" si="127"/>
        <v>0</v>
      </c>
      <c r="AE781" s="21">
        <f t="shared" si="128"/>
        <v>0</v>
      </c>
      <c r="AF781" s="21">
        <f t="shared" si="129"/>
        <v>0</v>
      </c>
      <c r="AG781" s="21">
        <f t="shared" si="130"/>
        <v>0</v>
      </c>
    </row>
    <row r="782" spans="1:33" ht="15.6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X782" s="21">
        <f t="shared" si="121"/>
        <v>0</v>
      </c>
      <c r="Y782" s="21">
        <f t="shared" si="122"/>
        <v>0</v>
      </c>
      <c r="Z782" s="21">
        <f t="shared" si="123"/>
        <v>0</v>
      </c>
      <c r="AA782" s="21">
        <f t="shared" si="124"/>
        <v>0</v>
      </c>
      <c r="AB782" s="21">
        <f t="shared" si="125"/>
        <v>0</v>
      </c>
      <c r="AC782" s="21">
        <f t="shared" si="126"/>
        <v>0</v>
      </c>
      <c r="AD782" s="21">
        <f t="shared" si="127"/>
        <v>0</v>
      </c>
      <c r="AE782" s="21">
        <f t="shared" si="128"/>
        <v>0</v>
      </c>
      <c r="AF782" s="21">
        <f t="shared" si="129"/>
        <v>0</v>
      </c>
      <c r="AG782" s="21">
        <f t="shared" si="130"/>
        <v>0</v>
      </c>
    </row>
    <row r="783" spans="1:33" ht="15.6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X783" s="21">
        <f t="shared" si="121"/>
        <v>0</v>
      </c>
      <c r="Y783" s="21">
        <f t="shared" si="122"/>
        <v>0</v>
      </c>
      <c r="Z783" s="21">
        <f t="shared" si="123"/>
        <v>0</v>
      </c>
      <c r="AA783" s="21">
        <f t="shared" si="124"/>
        <v>0</v>
      </c>
      <c r="AB783" s="21">
        <f t="shared" si="125"/>
        <v>0</v>
      </c>
      <c r="AC783" s="21">
        <f t="shared" si="126"/>
        <v>0</v>
      </c>
      <c r="AD783" s="21">
        <f t="shared" si="127"/>
        <v>0</v>
      </c>
      <c r="AE783" s="21">
        <f t="shared" si="128"/>
        <v>0</v>
      </c>
      <c r="AF783" s="21">
        <f t="shared" si="129"/>
        <v>0</v>
      </c>
      <c r="AG783" s="21">
        <f t="shared" si="130"/>
        <v>0</v>
      </c>
    </row>
    <row r="784" spans="1:33" ht="15.6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X784" s="21">
        <f t="shared" si="121"/>
        <v>0</v>
      </c>
      <c r="Y784" s="21">
        <f t="shared" si="122"/>
        <v>0</v>
      </c>
      <c r="Z784" s="21">
        <f t="shared" si="123"/>
        <v>0</v>
      </c>
      <c r="AA784" s="21">
        <f t="shared" si="124"/>
        <v>0</v>
      </c>
      <c r="AB784" s="21">
        <f t="shared" si="125"/>
        <v>0</v>
      </c>
      <c r="AC784" s="21">
        <f t="shared" si="126"/>
        <v>0</v>
      </c>
      <c r="AD784" s="21">
        <f t="shared" si="127"/>
        <v>0</v>
      </c>
      <c r="AE784" s="21">
        <f t="shared" si="128"/>
        <v>0</v>
      </c>
      <c r="AF784" s="21">
        <f t="shared" si="129"/>
        <v>0</v>
      </c>
      <c r="AG784" s="21">
        <f t="shared" si="130"/>
        <v>0</v>
      </c>
    </row>
    <row r="785" spans="1:33" ht="15.6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X785" s="21">
        <f t="shared" si="121"/>
        <v>0</v>
      </c>
      <c r="Y785" s="21">
        <f t="shared" si="122"/>
        <v>0</v>
      </c>
      <c r="Z785" s="21">
        <f t="shared" si="123"/>
        <v>0</v>
      </c>
      <c r="AA785" s="21">
        <f t="shared" si="124"/>
        <v>0</v>
      </c>
      <c r="AB785" s="21">
        <f t="shared" si="125"/>
        <v>0</v>
      </c>
      <c r="AC785" s="21">
        <f t="shared" si="126"/>
        <v>0</v>
      </c>
      <c r="AD785" s="21">
        <f t="shared" si="127"/>
        <v>0</v>
      </c>
      <c r="AE785" s="21">
        <f t="shared" si="128"/>
        <v>0</v>
      </c>
      <c r="AF785" s="21">
        <f t="shared" si="129"/>
        <v>0</v>
      </c>
      <c r="AG785" s="21">
        <f t="shared" si="130"/>
        <v>0</v>
      </c>
    </row>
    <row r="786" spans="1:33" ht="15.6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X786" s="21">
        <f t="shared" si="121"/>
        <v>0</v>
      </c>
      <c r="Y786" s="21">
        <f t="shared" si="122"/>
        <v>0</v>
      </c>
      <c r="Z786" s="21">
        <f t="shared" si="123"/>
        <v>0</v>
      </c>
      <c r="AA786" s="21">
        <f t="shared" si="124"/>
        <v>0</v>
      </c>
      <c r="AB786" s="21">
        <f t="shared" si="125"/>
        <v>0</v>
      </c>
      <c r="AC786" s="21">
        <f t="shared" si="126"/>
        <v>0</v>
      </c>
      <c r="AD786" s="21">
        <f t="shared" si="127"/>
        <v>0</v>
      </c>
      <c r="AE786" s="21">
        <f t="shared" si="128"/>
        <v>0</v>
      </c>
      <c r="AF786" s="21">
        <f t="shared" si="129"/>
        <v>0</v>
      </c>
      <c r="AG786" s="21">
        <f t="shared" si="130"/>
        <v>0</v>
      </c>
    </row>
    <row r="787" spans="1:33" ht="15.6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X787" s="21">
        <f t="shared" si="121"/>
        <v>0</v>
      </c>
      <c r="Y787" s="21">
        <f t="shared" si="122"/>
        <v>0</v>
      </c>
      <c r="Z787" s="21">
        <f t="shared" si="123"/>
        <v>0</v>
      </c>
      <c r="AA787" s="21">
        <f t="shared" si="124"/>
        <v>0</v>
      </c>
      <c r="AB787" s="21">
        <f t="shared" si="125"/>
        <v>0</v>
      </c>
      <c r="AC787" s="21">
        <f t="shared" si="126"/>
        <v>0</v>
      </c>
      <c r="AD787" s="21">
        <f t="shared" si="127"/>
        <v>0</v>
      </c>
      <c r="AE787" s="21">
        <f t="shared" si="128"/>
        <v>0</v>
      </c>
      <c r="AF787" s="21">
        <f t="shared" si="129"/>
        <v>0</v>
      </c>
      <c r="AG787" s="21">
        <f t="shared" si="130"/>
        <v>0</v>
      </c>
    </row>
    <row r="788" spans="1:33" ht="15.6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X788" s="21">
        <f t="shared" si="121"/>
        <v>0</v>
      </c>
      <c r="Y788" s="21">
        <f t="shared" si="122"/>
        <v>0</v>
      </c>
      <c r="Z788" s="21">
        <f t="shared" si="123"/>
        <v>0</v>
      </c>
      <c r="AA788" s="21">
        <f t="shared" si="124"/>
        <v>0</v>
      </c>
      <c r="AB788" s="21">
        <f t="shared" si="125"/>
        <v>0</v>
      </c>
      <c r="AC788" s="21">
        <f t="shared" si="126"/>
        <v>0</v>
      </c>
      <c r="AD788" s="21">
        <f t="shared" si="127"/>
        <v>0</v>
      </c>
      <c r="AE788" s="21">
        <f t="shared" si="128"/>
        <v>0</v>
      </c>
      <c r="AF788" s="21">
        <f t="shared" si="129"/>
        <v>0</v>
      </c>
      <c r="AG788" s="21">
        <f t="shared" si="130"/>
        <v>0</v>
      </c>
    </row>
    <row r="789" spans="1:33" ht="15.6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X789" s="21">
        <f t="shared" si="121"/>
        <v>0</v>
      </c>
      <c r="Y789" s="21">
        <f t="shared" si="122"/>
        <v>0</v>
      </c>
      <c r="Z789" s="21">
        <f t="shared" si="123"/>
        <v>0</v>
      </c>
      <c r="AA789" s="21">
        <f t="shared" si="124"/>
        <v>0</v>
      </c>
      <c r="AB789" s="21">
        <f t="shared" si="125"/>
        <v>0</v>
      </c>
      <c r="AC789" s="21">
        <f t="shared" si="126"/>
        <v>0</v>
      </c>
      <c r="AD789" s="21">
        <f t="shared" si="127"/>
        <v>0</v>
      </c>
      <c r="AE789" s="21">
        <f t="shared" si="128"/>
        <v>0</v>
      </c>
      <c r="AF789" s="21">
        <f t="shared" si="129"/>
        <v>0</v>
      </c>
      <c r="AG789" s="21">
        <f t="shared" si="130"/>
        <v>0</v>
      </c>
    </row>
    <row r="790" spans="1:33" ht="15.6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X790" s="21">
        <f t="shared" si="121"/>
        <v>0</v>
      </c>
      <c r="Y790" s="21">
        <f t="shared" si="122"/>
        <v>0</v>
      </c>
      <c r="Z790" s="21">
        <f t="shared" si="123"/>
        <v>0</v>
      </c>
      <c r="AA790" s="21">
        <f t="shared" si="124"/>
        <v>0</v>
      </c>
      <c r="AB790" s="21">
        <f t="shared" si="125"/>
        <v>0</v>
      </c>
      <c r="AC790" s="21">
        <f t="shared" si="126"/>
        <v>0</v>
      </c>
      <c r="AD790" s="21">
        <f t="shared" si="127"/>
        <v>0</v>
      </c>
      <c r="AE790" s="21">
        <f t="shared" si="128"/>
        <v>0</v>
      </c>
      <c r="AF790" s="21">
        <f t="shared" si="129"/>
        <v>0</v>
      </c>
      <c r="AG790" s="21">
        <f t="shared" si="130"/>
        <v>0</v>
      </c>
    </row>
    <row r="791" spans="1:33" ht="15.6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X791" s="21">
        <f t="shared" si="121"/>
        <v>0</v>
      </c>
      <c r="Y791" s="21">
        <f t="shared" si="122"/>
        <v>0</v>
      </c>
      <c r="Z791" s="21">
        <f t="shared" si="123"/>
        <v>0</v>
      </c>
      <c r="AA791" s="21">
        <f t="shared" si="124"/>
        <v>0</v>
      </c>
      <c r="AB791" s="21">
        <f t="shared" si="125"/>
        <v>0</v>
      </c>
      <c r="AC791" s="21">
        <f t="shared" si="126"/>
        <v>0</v>
      </c>
      <c r="AD791" s="21">
        <f t="shared" si="127"/>
        <v>0</v>
      </c>
      <c r="AE791" s="21">
        <f t="shared" si="128"/>
        <v>0</v>
      </c>
      <c r="AF791" s="21">
        <f t="shared" si="129"/>
        <v>0</v>
      </c>
      <c r="AG791" s="21">
        <f t="shared" si="130"/>
        <v>0</v>
      </c>
    </row>
    <row r="792" spans="1:33" ht="15.6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X792" s="21">
        <f t="shared" si="121"/>
        <v>0</v>
      </c>
      <c r="Y792" s="21">
        <f t="shared" si="122"/>
        <v>0</v>
      </c>
      <c r="Z792" s="21">
        <f t="shared" si="123"/>
        <v>0</v>
      </c>
      <c r="AA792" s="21">
        <f t="shared" si="124"/>
        <v>0</v>
      </c>
      <c r="AB792" s="21">
        <f t="shared" si="125"/>
        <v>0</v>
      </c>
      <c r="AC792" s="21">
        <f t="shared" si="126"/>
        <v>0</v>
      </c>
      <c r="AD792" s="21">
        <f t="shared" si="127"/>
        <v>0</v>
      </c>
      <c r="AE792" s="21">
        <f t="shared" si="128"/>
        <v>0</v>
      </c>
      <c r="AF792" s="21">
        <f t="shared" si="129"/>
        <v>0</v>
      </c>
      <c r="AG792" s="21">
        <f t="shared" si="130"/>
        <v>0</v>
      </c>
    </row>
    <row r="793" spans="1:33" ht="15.6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X793" s="21">
        <f t="shared" si="121"/>
        <v>0</v>
      </c>
      <c r="Y793" s="21">
        <f t="shared" si="122"/>
        <v>0</v>
      </c>
      <c r="Z793" s="21">
        <f t="shared" si="123"/>
        <v>0</v>
      </c>
      <c r="AA793" s="21">
        <f t="shared" si="124"/>
        <v>0</v>
      </c>
      <c r="AB793" s="21">
        <f t="shared" si="125"/>
        <v>0</v>
      </c>
      <c r="AC793" s="21">
        <f t="shared" si="126"/>
        <v>0</v>
      </c>
      <c r="AD793" s="21">
        <f t="shared" si="127"/>
        <v>0</v>
      </c>
      <c r="AE793" s="21">
        <f t="shared" si="128"/>
        <v>0</v>
      </c>
      <c r="AF793" s="21">
        <f t="shared" si="129"/>
        <v>0</v>
      </c>
      <c r="AG793" s="21">
        <f t="shared" si="130"/>
        <v>0</v>
      </c>
    </row>
    <row r="794" spans="1:33" ht="15.6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X794" s="21">
        <f t="shared" si="121"/>
        <v>0</v>
      </c>
      <c r="Y794" s="21">
        <f t="shared" si="122"/>
        <v>0</v>
      </c>
      <c r="Z794" s="21">
        <f t="shared" si="123"/>
        <v>0</v>
      </c>
      <c r="AA794" s="21">
        <f t="shared" si="124"/>
        <v>0</v>
      </c>
      <c r="AB794" s="21">
        <f t="shared" si="125"/>
        <v>0</v>
      </c>
      <c r="AC794" s="21">
        <f t="shared" si="126"/>
        <v>0</v>
      </c>
      <c r="AD794" s="21">
        <f t="shared" si="127"/>
        <v>0</v>
      </c>
      <c r="AE794" s="21">
        <f t="shared" si="128"/>
        <v>0</v>
      </c>
      <c r="AF794" s="21">
        <f t="shared" si="129"/>
        <v>0</v>
      </c>
      <c r="AG794" s="21">
        <f t="shared" si="130"/>
        <v>0</v>
      </c>
    </row>
    <row r="795" spans="1:33" ht="15.6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X795" s="21">
        <f t="shared" si="121"/>
        <v>0</v>
      </c>
      <c r="Y795" s="21">
        <f t="shared" si="122"/>
        <v>0</v>
      </c>
      <c r="Z795" s="21">
        <f t="shared" si="123"/>
        <v>0</v>
      </c>
      <c r="AA795" s="21">
        <f t="shared" si="124"/>
        <v>0</v>
      </c>
      <c r="AB795" s="21">
        <f t="shared" si="125"/>
        <v>0</v>
      </c>
      <c r="AC795" s="21">
        <f t="shared" si="126"/>
        <v>0</v>
      </c>
      <c r="AD795" s="21">
        <f t="shared" si="127"/>
        <v>0</v>
      </c>
      <c r="AE795" s="21">
        <f t="shared" si="128"/>
        <v>0</v>
      </c>
      <c r="AF795" s="21">
        <f t="shared" si="129"/>
        <v>0</v>
      </c>
      <c r="AG795" s="21">
        <f t="shared" si="130"/>
        <v>0</v>
      </c>
    </row>
    <row r="796" spans="1:33" ht="15.6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X796" s="21">
        <f t="shared" si="121"/>
        <v>0</v>
      </c>
      <c r="Y796" s="21">
        <f t="shared" si="122"/>
        <v>0</v>
      </c>
      <c r="Z796" s="21">
        <f t="shared" si="123"/>
        <v>0</v>
      </c>
      <c r="AA796" s="21">
        <f t="shared" si="124"/>
        <v>0</v>
      </c>
      <c r="AB796" s="21">
        <f t="shared" si="125"/>
        <v>0</v>
      </c>
      <c r="AC796" s="21">
        <f t="shared" si="126"/>
        <v>0</v>
      </c>
      <c r="AD796" s="21">
        <f t="shared" si="127"/>
        <v>0</v>
      </c>
      <c r="AE796" s="21">
        <f t="shared" si="128"/>
        <v>0</v>
      </c>
      <c r="AF796" s="21">
        <f t="shared" si="129"/>
        <v>0</v>
      </c>
      <c r="AG796" s="21">
        <f t="shared" si="130"/>
        <v>0</v>
      </c>
    </row>
    <row r="797" spans="1:33" ht="15.6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X797" s="21">
        <f t="shared" si="121"/>
        <v>0</v>
      </c>
      <c r="Y797" s="21">
        <f t="shared" si="122"/>
        <v>0</v>
      </c>
      <c r="Z797" s="21">
        <f t="shared" si="123"/>
        <v>0</v>
      </c>
      <c r="AA797" s="21">
        <f t="shared" si="124"/>
        <v>0</v>
      </c>
      <c r="AB797" s="21">
        <f t="shared" si="125"/>
        <v>0</v>
      </c>
      <c r="AC797" s="21">
        <f t="shared" si="126"/>
        <v>0</v>
      </c>
      <c r="AD797" s="21">
        <f t="shared" si="127"/>
        <v>0</v>
      </c>
      <c r="AE797" s="21">
        <f t="shared" si="128"/>
        <v>0</v>
      </c>
      <c r="AF797" s="21">
        <f t="shared" si="129"/>
        <v>0</v>
      </c>
      <c r="AG797" s="21">
        <f t="shared" si="130"/>
        <v>0</v>
      </c>
    </row>
    <row r="798" spans="1:33" ht="15.6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X798" s="21">
        <f t="shared" si="121"/>
        <v>0</v>
      </c>
      <c r="Y798" s="21">
        <f t="shared" si="122"/>
        <v>0</v>
      </c>
      <c r="Z798" s="21">
        <f t="shared" si="123"/>
        <v>0</v>
      </c>
      <c r="AA798" s="21">
        <f t="shared" si="124"/>
        <v>0</v>
      </c>
      <c r="AB798" s="21">
        <f t="shared" si="125"/>
        <v>0</v>
      </c>
      <c r="AC798" s="21">
        <f t="shared" si="126"/>
        <v>0</v>
      </c>
      <c r="AD798" s="21">
        <f t="shared" si="127"/>
        <v>0</v>
      </c>
      <c r="AE798" s="21">
        <f t="shared" si="128"/>
        <v>0</v>
      </c>
      <c r="AF798" s="21">
        <f t="shared" si="129"/>
        <v>0</v>
      </c>
      <c r="AG798" s="21">
        <f t="shared" si="130"/>
        <v>0</v>
      </c>
    </row>
    <row r="799" spans="1:33" ht="15.6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X799" s="21">
        <f t="shared" si="121"/>
        <v>0</v>
      </c>
      <c r="Y799" s="21">
        <f t="shared" si="122"/>
        <v>0</v>
      </c>
      <c r="Z799" s="21">
        <f t="shared" si="123"/>
        <v>0</v>
      </c>
      <c r="AA799" s="21">
        <f t="shared" si="124"/>
        <v>0</v>
      </c>
      <c r="AB799" s="21">
        <f t="shared" si="125"/>
        <v>0</v>
      </c>
      <c r="AC799" s="21">
        <f t="shared" si="126"/>
        <v>0</v>
      </c>
      <c r="AD799" s="21">
        <f t="shared" si="127"/>
        <v>0</v>
      </c>
      <c r="AE799" s="21">
        <f t="shared" si="128"/>
        <v>0</v>
      </c>
      <c r="AF799" s="21">
        <f t="shared" si="129"/>
        <v>0</v>
      </c>
      <c r="AG799" s="21">
        <f t="shared" si="130"/>
        <v>0</v>
      </c>
    </row>
    <row r="800" spans="1:33" ht="15.6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X800" s="21">
        <f t="shared" si="121"/>
        <v>0</v>
      </c>
      <c r="Y800" s="21">
        <f t="shared" si="122"/>
        <v>0</v>
      </c>
      <c r="Z800" s="21">
        <f t="shared" si="123"/>
        <v>0</v>
      </c>
      <c r="AA800" s="21">
        <f t="shared" si="124"/>
        <v>0</v>
      </c>
      <c r="AB800" s="21">
        <f t="shared" si="125"/>
        <v>0</v>
      </c>
      <c r="AC800" s="21">
        <f t="shared" si="126"/>
        <v>0</v>
      </c>
      <c r="AD800" s="21">
        <f t="shared" si="127"/>
        <v>0</v>
      </c>
      <c r="AE800" s="21">
        <f t="shared" si="128"/>
        <v>0</v>
      </c>
      <c r="AF800" s="21">
        <f t="shared" si="129"/>
        <v>0</v>
      </c>
      <c r="AG800" s="21">
        <f t="shared" si="130"/>
        <v>0</v>
      </c>
    </row>
    <row r="801" spans="1:33" ht="15.6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X801" s="21">
        <f t="shared" si="121"/>
        <v>0</v>
      </c>
      <c r="Y801" s="21">
        <f t="shared" si="122"/>
        <v>0</v>
      </c>
      <c r="Z801" s="21">
        <f t="shared" si="123"/>
        <v>0</v>
      </c>
      <c r="AA801" s="21">
        <f t="shared" si="124"/>
        <v>0</v>
      </c>
      <c r="AB801" s="21">
        <f t="shared" si="125"/>
        <v>0</v>
      </c>
      <c r="AC801" s="21">
        <f t="shared" si="126"/>
        <v>0</v>
      </c>
      <c r="AD801" s="21">
        <f t="shared" si="127"/>
        <v>0</v>
      </c>
      <c r="AE801" s="21">
        <f t="shared" si="128"/>
        <v>0</v>
      </c>
      <c r="AF801" s="21">
        <f t="shared" si="129"/>
        <v>0</v>
      </c>
      <c r="AG801" s="21">
        <f t="shared" si="130"/>
        <v>0</v>
      </c>
    </row>
    <row r="802" spans="1:33" ht="15.6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X802" s="21">
        <f t="shared" si="121"/>
        <v>0</v>
      </c>
      <c r="Y802" s="21">
        <f t="shared" si="122"/>
        <v>0</v>
      </c>
      <c r="Z802" s="21">
        <f t="shared" si="123"/>
        <v>0</v>
      </c>
      <c r="AA802" s="21">
        <f t="shared" si="124"/>
        <v>0</v>
      </c>
      <c r="AB802" s="21">
        <f t="shared" si="125"/>
        <v>0</v>
      </c>
      <c r="AC802" s="21">
        <f t="shared" si="126"/>
        <v>0</v>
      </c>
      <c r="AD802" s="21">
        <f t="shared" si="127"/>
        <v>0</v>
      </c>
      <c r="AE802" s="21">
        <f t="shared" si="128"/>
        <v>0</v>
      </c>
      <c r="AF802" s="21">
        <f t="shared" si="129"/>
        <v>0</v>
      </c>
      <c r="AG802" s="21">
        <f t="shared" si="130"/>
        <v>0</v>
      </c>
    </row>
    <row r="803" spans="1:33" ht="15.6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X803" s="21">
        <f t="shared" si="121"/>
        <v>0</v>
      </c>
      <c r="Y803" s="21">
        <f t="shared" si="122"/>
        <v>0</v>
      </c>
      <c r="Z803" s="21">
        <f t="shared" si="123"/>
        <v>0</v>
      </c>
      <c r="AA803" s="21">
        <f t="shared" si="124"/>
        <v>0</v>
      </c>
      <c r="AB803" s="21">
        <f t="shared" si="125"/>
        <v>0</v>
      </c>
      <c r="AC803" s="21">
        <f t="shared" si="126"/>
        <v>0</v>
      </c>
      <c r="AD803" s="21">
        <f t="shared" si="127"/>
        <v>0</v>
      </c>
      <c r="AE803" s="21">
        <f t="shared" si="128"/>
        <v>0</v>
      </c>
      <c r="AF803" s="21">
        <f t="shared" si="129"/>
        <v>0</v>
      </c>
      <c r="AG803" s="21">
        <f t="shared" si="130"/>
        <v>0</v>
      </c>
    </row>
    <row r="804" spans="1:33" ht="15.6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X804" s="21">
        <f t="shared" si="121"/>
        <v>0</v>
      </c>
      <c r="Y804" s="21">
        <f t="shared" si="122"/>
        <v>0</v>
      </c>
      <c r="Z804" s="21">
        <f t="shared" si="123"/>
        <v>0</v>
      </c>
      <c r="AA804" s="21">
        <f t="shared" si="124"/>
        <v>0</v>
      </c>
      <c r="AB804" s="21">
        <f t="shared" si="125"/>
        <v>0</v>
      </c>
      <c r="AC804" s="21">
        <f t="shared" si="126"/>
        <v>0</v>
      </c>
      <c r="AD804" s="21">
        <f t="shared" si="127"/>
        <v>0</v>
      </c>
      <c r="AE804" s="21">
        <f t="shared" si="128"/>
        <v>0</v>
      </c>
      <c r="AF804" s="21">
        <f t="shared" si="129"/>
        <v>0</v>
      </c>
      <c r="AG804" s="21">
        <f t="shared" si="130"/>
        <v>0</v>
      </c>
    </row>
    <row r="805" spans="1:33" ht="15.6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X805" s="21">
        <f t="shared" si="121"/>
        <v>0</v>
      </c>
      <c r="Y805" s="21">
        <f t="shared" si="122"/>
        <v>0</v>
      </c>
      <c r="Z805" s="21">
        <f t="shared" si="123"/>
        <v>0</v>
      </c>
      <c r="AA805" s="21">
        <f t="shared" si="124"/>
        <v>0</v>
      </c>
      <c r="AB805" s="21">
        <f t="shared" si="125"/>
        <v>0</v>
      </c>
      <c r="AC805" s="21">
        <f t="shared" si="126"/>
        <v>0</v>
      </c>
      <c r="AD805" s="21">
        <f t="shared" si="127"/>
        <v>0</v>
      </c>
      <c r="AE805" s="21">
        <f t="shared" si="128"/>
        <v>0</v>
      </c>
      <c r="AF805" s="21">
        <f t="shared" si="129"/>
        <v>0</v>
      </c>
      <c r="AG805" s="21">
        <f t="shared" si="130"/>
        <v>0</v>
      </c>
    </row>
    <row r="806" spans="1:33" ht="15.6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X806" s="21">
        <f t="shared" si="121"/>
        <v>0</v>
      </c>
      <c r="Y806" s="21">
        <f t="shared" si="122"/>
        <v>0</v>
      </c>
      <c r="Z806" s="21">
        <f t="shared" si="123"/>
        <v>0</v>
      </c>
      <c r="AA806" s="21">
        <f t="shared" si="124"/>
        <v>0</v>
      </c>
      <c r="AB806" s="21">
        <f t="shared" si="125"/>
        <v>0</v>
      </c>
      <c r="AC806" s="21">
        <f t="shared" si="126"/>
        <v>0</v>
      </c>
      <c r="AD806" s="21">
        <f t="shared" si="127"/>
        <v>0</v>
      </c>
      <c r="AE806" s="21">
        <f t="shared" si="128"/>
        <v>0</v>
      </c>
      <c r="AF806" s="21">
        <f t="shared" si="129"/>
        <v>0</v>
      </c>
      <c r="AG806" s="21">
        <f t="shared" si="130"/>
        <v>0</v>
      </c>
    </row>
    <row r="807" spans="1:33" ht="15.6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X807" s="21">
        <f t="shared" si="121"/>
        <v>0</v>
      </c>
      <c r="Y807" s="21">
        <f t="shared" si="122"/>
        <v>0</v>
      </c>
      <c r="Z807" s="21">
        <f t="shared" si="123"/>
        <v>0</v>
      </c>
      <c r="AA807" s="21">
        <f t="shared" si="124"/>
        <v>0</v>
      </c>
      <c r="AB807" s="21">
        <f t="shared" si="125"/>
        <v>0</v>
      </c>
      <c r="AC807" s="21">
        <f t="shared" si="126"/>
        <v>0</v>
      </c>
      <c r="AD807" s="21">
        <f t="shared" si="127"/>
        <v>0</v>
      </c>
      <c r="AE807" s="21">
        <f t="shared" si="128"/>
        <v>0</v>
      </c>
      <c r="AF807" s="21">
        <f t="shared" si="129"/>
        <v>0</v>
      </c>
      <c r="AG807" s="21">
        <f t="shared" si="130"/>
        <v>0</v>
      </c>
    </row>
    <row r="808" spans="1:33" ht="15.6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X808" s="21">
        <f t="shared" si="121"/>
        <v>0</v>
      </c>
      <c r="Y808" s="21">
        <f t="shared" si="122"/>
        <v>0</v>
      </c>
      <c r="Z808" s="21">
        <f t="shared" si="123"/>
        <v>0</v>
      </c>
      <c r="AA808" s="21">
        <f t="shared" si="124"/>
        <v>0</v>
      </c>
      <c r="AB808" s="21">
        <f t="shared" si="125"/>
        <v>0</v>
      </c>
      <c r="AC808" s="21">
        <f t="shared" si="126"/>
        <v>0</v>
      </c>
      <c r="AD808" s="21">
        <f t="shared" si="127"/>
        <v>0</v>
      </c>
      <c r="AE808" s="21">
        <f t="shared" si="128"/>
        <v>0</v>
      </c>
      <c r="AF808" s="21">
        <f t="shared" si="129"/>
        <v>0</v>
      </c>
      <c r="AG808" s="21">
        <f t="shared" si="130"/>
        <v>0</v>
      </c>
    </row>
    <row r="809" spans="1:33" ht="15.6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X809" s="21">
        <f t="shared" si="121"/>
        <v>0</v>
      </c>
      <c r="Y809" s="21">
        <f t="shared" si="122"/>
        <v>0</v>
      </c>
      <c r="Z809" s="21">
        <f t="shared" si="123"/>
        <v>0</v>
      </c>
      <c r="AA809" s="21">
        <f t="shared" si="124"/>
        <v>0</v>
      </c>
      <c r="AB809" s="21">
        <f t="shared" si="125"/>
        <v>0</v>
      </c>
      <c r="AC809" s="21">
        <f t="shared" si="126"/>
        <v>0</v>
      </c>
      <c r="AD809" s="21">
        <f t="shared" si="127"/>
        <v>0</v>
      </c>
      <c r="AE809" s="21">
        <f t="shared" si="128"/>
        <v>0</v>
      </c>
      <c r="AF809" s="21">
        <f t="shared" si="129"/>
        <v>0</v>
      </c>
      <c r="AG809" s="21">
        <f t="shared" si="130"/>
        <v>0</v>
      </c>
    </row>
    <row r="810" spans="1:33" ht="15.6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X810" s="21">
        <f t="shared" si="121"/>
        <v>0</v>
      </c>
      <c r="Y810" s="21">
        <f t="shared" si="122"/>
        <v>0</v>
      </c>
      <c r="Z810" s="21">
        <f t="shared" si="123"/>
        <v>0</v>
      </c>
      <c r="AA810" s="21">
        <f t="shared" si="124"/>
        <v>0</v>
      </c>
      <c r="AB810" s="21">
        <f t="shared" si="125"/>
        <v>0</v>
      </c>
      <c r="AC810" s="21">
        <f t="shared" si="126"/>
        <v>0</v>
      </c>
      <c r="AD810" s="21">
        <f t="shared" si="127"/>
        <v>0</v>
      </c>
      <c r="AE810" s="21">
        <f t="shared" si="128"/>
        <v>0</v>
      </c>
      <c r="AF810" s="21">
        <f t="shared" si="129"/>
        <v>0</v>
      </c>
      <c r="AG810" s="21">
        <f t="shared" si="130"/>
        <v>0</v>
      </c>
    </row>
    <row r="811" spans="1:33" ht="15.6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X811" s="21">
        <f t="shared" si="121"/>
        <v>0</v>
      </c>
      <c r="Y811" s="21">
        <f t="shared" si="122"/>
        <v>0</v>
      </c>
      <c r="Z811" s="21">
        <f t="shared" si="123"/>
        <v>0</v>
      </c>
      <c r="AA811" s="21">
        <f t="shared" si="124"/>
        <v>0</v>
      </c>
      <c r="AB811" s="21">
        <f t="shared" si="125"/>
        <v>0</v>
      </c>
      <c r="AC811" s="21">
        <f t="shared" si="126"/>
        <v>0</v>
      </c>
      <c r="AD811" s="21">
        <f t="shared" si="127"/>
        <v>0</v>
      </c>
      <c r="AE811" s="21">
        <f t="shared" si="128"/>
        <v>0</v>
      </c>
      <c r="AF811" s="21">
        <f t="shared" si="129"/>
        <v>0</v>
      </c>
      <c r="AG811" s="21">
        <f t="shared" si="130"/>
        <v>0</v>
      </c>
    </row>
    <row r="812" spans="1:33" ht="15.6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X812" s="21">
        <f t="shared" si="121"/>
        <v>0</v>
      </c>
      <c r="Y812" s="21">
        <f t="shared" si="122"/>
        <v>0</v>
      </c>
      <c r="Z812" s="21">
        <f t="shared" si="123"/>
        <v>0</v>
      </c>
      <c r="AA812" s="21">
        <f t="shared" si="124"/>
        <v>0</v>
      </c>
      <c r="AB812" s="21">
        <f t="shared" si="125"/>
        <v>0</v>
      </c>
      <c r="AC812" s="21">
        <f t="shared" si="126"/>
        <v>0</v>
      </c>
      <c r="AD812" s="21">
        <f t="shared" si="127"/>
        <v>0</v>
      </c>
      <c r="AE812" s="21">
        <f t="shared" si="128"/>
        <v>0</v>
      </c>
      <c r="AF812" s="21">
        <f t="shared" si="129"/>
        <v>0</v>
      </c>
      <c r="AG812" s="21">
        <f t="shared" si="130"/>
        <v>0</v>
      </c>
    </row>
    <row r="813" spans="1:33" ht="15.6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X813" s="21">
        <f t="shared" si="121"/>
        <v>0</v>
      </c>
      <c r="Y813" s="21">
        <f t="shared" si="122"/>
        <v>0</v>
      </c>
      <c r="Z813" s="21">
        <f t="shared" si="123"/>
        <v>0</v>
      </c>
      <c r="AA813" s="21">
        <f t="shared" si="124"/>
        <v>0</v>
      </c>
      <c r="AB813" s="21">
        <f t="shared" si="125"/>
        <v>0</v>
      </c>
      <c r="AC813" s="21">
        <f t="shared" si="126"/>
        <v>0</v>
      </c>
      <c r="AD813" s="21">
        <f t="shared" si="127"/>
        <v>0</v>
      </c>
      <c r="AE813" s="21">
        <f t="shared" si="128"/>
        <v>0</v>
      </c>
      <c r="AF813" s="21">
        <f t="shared" si="129"/>
        <v>0</v>
      </c>
      <c r="AG813" s="21">
        <f t="shared" si="130"/>
        <v>0</v>
      </c>
    </row>
    <row r="814" spans="1:33" ht="15.6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X814" s="21">
        <f t="shared" si="121"/>
        <v>0</v>
      </c>
      <c r="Y814" s="21">
        <f t="shared" si="122"/>
        <v>0</v>
      </c>
      <c r="Z814" s="21">
        <f t="shared" si="123"/>
        <v>0</v>
      </c>
      <c r="AA814" s="21">
        <f t="shared" si="124"/>
        <v>0</v>
      </c>
      <c r="AB814" s="21">
        <f t="shared" si="125"/>
        <v>0</v>
      </c>
      <c r="AC814" s="21">
        <f t="shared" si="126"/>
        <v>0</v>
      </c>
      <c r="AD814" s="21">
        <f t="shared" si="127"/>
        <v>0</v>
      </c>
      <c r="AE814" s="21">
        <f t="shared" si="128"/>
        <v>0</v>
      </c>
      <c r="AF814" s="21">
        <f t="shared" si="129"/>
        <v>0</v>
      </c>
      <c r="AG814" s="21">
        <f t="shared" si="130"/>
        <v>0</v>
      </c>
    </row>
    <row r="815" spans="1:33" ht="15.6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X815" s="21">
        <f t="shared" si="121"/>
        <v>0</v>
      </c>
      <c r="Y815" s="21">
        <f t="shared" si="122"/>
        <v>0</v>
      </c>
      <c r="Z815" s="21">
        <f t="shared" si="123"/>
        <v>0</v>
      </c>
      <c r="AA815" s="21">
        <f t="shared" si="124"/>
        <v>0</v>
      </c>
      <c r="AB815" s="21">
        <f t="shared" si="125"/>
        <v>0</v>
      </c>
      <c r="AC815" s="21">
        <f t="shared" si="126"/>
        <v>0</v>
      </c>
      <c r="AD815" s="21">
        <f t="shared" si="127"/>
        <v>0</v>
      </c>
      <c r="AE815" s="21">
        <f t="shared" si="128"/>
        <v>0</v>
      </c>
      <c r="AF815" s="21">
        <f t="shared" si="129"/>
        <v>0</v>
      </c>
      <c r="AG815" s="21">
        <f t="shared" si="130"/>
        <v>0</v>
      </c>
    </row>
    <row r="816" spans="1:33" ht="15.6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X816" s="21">
        <f t="shared" si="121"/>
        <v>0</v>
      </c>
      <c r="Y816" s="21">
        <f t="shared" si="122"/>
        <v>0</v>
      </c>
      <c r="Z816" s="21">
        <f t="shared" si="123"/>
        <v>0</v>
      </c>
      <c r="AA816" s="21">
        <f t="shared" si="124"/>
        <v>0</v>
      </c>
      <c r="AB816" s="21">
        <f t="shared" si="125"/>
        <v>0</v>
      </c>
      <c r="AC816" s="21">
        <f t="shared" si="126"/>
        <v>0</v>
      </c>
      <c r="AD816" s="21">
        <f t="shared" si="127"/>
        <v>0</v>
      </c>
      <c r="AE816" s="21">
        <f t="shared" si="128"/>
        <v>0</v>
      </c>
      <c r="AF816" s="21">
        <f t="shared" si="129"/>
        <v>0</v>
      </c>
      <c r="AG816" s="21">
        <f t="shared" si="130"/>
        <v>0</v>
      </c>
    </row>
    <row r="817" spans="1:33" ht="15.6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X817" s="21">
        <f t="shared" si="121"/>
        <v>0</v>
      </c>
      <c r="Y817" s="21">
        <f t="shared" si="122"/>
        <v>0</v>
      </c>
      <c r="Z817" s="21">
        <f t="shared" si="123"/>
        <v>0</v>
      </c>
      <c r="AA817" s="21">
        <f t="shared" si="124"/>
        <v>0</v>
      </c>
      <c r="AB817" s="21">
        <f t="shared" si="125"/>
        <v>0</v>
      </c>
      <c r="AC817" s="21">
        <f t="shared" si="126"/>
        <v>0</v>
      </c>
      <c r="AD817" s="21">
        <f t="shared" si="127"/>
        <v>0</v>
      </c>
      <c r="AE817" s="21">
        <f t="shared" si="128"/>
        <v>0</v>
      </c>
      <c r="AF817" s="21">
        <f t="shared" si="129"/>
        <v>0</v>
      </c>
      <c r="AG817" s="21">
        <f t="shared" si="130"/>
        <v>0</v>
      </c>
    </row>
    <row r="818" spans="1:33" ht="15.6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X818" s="21">
        <f t="shared" si="121"/>
        <v>0</v>
      </c>
      <c r="Y818" s="21">
        <f t="shared" si="122"/>
        <v>0</v>
      </c>
      <c r="Z818" s="21">
        <f t="shared" si="123"/>
        <v>0</v>
      </c>
      <c r="AA818" s="21">
        <f t="shared" si="124"/>
        <v>0</v>
      </c>
      <c r="AB818" s="21">
        <f t="shared" si="125"/>
        <v>0</v>
      </c>
      <c r="AC818" s="21">
        <f t="shared" si="126"/>
        <v>0</v>
      </c>
      <c r="AD818" s="21">
        <f t="shared" si="127"/>
        <v>0</v>
      </c>
      <c r="AE818" s="21">
        <f t="shared" si="128"/>
        <v>0</v>
      </c>
      <c r="AF818" s="21">
        <f t="shared" si="129"/>
        <v>0</v>
      </c>
      <c r="AG818" s="21">
        <f t="shared" si="130"/>
        <v>0</v>
      </c>
    </row>
    <row r="819" spans="1:33" ht="15.6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X819" s="21">
        <f t="shared" si="121"/>
        <v>0</v>
      </c>
      <c r="Y819" s="21">
        <f t="shared" si="122"/>
        <v>0</v>
      </c>
      <c r="Z819" s="21">
        <f t="shared" si="123"/>
        <v>0</v>
      </c>
      <c r="AA819" s="21">
        <f t="shared" si="124"/>
        <v>0</v>
      </c>
      <c r="AB819" s="21">
        <f t="shared" si="125"/>
        <v>0</v>
      </c>
      <c r="AC819" s="21">
        <f t="shared" si="126"/>
        <v>0</v>
      </c>
      <c r="AD819" s="21">
        <f t="shared" si="127"/>
        <v>0</v>
      </c>
      <c r="AE819" s="21">
        <f t="shared" si="128"/>
        <v>0</v>
      </c>
      <c r="AF819" s="21">
        <f t="shared" si="129"/>
        <v>0</v>
      </c>
      <c r="AG819" s="21">
        <f t="shared" si="130"/>
        <v>0</v>
      </c>
    </row>
    <row r="820" spans="1:33" ht="15.6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X820" s="21">
        <f t="shared" si="121"/>
        <v>0</v>
      </c>
      <c r="Y820" s="21">
        <f t="shared" si="122"/>
        <v>0</v>
      </c>
      <c r="Z820" s="21">
        <f t="shared" si="123"/>
        <v>0</v>
      </c>
      <c r="AA820" s="21">
        <f t="shared" si="124"/>
        <v>0</v>
      </c>
      <c r="AB820" s="21">
        <f t="shared" si="125"/>
        <v>0</v>
      </c>
      <c r="AC820" s="21">
        <f t="shared" si="126"/>
        <v>0</v>
      </c>
      <c r="AD820" s="21">
        <f t="shared" si="127"/>
        <v>0</v>
      </c>
      <c r="AE820" s="21">
        <f t="shared" si="128"/>
        <v>0</v>
      </c>
      <c r="AF820" s="21">
        <f t="shared" si="129"/>
        <v>0</v>
      </c>
      <c r="AG820" s="21">
        <f t="shared" si="130"/>
        <v>0</v>
      </c>
    </row>
    <row r="821" spans="1:33" ht="15.6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X821" s="21">
        <f t="shared" si="121"/>
        <v>0</v>
      </c>
      <c r="Y821" s="21">
        <f t="shared" si="122"/>
        <v>0</v>
      </c>
      <c r="Z821" s="21">
        <f t="shared" si="123"/>
        <v>0</v>
      </c>
      <c r="AA821" s="21">
        <f t="shared" si="124"/>
        <v>0</v>
      </c>
      <c r="AB821" s="21">
        <f t="shared" si="125"/>
        <v>0</v>
      </c>
      <c r="AC821" s="21">
        <f t="shared" si="126"/>
        <v>0</v>
      </c>
      <c r="AD821" s="21">
        <f t="shared" si="127"/>
        <v>0</v>
      </c>
      <c r="AE821" s="21">
        <f t="shared" si="128"/>
        <v>0</v>
      </c>
      <c r="AF821" s="21">
        <f t="shared" si="129"/>
        <v>0</v>
      </c>
      <c r="AG821" s="21">
        <f t="shared" si="130"/>
        <v>0</v>
      </c>
    </row>
    <row r="822" spans="1:33" ht="15.6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X822" s="21">
        <f t="shared" si="121"/>
        <v>0</v>
      </c>
      <c r="Y822" s="21">
        <f t="shared" si="122"/>
        <v>0</v>
      </c>
      <c r="Z822" s="21">
        <f t="shared" si="123"/>
        <v>0</v>
      </c>
      <c r="AA822" s="21">
        <f t="shared" si="124"/>
        <v>0</v>
      </c>
      <c r="AB822" s="21">
        <f t="shared" si="125"/>
        <v>0</v>
      </c>
      <c r="AC822" s="21">
        <f t="shared" si="126"/>
        <v>0</v>
      </c>
      <c r="AD822" s="21">
        <f t="shared" si="127"/>
        <v>0</v>
      </c>
      <c r="AE822" s="21">
        <f t="shared" si="128"/>
        <v>0</v>
      </c>
      <c r="AF822" s="21">
        <f t="shared" si="129"/>
        <v>0</v>
      </c>
      <c r="AG822" s="21">
        <f t="shared" si="130"/>
        <v>0</v>
      </c>
    </row>
    <row r="823" spans="1:33" ht="15.6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X823" s="21">
        <f t="shared" si="121"/>
        <v>0</v>
      </c>
      <c r="Y823" s="21">
        <f t="shared" si="122"/>
        <v>0</v>
      </c>
      <c r="Z823" s="21">
        <f t="shared" si="123"/>
        <v>0</v>
      </c>
      <c r="AA823" s="21">
        <f t="shared" si="124"/>
        <v>0</v>
      </c>
      <c r="AB823" s="21">
        <f t="shared" si="125"/>
        <v>0</v>
      </c>
      <c r="AC823" s="21">
        <f t="shared" si="126"/>
        <v>0</v>
      </c>
      <c r="AD823" s="21">
        <f t="shared" si="127"/>
        <v>0</v>
      </c>
      <c r="AE823" s="21">
        <f t="shared" si="128"/>
        <v>0</v>
      </c>
      <c r="AF823" s="21">
        <f t="shared" si="129"/>
        <v>0</v>
      </c>
      <c r="AG823" s="21">
        <f t="shared" si="130"/>
        <v>0</v>
      </c>
    </row>
    <row r="824" spans="1:33" ht="15.6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X824" s="21">
        <f t="shared" si="121"/>
        <v>0</v>
      </c>
      <c r="Y824" s="21">
        <f t="shared" si="122"/>
        <v>0</v>
      </c>
      <c r="Z824" s="21">
        <f t="shared" si="123"/>
        <v>0</v>
      </c>
      <c r="AA824" s="21">
        <f t="shared" si="124"/>
        <v>0</v>
      </c>
      <c r="AB824" s="21">
        <f t="shared" si="125"/>
        <v>0</v>
      </c>
      <c r="AC824" s="21">
        <f t="shared" si="126"/>
        <v>0</v>
      </c>
      <c r="AD824" s="21">
        <f t="shared" si="127"/>
        <v>0</v>
      </c>
      <c r="AE824" s="21">
        <f t="shared" si="128"/>
        <v>0</v>
      </c>
      <c r="AF824" s="21">
        <f t="shared" si="129"/>
        <v>0</v>
      </c>
      <c r="AG824" s="21">
        <f t="shared" si="130"/>
        <v>0</v>
      </c>
    </row>
    <row r="825" spans="1:33" ht="15.6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X825" s="21">
        <f t="shared" si="121"/>
        <v>0</v>
      </c>
      <c r="Y825" s="21">
        <f t="shared" si="122"/>
        <v>0</v>
      </c>
      <c r="Z825" s="21">
        <f t="shared" si="123"/>
        <v>0</v>
      </c>
      <c r="AA825" s="21">
        <f t="shared" si="124"/>
        <v>0</v>
      </c>
      <c r="AB825" s="21">
        <f t="shared" si="125"/>
        <v>0</v>
      </c>
      <c r="AC825" s="21">
        <f t="shared" si="126"/>
        <v>0</v>
      </c>
      <c r="AD825" s="21">
        <f t="shared" si="127"/>
        <v>0</v>
      </c>
      <c r="AE825" s="21">
        <f t="shared" si="128"/>
        <v>0</v>
      </c>
      <c r="AF825" s="21">
        <f t="shared" si="129"/>
        <v>0</v>
      </c>
      <c r="AG825" s="21">
        <f t="shared" si="130"/>
        <v>0</v>
      </c>
    </row>
    <row r="826" spans="1:33" ht="15.6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X826" s="21">
        <f t="shared" si="121"/>
        <v>0</v>
      </c>
      <c r="Y826" s="21">
        <f t="shared" si="122"/>
        <v>0</v>
      </c>
      <c r="Z826" s="21">
        <f t="shared" si="123"/>
        <v>0</v>
      </c>
      <c r="AA826" s="21">
        <f t="shared" si="124"/>
        <v>0</v>
      </c>
      <c r="AB826" s="21">
        <f t="shared" si="125"/>
        <v>0</v>
      </c>
      <c r="AC826" s="21">
        <f t="shared" si="126"/>
        <v>0</v>
      </c>
      <c r="AD826" s="21">
        <f t="shared" si="127"/>
        <v>0</v>
      </c>
      <c r="AE826" s="21">
        <f t="shared" si="128"/>
        <v>0</v>
      </c>
      <c r="AF826" s="21">
        <f t="shared" si="129"/>
        <v>0</v>
      </c>
      <c r="AG826" s="21">
        <f t="shared" si="130"/>
        <v>0</v>
      </c>
    </row>
    <row r="827" spans="1:33" ht="15.6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X827" s="21">
        <f t="shared" si="121"/>
        <v>0</v>
      </c>
      <c r="Y827" s="21">
        <f t="shared" si="122"/>
        <v>0</v>
      </c>
      <c r="Z827" s="21">
        <f t="shared" si="123"/>
        <v>0</v>
      </c>
      <c r="AA827" s="21">
        <f t="shared" si="124"/>
        <v>0</v>
      </c>
      <c r="AB827" s="21">
        <f t="shared" si="125"/>
        <v>0</v>
      </c>
      <c r="AC827" s="21">
        <f t="shared" si="126"/>
        <v>0</v>
      </c>
      <c r="AD827" s="21">
        <f t="shared" si="127"/>
        <v>0</v>
      </c>
      <c r="AE827" s="21">
        <f t="shared" si="128"/>
        <v>0</v>
      </c>
      <c r="AF827" s="21">
        <f t="shared" si="129"/>
        <v>0</v>
      </c>
      <c r="AG827" s="21">
        <f t="shared" si="130"/>
        <v>0</v>
      </c>
    </row>
    <row r="828" spans="1:33" ht="15.6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X828" s="21">
        <f t="shared" si="121"/>
        <v>0</v>
      </c>
      <c r="Y828" s="21">
        <f t="shared" si="122"/>
        <v>0</v>
      </c>
      <c r="Z828" s="21">
        <f t="shared" si="123"/>
        <v>0</v>
      </c>
      <c r="AA828" s="21">
        <f t="shared" si="124"/>
        <v>0</v>
      </c>
      <c r="AB828" s="21">
        <f t="shared" si="125"/>
        <v>0</v>
      </c>
      <c r="AC828" s="21">
        <f t="shared" si="126"/>
        <v>0</v>
      </c>
      <c r="AD828" s="21">
        <f t="shared" si="127"/>
        <v>0</v>
      </c>
      <c r="AE828" s="21">
        <f t="shared" si="128"/>
        <v>0</v>
      </c>
      <c r="AF828" s="21">
        <f t="shared" si="129"/>
        <v>0</v>
      </c>
      <c r="AG828" s="21">
        <f t="shared" si="130"/>
        <v>0</v>
      </c>
    </row>
    <row r="829" spans="1:33" ht="15.6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X829" s="21">
        <f t="shared" si="121"/>
        <v>0</v>
      </c>
      <c r="Y829" s="21">
        <f t="shared" si="122"/>
        <v>0</v>
      </c>
      <c r="Z829" s="21">
        <f t="shared" si="123"/>
        <v>0</v>
      </c>
      <c r="AA829" s="21">
        <f t="shared" si="124"/>
        <v>0</v>
      </c>
      <c r="AB829" s="21">
        <f t="shared" si="125"/>
        <v>0</v>
      </c>
      <c r="AC829" s="21">
        <f t="shared" si="126"/>
        <v>0</v>
      </c>
      <c r="AD829" s="21">
        <f t="shared" si="127"/>
        <v>0</v>
      </c>
      <c r="AE829" s="21">
        <f t="shared" si="128"/>
        <v>0</v>
      </c>
      <c r="AF829" s="21">
        <f t="shared" si="129"/>
        <v>0</v>
      </c>
      <c r="AG829" s="21">
        <f t="shared" si="130"/>
        <v>0</v>
      </c>
    </row>
    <row r="830" spans="1:33" ht="15.6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X830" s="21">
        <f t="shared" si="121"/>
        <v>0</v>
      </c>
      <c r="Y830" s="21">
        <f t="shared" si="122"/>
        <v>0</v>
      </c>
      <c r="Z830" s="21">
        <f t="shared" si="123"/>
        <v>0</v>
      </c>
      <c r="AA830" s="21">
        <f t="shared" si="124"/>
        <v>0</v>
      </c>
      <c r="AB830" s="21">
        <f t="shared" si="125"/>
        <v>0</v>
      </c>
      <c r="AC830" s="21">
        <f t="shared" si="126"/>
        <v>0</v>
      </c>
      <c r="AD830" s="21">
        <f t="shared" si="127"/>
        <v>0</v>
      </c>
      <c r="AE830" s="21">
        <f t="shared" si="128"/>
        <v>0</v>
      </c>
      <c r="AF830" s="21">
        <f t="shared" si="129"/>
        <v>0</v>
      </c>
      <c r="AG830" s="21">
        <f t="shared" si="130"/>
        <v>0</v>
      </c>
    </row>
    <row r="831" spans="1:33" ht="15.6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X831" s="21">
        <f t="shared" si="121"/>
        <v>0</v>
      </c>
      <c r="Y831" s="21">
        <f t="shared" si="122"/>
        <v>0</v>
      </c>
      <c r="Z831" s="21">
        <f t="shared" si="123"/>
        <v>0</v>
      </c>
      <c r="AA831" s="21">
        <f t="shared" si="124"/>
        <v>0</v>
      </c>
      <c r="AB831" s="21">
        <f t="shared" si="125"/>
        <v>0</v>
      </c>
      <c r="AC831" s="21">
        <f t="shared" si="126"/>
        <v>0</v>
      </c>
      <c r="AD831" s="21">
        <f t="shared" si="127"/>
        <v>0</v>
      </c>
      <c r="AE831" s="21">
        <f t="shared" si="128"/>
        <v>0</v>
      </c>
      <c r="AF831" s="21">
        <f t="shared" si="129"/>
        <v>0</v>
      </c>
      <c r="AG831" s="21">
        <f t="shared" si="130"/>
        <v>0</v>
      </c>
    </row>
    <row r="832" spans="1:33" ht="15.6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X832" s="21">
        <f t="shared" si="121"/>
        <v>0</v>
      </c>
      <c r="Y832" s="21">
        <f t="shared" si="122"/>
        <v>0</v>
      </c>
      <c r="Z832" s="21">
        <f t="shared" si="123"/>
        <v>0</v>
      </c>
      <c r="AA832" s="21">
        <f t="shared" si="124"/>
        <v>0</v>
      </c>
      <c r="AB832" s="21">
        <f t="shared" si="125"/>
        <v>0</v>
      </c>
      <c r="AC832" s="21">
        <f t="shared" si="126"/>
        <v>0</v>
      </c>
      <c r="AD832" s="21">
        <f t="shared" si="127"/>
        <v>0</v>
      </c>
      <c r="AE832" s="21">
        <f t="shared" si="128"/>
        <v>0</v>
      </c>
      <c r="AF832" s="21">
        <f t="shared" si="129"/>
        <v>0</v>
      </c>
      <c r="AG832" s="21">
        <f t="shared" si="130"/>
        <v>0</v>
      </c>
    </row>
    <row r="833" spans="1:33" ht="15.6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X833" s="21">
        <f t="shared" si="121"/>
        <v>0</v>
      </c>
      <c r="Y833" s="21">
        <f t="shared" si="122"/>
        <v>0</v>
      </c>
      <c r="Z833" s="21">
        <f t="shared" si="123"/>
        <v>0</v>
      </c>
      <c r="AA833" s="21">
        <f t="shared" si="124"/>
        <v>0</v>
      </c>
      <c r="AB833" s="21">
        <f t="shared" si="125"/>
        <v>0</v>
      </c>
      <c r="AC833" s="21">
        <f t="shared" si="126"/>
        <v>0</v>
      </c>
      <c r="AD833" s="21">
        <f t="shared" si="127"/>
        <v>0</v>
      </c>
      <c r="AE833" s="21">
        <f t="shared" si="128"/>
        <v>0</v>
      </c>
      <c r="AF833" s="21">
        <f t="shared" si="129"/>
        <v>0</v>
      </c>
      <c r="AG833" s="21">
        <f t="shared" si="130"/>
        <v>0</v>
      </c>
    </row>
    <row r="834" spans="1:33" ht="15.6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X834" s="21">
        <f t="shared" si="121"/>
        <v>0</v>
      </c>
      <c r="Y834" s="21">
        <f t="shared" si="122"/>
        <v>0</v>
      </c>
      <c r="Z834" s="21">
        <f t="shared" si="123"/>
        <v>0</v>
      </c>
      <c r="AA834" s="21">
        <f t="shared" si="124"/>
        <v>0</v>
      </c>
      <c r="AB834" s="21">
        <f t="shared" si="125"/>
        <v>0</v>
      </c>
      <c r="AC834" s="21">
        <f t="shared" si="126"/>
        <v>0</v>
      </c>
      <c r="AD834" s="21">
        <f t="shared" si="127"/>
        <v>0</v>
      </c>
      <c r="AE834" s="21">
        <f t="shared" si="128"/>
        <v>0</v>
      </c>
      <c r="AF834" s="21">
        <f t="shared" si="129"/>
        <v>0</v>
      </c>
      <c r="AG834" s="21">
        <f t="shared" si="130"/>
        <v>0</v>
      </c>
    </row>
    <row r="835" spans="1:33" ht="15.6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X835" s="21">
        <f t="shared" ref="X835:X898" si="131">INDEX(B:B, (ROW(B834)-1)*3 +4)</f>
        <v>0</v>
      </c>
      <c r="Y835" s="21">
        <f t="shared" ref="Y835:Y898" si="132">INDEX(C:C, (ROW(C834)-1)*3 +4)</f>
        <v>0</v>
      </c>
      <c r="Z835" s="21">
        <f t="shared" ref="Z835:Z898" si="133">INDEX(D:D, (ROW(D834)-1)*3 +4)</f>
        <v>0</v>
      </c>
      <c r="AA835" s="21">
        <f t="shared" ref="AA835:AA898" si="134">INDEX(E:E, (ROW(E834)-1)*3 +4)</f>
        <v>0</v>
      </c>
      <c r="AB835" s="21">
        <f t="shared" ref="AB835:AB898" si="135">INDEX(F:F, (ROW(F834)-1)*3 +4)</f>
        <v>0</v>
      </c>
      <c r="AC835" s="21">
        <f t="shared" ref="AC835:AC898" si="136">INDEX(G:G, (ROW(G834)-1)*3 +4)</f>
        <v>0</v>
      </c>
      <c r="AD835" s="21">
        <f t="shared" ref="AD835:AD898" si="137">INDEX(H:H, (ROW(H834)-1)*3 +4)</f>
        <v>0</v>
      </c>
      <c r="AE835" s="21">
        <f t="shared" ref="AE835:AE898" si="138">INDEX(I:I, (ROW(I834)-1)*3 +4)</f>
        <v>0</v>
      </c>
      <c r="AF835" s="21">
        <f t="shared" ref="AF835:AF898" si="139">INDEX(J:J, (ROW(J834)-1)*3 +4)</f>
        <v>0</v>
      </c>
      <c r="AG835" s="21">
        <f t="shared" ref="AG835:AG898" si="140">INDEX(K:K, (ROW(K834)-1)*3 +4)</f>
        <v>0</v>
      </c>
    </row>
    <row r="836" spans="1:33" ht="15.6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X836" s="21">
        <f t="shared" si="131"/>
        <v>0</v>
      </c>
      <c r="Y836" s="21">
        <f t="shared" si="132"/>
        <v>0</v>
      </c>
      <c r="Z836" s="21">
        <f t="shared" si="133"/>
        <v>0</v>
      </c>
      <c r="AA836" s="21">
        <f t="shared" si="134"/>
        <v>0</v>
      </c>
      <c r="AB836" s="21">
        <f t="shared" si="135"/>
        <v>0</v>
      </c>
      <c r="AC836" s="21">
        <f t="shared" si="136"/>
        <v>0</v>
      </c>
      <c r="AD836" s="21">
        <f t="shared" si="137"/>
        <v>0</v>
      </c>
      <c r="AE836" s="21">
        <f t="shared" si="138"/>
        <v>0</v>
      </c>
      <c r="AF836" s="21">
        <f t="shared" si="139"/>
        <v>0</v>
      </c>
      <c r="AG836" s="21">
        <f t="shared" si="140"/>
        <v>0</v>
      </c>
    </row>
    <row r="837" spans="1:33" ht="15.6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X837" s="21">
        <f t="shared" si="131"/>
        <v>0</v>
      </c>
      <c r="Y837" s="21">
        <f t="shared" si="132"/>
        <v>0</v>
      </c>
      <c r="Z837" s="21">
        <f t="shared" si="133"/>
        <v>0</v>
      </c>
      <c r="AA837" s="21">
        <f t="shared" si="134"/>
        <v>0</v>
      </c>
      <c r="AB837" s="21">
        <f t="shared" si="135"/>
        <v>0</v>
      </c>
      <c r="AC837" s="21">
        <f t="shared" si="136"/>
        <v>0</v>
      </c>
      <c r="AD837" s="21">
        <f t="shared" si="137"/>
        <v>0</v>
      </c>
      <c r="AE837" s="21">
        <f t="shared" si="138"/>
        <v>0</v>
      </c>
      <c r="AF837" s="21">
        <f t="shared" si="139"/>
        <v>0</v>
      </c>
      <c r="AG837" s="21">
        <f t="shared" si="140"/>
        <v>0</v>
      </c>
    </row>
    <row r="838" spans="1:33" ht="15.6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X838" s="21">
        <f t="shared" si="131"/>
        <v>0</v>
      </c>
      <c r="Y838" s="21">
        <f t="shared" si="132"/>
        <v>0</v>
      </c>
      <c r="Z838" s="21">
        <f t="shared" si="133"/>
        <v>0</v>
      </c>
      <c r="AA838" s="21">
        <f t="shared" si="134"/>
        <v>0</v>
      </c>
      <c r="AB838" s="21">
        <f t="shared" si="135"/>
        <v>0</v>
      </c>
      <c r="AC838" s="21">
        <f t="shared" si="136"/>
        <v>0</v>
      </c>
      <c r="AD838" s="21">
        <f t="shared" si="137"/>
        <v>0</v>
      </c>
      <c r="AE838" s="21">
        <f t="shared" si="138"/>
        <v>0</v>
      </c>
      <c r="AF838" s="21">
        <f t="shared" si="139"/>
        <v>0</v>
      </c>
      <c r="AG838" s="21">
        <f t="shared" si="140"/>
        <v>0</v>
      </c>
    </row>
    <row r="839" spans="1:33" ht="15.6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X839" s="21">
        <f t="shared" si="131"/>
        <v>0</v>
      </c>
      <c r="Y839" s="21">
        <f t="shared" si="132"/>
        <v>0</v>
      </c>
      <c r="Z839" s="21">
        <f t="shared" si="133"/>
        <v>0</v>
      </c>
      <c r="AA839" s="21">
        <f t="shared" si="134"/>
        <v>0</v>
      </c>
      <c r="AB839" s="21">
        <f t="shared" si="135"/>
        <v>0</v>
      </c>
      <c r="AC839" s="21">
        <f t="shared" si="136"/>
        <v>0</v>
      </c>
      <c r="AD839" s="21">
        <f t="shared" si="137"/>
        <v>0</v>
      </c>
      <c r="AE839" s="21">
        <f t="shared" si="138"/>
        <v>0</v>
      </c>
      <c r="AF839" s="21">
        <f t="shared" si="139"/>
        <v>0</v>
      </c>
      <c r="AG839" s="21">
        <f t="shared" si="140"/>
        <v>0</v>
      </c>
    </row>
    <row r="840" spans="1:33" ht="15.6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X840" s="21">
        <f t="shared" si="131"/>
        <v>0</v>
      </c>
      <c r="Y840" s="21">
        <f t="shared" si="132"/>
        <v>0</v>
      </c>
      <c r="Z840" s="21">
        <f t="shared" si="133"/>
        <v>0</v>
      </c>
      <c r="AA840" s="21">
        <f t="shared" si="134"/>
        <v>0</v>
      </c>
      <c r="AB840" s="21">
        <f t="shared" si="135"/>
        <v>0</v>
      </c>
      <c r="AC840" s="21">
        <f t="shared" si="136"/>
        <v>0</v>
      </c>
      <c r="AD840" s="21">
        <f t="shared" si="137"/>
        <v>0</v>
      </c>
      <c r="AE840" s="21">
        <f t="shared" si="138"/>
        <v>0</v>
      </c>
      <c r="AF840" s="21">
        <f t="shared" si="139"/>
        <v>0</v>
      </c>
      <c r="AG840" s="21">
        <f t="shared" si="140"/>
        <v>0</v>
      </c>
    </row>
    <row r="841" spans="1:33" ht="15.6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X841" s="21">
        <f t="shared" si="131"/>
        <v>0</v>
      </c>
      <c r="Y841" s="21">
        <f t="shared" si="132"/>
        <v>0</v>
      </c>
      <c r="Z841" s="21">
        <f t="shared" si="133"/>
        <v>0</v>
      </c>
      <c r="AA841" s="21">
        <f t="shared" si="134"/>
        <v>0</v>
      </c>
      <c r="AB841" s="21">
        <f t="shared" si="135"/>
        <v>0</v>
      </c>
      <c r="AC841" s="21">
        <f t="shared" si="136"/>
        <v>0</v>
      </c>
      <c r="AD841" s="21">
        <f t="shared" si="137"/>
        <v>0</v>
      </c>
      <c r="AE841" s="21">
        <f t="shared" si="138"/>
        <v>0</v>
      </c>
      <c r="AF841" s="21">
        <f t="shared" si="139"/>
        <v>0</v>
      </c>
      <c r="AG841" s="21">
        <f t="shared" si="140"/>
        <v>0</v>
      </c>
    </row>
    <row r="842" spans="1:33" ht="15.6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X842" s="21">
        <f t="shared" si="131"/>
        <v>0</v>
      </c>
      <c r="Y842" s="21">
        <f t="shared" si="132"/>
        <v>0</v>
      </c>
      <c r="Z842" s="21">
        <f t="shared" si="133"/>
        <v>0</v>
      </c>
      <c r="AA842" s="21">
        <f t="shared" si="134"/>
        <v>0</v>
      </c>
      <c r="AB842" s="21">
        <f t="shared" si="135"/>
        <v>0</v>
      </c>
      <c r="AC842" s="21">
        <f t="shared" si="136"/>
        <v>0</v>
      </c>
      <c r="AD842" s="21">
        <f t="shared" si="137"/>
        <v>0</v>
      </c>
      <c r="AE842" s="21">
        <f t="shared" si="138"/>
        <v>0</v>
      </c>
      <c r="AF842" s="21">
        <f t="shared" si="139"/>
        <v>0</v>
      </c>
      <c r="AG842" s="21">
        <f t="shared" si="140"/>
        <v>0</v>
      </c>
    </row>
    <row r="843" spans="1:33" ht="15.6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X843" s="21">
        <f t="shared" si="131"/>
        <v>0</v>
      </c>
      <c r="Y843" s="21">
        <f t="shared" si="132"/>
        <v>0</v>
      </c>
      <c r="Z843" s="21">
        <f t="shared" si="133"/>
        <v>0</v>
      </c>
      <c r="AA843" s="21">
        <f t="shared" si="134"/>
        <v>0</v>
      </c>
      <c r="AB843" s="21">
        <f t="shared" si="135"/>
        <v>0</v>
      </c>
      <c r="AC843" s="21">
        <f t="shared" si="136"/>
        <v>0</v>
      </c>
      <c r="AD843" s="21">
        <f t="shared" si="137"/>
        <v>0</v>
      </c>
      <c r="AE843" s="21">
        <f t="shared" si="138"/>
        <v>0</v>
      </c>
      <c r="AF843" s="21">
        <f t="shared" si="139"/>
        <v>0</v>
      </c>
      <c r="AG843" s="21">
        <f t="shared" si="140"/>
        <v>0</v>
      </c>
    </row>
    <row r="844" spans="1:33" ht="15.6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X844" s="21">
        <f t="shared" si="131"/>
        <v>0</v>
      </c>
      <c r="Y844" s="21">
        <f t="shared" si="132"/>
        <v>0</v>
      </c>
      <c r="Z844" s="21">
        <f t="shared" si="133"/>
        <v>0</v>
      </c>
      <c r="AA844" s="21">
        <f t="shared" si="134"/>
        <v>0</v>
      </c>
      <c r="AB844" s="21">
        <f t="shared" si="135"/>
        <v>0</v>
      </c>
      <c r="AC844" s="21">
        <f t="shared" si="136"/>
        <v>0</v>
      </c>
      <c r="AD844" s="21">
        <f t="shared" si="137"/>
        <v>0</v>
      </c>
      <c r="AE844" s="21">
        <f t="shared" si="138"/>
        <v>0</v>
      </c>
      <c r="AF844" s="21">
        <f t="shared" si="139"/>
        <v>0</v>
      </c>
      <c r="AG844" s="21">
        <f t="shared" si="140"/>
        <v>0</v>
      </c>
    </row>
    <row r="845" spans="1:33" ht="15.6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X845" s="21">
        <f t="shared" si="131"/>
        <v>0</v>
      </c>
      <c r="Y845" s="21">
        <f t="shared" si="132"/>
        <v>0</v>
      </c>
      <c r="Z845" s="21">
        <f t="shared" si="133"/>
        <v>0</v>
      </c>
      <c r="AA845" s="21">
        <f t="shared" si="134"/>
        <v>0</v>
      </c>
      <c r="AB845" s="21">
        <f t="shared" si="135"/>
        <v>0</v>
      </c>
      <c r="AC845" s="21">
        <f t="shared" si="136"/>
        <v>0</v>
      </c>
      <c r="AD845" s="21">
        <f t="shared" si="137"/>
        <v>0</v>
      </c>
      <c r="AE845" s="21">
        <f t="shared" si="138"/>
        <v>0</v>
      </c>
      <c r="AF845" s="21">
        <f t="shared" si="139"/>
        <v>0</v>
      </c>
      <c r="AG845" s="21">
        <f t="shared" si="140"/>
        <v>0</v>
      </c>
    </row>
    <row r="846" spans="1:33" ht="15.6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X846" s="21">
        <f t="shared" si="131"/>
        <v>0</v>
      </c>
      <c r="Y846" s="21">
        <f t="shared" si="132"/>
        <v>0</v>
      </c>
      <c r="Z846" s="21">
        <f t="shared" si="133"/>
        <v>0</v>
      </c>
      <c r="AA846" s="21">
        <f t="shared" si="134"/>
        <v>0</v>
      </c>
      <c r="AB846" s="21">
        <f t="shared" si="135"/>
        <v>0</v>
      </c>
      <c r="AC846" s="21">
        <f t="shared" si="136"/>
        <v>0</v>
      </c>
      <c r="AD846" s="21">
        <f t="shared" si="137"/>
        <v>0</v>
      </c>
      <c r="AE846" s="21">
        <f t="shared" si="138"/>
        <v>0</v>
      </c>
      <c r="AF846" s="21">
        <f t="shared" si="139"/>
        <v>0</v>
      </c>
      <c r="AG846" s="21">
        <f t="shared" si="140"/>
        <v>0</v>
      </c>
    </row>
    <row r="847" spans="1:33" ht="15.6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X847" s="21">
        <f t="shared" si="131"/>
        <v>0</v>
      </c>
      <c r="Y847" s="21">
        <f t="shared" si="132"/>
        <v>0</v>
      </c>
      <c r="Z847" s="21">
        <f t="shared" si="133"/>
        <v>0</v>
      </c>
      <c r="AA847" s="21">
        <f t="shared" si="134"/>
        <v>0</v>
      </c>
      <c r="AB847" s="21">
        <f t="shared" si="135"/>
        <v>0</v>
      </c>
      <c r="AC847" s="21">
        <f t="shared" si="136"/>
        <v>0</v>
      </c>
      <c r="AD847" s="21">
        <f t="shared" si="137"/>
        <v>0</v>
      </c>
      <c r="AE847" s="21">
        <f t="shared" si="138"/>
        <v>0</v>
      </c>
      <c r="AF847" s="21">
        <f t="shared" si="139"/>
        <v>0</v>
      </c>
      <c r="AG847" s="21">
        <f t="shared" si="140"/>
        <v>0</v>
      </c>
    </row>
    <row r="848" spans="1:33" ht="15.6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X848" s="21">
        <f t="shared" si="131"/>
        <v>0</v>
      </c>
      <c r="Y848" s="21">
        <f t="shared" si="132"/>
        <v>0</v>
      </c>
      <c r="Z848" s="21">
        <f t="shared" si="133"/>
        <v>0</v>
      </c>
      <c r="AA848" s="21">
        <f t="shared" si="134"/>
        <v>0</v>
      </c>
      <c r="AB848" s="21">
        <f t="shared" si="135"/>
        <v>0</v>
      </c>
      <c r="AC848" s="21">
        <f t="shared" si="136"/>
        <v>0</v>
      </c>
      <c r="AD848" s="21">
        <f t="shared" si="137"/>
        <v>0</v>
      </c>
      <c r="AE848" s="21">
        <f t="shared" si="138"/>
        <v>0</v>
      </c>
      <c r="AF848" s="21">
        <f t="shared" si="139"/>
        <v>0</v>
      </c>
      <c r="AG848" s="21">
        <f t="shared" si="140"/>
        <v>0</v>
      </c>
    </row>
    <row r="849" spans="1:33" ht="15.6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X849" s="21">
        <f t="shared" si="131"/>
        <v>0</v>
      </c>
      <c r="Y849" s="21">
        <f t="shared" si="132"/>
        <v>0</v>
      </c>
      <c r="Z849" s="21">
        <f t="shared" si="133"/>
        <v>0</v>
      </c>
      <c r="AA849" s="21">
        <f t="shared" si="134"/>
        <v>0</v>
      </c>
      <c r="AB849" s="21">
        <f t="shared" si="135"/>
        <v>0</v>
      </c>
      <c r="AC849" s="21">
        <f t="shared" si="136"/>
        <v>0</v>
      </c>
      <c r="AD849" s="21">
        <f t="shared" si="137"/>
        <v>0</v>
      </c>
      <c r="AE849" s="21">
        <f t="shared" si="138"/>
        <v>0</v>
      </c>
      <c r="AF849" s="21">
        <f t="shared" si="139"/>
        <v>0</v>
      </c>
      <c r="AG849" s="21">
        <f t="shared" si="140"/>
        <v>0</v>
      </c>
    </row>
    <row r="850" spans="1:33" ht="15.6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X850" s="21">
        <f t="shared" si="131"/>
        <v>0</v>
      </c>
      <c r="Y850" s="21">
        <f t="shared" si="132"/>
        <v>0</v>
      </c>
      <c r="Z850" s="21">
        <f t="shared" si="133"/>
        <v>0</v>
      </c>
      <c r="AA850" s="21">
        <f t="shared" si="134"/>
        <v>0</v>
      </c>
      <c r="AB850" s="21">
        <f t="shared" si="135"/>
        <v>0</v>
      </c>
      <c r="AC850" s="21">
        <f t="shared" si="136"/>
        <v>0</v>
      </c>
      <c r="AD850" s="21">
        <f t="shared" si="137"/>
        <v>0</v>
      </c>
      <c r="AE850" s="21">
        <f t="shared" si="138"/>
        <v>0</v>
      </c>
      <c r="AF850" s="21">
        <f t="shared" si="139"/>
        <v>0</v>
      </c>
      <c r="AG850" s="21">
        <f t="shared" si="140"/>
        <v>0</v>
      </c>
    </row>
    <row r="851" spans="1:33" ht="15.6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X851" s="21">
        <f t="shared" si="131"/>
        <v>0</v>
      </c>
      <c r="Y851" s="21">
        <f t="shared" si="132"/>
        <v>0</v>
      </c>
      <c r="Z851" s="21">
        <f t="shared" si="133"/>
        <v>0</v>
      </c>
      <c r="AA851" s="21">
        <f t="shared" si="134"/>
        <v>0</v>
      </c>
      <c r="AB851" s="21">
        <f t="shared" si="135"/>
        <v>0</v>
      </c>
      <c r="AC851" s="21">
        <f t="shared" si="136"/>
        <v>0</v>
      </c>
      <c r="AD851" s="21">
        <f t="shared" si="137"/>
        <v>0</v>
      </c>
      <c r="AE851" s="21">
        <f t="shared" si="138"/>
        <v>0</v>
      </c>
      <c r="AF851" s="21">
        <f t="shared" si="139"/>
        <v>0</v>
      </c>
      <c r="AG851" s="21">
        <f t="shared" si="140"/>
        <v>0</v>
      </c>
    </row>
    <row r="852" spans="1:33" ht="15.6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X852" s="21">
        <f t="shared" si="131"/>
        <v>0</v>
      </c>
      <c r="Y852" s="21">
        <f t="shared" si="132"/>
        <v>0</v>
      </c>
      <c r="Z852" s="21">
        <f t="shared" si="133"/>
        <v>0</v>
      </c>
      <c r="AA852" s="21">
        <f t="shared" si="134"/>
        <v>0</v>
      </c>
      <c r="AB852" s="21">
        <f t="shared" si="135"/>
        <v>0</v>
      </c>
      <c r="AC852" s="21">
        <f t="shared" si="136"/>
        <v>0</v>
      </c>
      <c r="AD852" s="21">
        <f t="shared" si="137"/>
        <v>0</v>
      </c>
      <c r="AE852" s="21">
        <f t="shared" si="138"/>
        <v>0</v>
      </c>
      <c r="AF852" s="21">
        <f t="shared" si="139"/>
        <v>0</v>
      </c>
      <c r="AG852" s="21">
        <f t="shared" si="140"/>
        <v>0</v>
      </c>
    </row>
    <row r="853" spans="1:33" ht="15.6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X853" s="21">
        <f t="shared" si="131"/>
        <v>0</v>
      </c>
      <c r="Y853" s="21">
        <f t="shared" si="132"/>
        <v>0</v>
      </c>
      <c r="Z853" s="21">
        <f t="shared" si="133"/>
        <v>0</v>
      </c>
      <c r="AA853" s="21">
        <f t="shared" si="134"/>
        <v>0</v>
      </c>
      <c r="AB853" s="21">
        <f t="shared" si="135"/>
        <v>0</v>
      </c>
      <c r="AC853" s="21">
        <f t="shared" si="136"/>
        <v>0</v>
      </c>
      <c r="AD853" s="21">
        <f t="shared" si="137"/>
        <v>0</v>
      </c>
      <c r="AE853" s="21">
        <f t="shared" si="138"/>
        <v>0</v>
      </c>
      <c r="AF853" s="21">
        <f t="shared" si="139"/>
        <v>0</v>
      </c>
      <c r="AG853" s="21">
        <f t="shared" si="140"/>
        <v>0</v>
      </c>
    </row>
    <row r="854" spans="1:33" ht="15.6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X854" s="21">
        <f t="shared" si="131"/>
        <v>0</v>
      </c>
      <c r="Y854" s="21">
        <f t="shared" si="132"/>
        <v>0</v>
      </c>
      <c r="Z854" s="21">
        <f t="shared" si="133"/>
        <v>0</v>
      </c>
      <c r="AA854" s="21">
        <f t="shared" si="134"/>
        <v>0</v>
      </c>
      <c r="AB854" s="21">
        <f t="shared" si="135"/>
        <v>0</v>
      </c>
      <c r="AC854" s="21">
        <f t="shared" si="136"/>
        <v>0</v>
      </c>
      <c r="AD854" s="21">
        <f t="shared" si="137"/>
        <v>0</v>
      </c>
      <c r="AE854" s="21">
        <f t="shared" si="138"/>
        <v>0</v>
      </c>
      <c r="AF854" s="21">
        <f t="shared" si="139"/>
        <v>0</v>
      </c>
      <c r="AG854" s="21">
        <f t="shared" si="140"/>
        <v>0</v>
      </c>
    </row>
    <row r="855" spans="1:33" ht="15.6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X855" s="21">
        <f t="shared" si="131"/>
        <v>0</v>
      </c>
      <c r="Y855" s="21">
        <f t="shared" si="132"/>
        <v>0</v>
      </c>
      <c r="Z855" s="21">
        <f t="shared" si="133"/>
        <v>0</v>
      </c>
      <c r="AA855" s="21">
        <f t="shared" si="134"/>
        <v>0</v>
      </c>
      <c r="AB855" s="21">
        <f t="shared" si="135"/>
        <v>0</v>
      </c>
      <c r="AC855" s="21">
        <f t="shared" si="136"/>
        <v>0</v>
      </c>
      <c r="AD855" s="21">
        <f t="shared" si="137"/>
        <v>0</v>
      </c>
      <c r="AE855" s="21">
        <f t="shared" si="138"/>
        <v>0</v>
      </c>
      <c r="AF855" s="21">
        <f t="shared" si="139"/>
        <v>0</v>
      </c>
      <c r="AG855" s="21">
        <f t="shared" si="140"/>
        <v>0</v>
      </c>
    </row>
    <row r="856" spans="1:33" ht="15.6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X856" s="21">
        <f t="shared" si="131"/>
        <v>0</v>
      </c>
      <c r="Y856" s="21">
        <f t="shared" si="132"/>
        <v>0</v>
      </c>
      <c r="Z856" s="21">
        <f t="shared" si="133"/>
        <v>0</v>
      </c>
      <c r="AA856" s="21">
        <f t="shared" si="134"/>
        <v>0</v>
      </c>
      <c r="AB856" s="21">
        <f t="shared" si="135"/>
        <v>0</v>
      </c>
      <c r="AC856" s="21">
        <f t="shared" si="136"/>
        <v>0</v>
      </c>
      <c r="AD856" s="21">
        <f t="shared" si="137"/>
        <v>0</v>
      </c>
      <c r="AE856" s="21">
        <f t="shared" si="138"/>
        <v>0</v>
      </c>
      <c r="AF856" s="21">
        <f t="shared" si="139"/>
        <v>0</v>
      </c>
      <c r="AG856" s="21">
        <f t="shared" si="140"/>
        <v>0</v>
      </c>
    </row>
    <row r="857" spans="1:33" ht="15.6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X857" s="21">
        <f t="shared" si="131"/>
        <v>0</v>
      </c>
      <c r="Y857" s="21">
        <f t="shared" si="132"/>
        <v>0</v>
      </c>
      <c r="Z857" s="21">
        <f t="shared" si="133"/>
        <v>0</v>
      </c>
      <c r="AA857" s="21">
        <f t="shared" si="134"/>
        <v>0</v>
      </c>
      <c r="AB857" s="21">
        <f t="shared" si="135"/>
        <v>0</v>
      </c>
      <c r="AC857" s="21">
        <f t="shared" si="136"/>
        <v>0</v>
      </c>
      <c r="AD857" s="21">
        <f t="shared" si="137"/>
        <v>0</v>
      </c>
      <c r="AE857" s="21">
        <f t="shared" si="138"/>
        <v>0</v>
      </c>
      <c r="AF857" s="21">
        <f t="shared" si="139"/>
        <v>0</v>
      </c>
      <c r="AG857" s="21">
        <f t="shared" si="140"/>
        <v>0</v>
      </c>
    </row>
    <row r="858" spans="1:33" ht="15.6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X858" s="21">
        <f t="shared" si="131"/>
        <v>0</v>
      </c>
      <c r="Y858" s="21">
        <f t="shared" si="132"/>
        <v>0</v>
      </c>
      <c r="Z858" s="21">
        <f t="shared" si="133"/>
        <v>0</v>
      </c>
      <c r="AA858" s="21">
        <f t="shared" si="134"/>
        <v>0</v>
      </c>
      <c r="AB858" s="21">
        <f t="shared" si="135"/>
        <v>0</v>
      </c>
      <c r="AC858" s="21">
        <f t="shared" si="136"/>
        <v>0</v>
      </c>
      <c r="AD858" s="21">
        <f t="shared" si="137"/>
        <v>0</v>
      </c>
      <c r="AE858" s="21">
        <f t="shared" si="138"/>
        <v>0</v>
      </c>
      <c r="AF858" s="21">
        <f t="shared" si="139"/>
        <v>0</v>
      </c>
      <c r="AG858" s="21">
        <f t="shared" si="140"/>
        <v>0</v>
      </c>
    </row>
    <row r="859" spans="1:33" ht="15.6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X859" s="21">
        <f t="shared" si="131"/>
        <v>0</v>
      </c>
      <c r="Y859" s="21">
        <f t="shared" si="132"/>
        <v>0</v>
      </c>
      <c r="Z859" s="21">
        <f t="shared" si="133"/>
        <v>0</v>
      </c>
      <c r="AA859" s="21">
        <f t="shared" si="134"/>
        <v>0</v>
      </c>
      <c r="AB859" s="21">
        <f t="shared" si="135"/>
        <v>0</v>
      </c>
      <c r="AC859" s="21">
        <f t="shared" si="136"/>
        <v>0</v>
      </c>
      <c r="AD859" s="21">
        <f t="shared" si="137"/>
        <v>0</v>
      </c>
      <c r="AE859" s="21">
        <f t="shared" si="138"/>
        <v>0</v>
      </c>
      <c r="AF859" s="21">
        <f t="shared" si="139"/>
        <v>0</v>
      </c>
      <c r="AG859" s="21">
        <f t="shared" si="140"/>
        <v>0</v>
      </c>
    </row>
    <row r="860" spans="1:33" ht="15.6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X860" s="21">
        <f t="shared" si="131"/>
        <v>0</v>
      </c>
      <c r="Y860" s="21">
        <f t="shared" si="132"/>
        <v>0</v>
      </c>
      <c r="Z860" s="21">
        <f t="shared" si="133"/>
        <v>0</v>
      </c>
      <c r="AA860" s="21">
        <f t="shared" si="134"/>
        <v>0</v>
      </c>
      <c r="AB860" s="21">
        <f t="shared" si="135"/>
        <v>0</v>
      </c>
      <c r="AC860" s="21">
        <f t="shared" si="136"/>
        <v>0</v>
      </c>
      <c r="AD860" s="21">
        <f t="shared" si="137"/>
        <v>0</v>
      </c>
      <c r="AE860" s="21">
        <f t="shared" si="138"/>
        <v>0</v>
      </c>
      <c r="AF860" s="21">
        <f t="shared" si="139"/>
        <v>0</v>
      </c>
      <c r="AG860" s="21">
        <f t="shared" si="140"/>
        <v>0</v>
      </c>
    </row>
    <row r="861" spans="1:33" ht="15.6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X861" s="21">
        <f t="shared" si="131"/>
        <v>0</v>
      </c>
      <c r="Y861" s="21">
        <f t="shared" si="132"/>
        <v>0</v>
      </c>
      <c r="Z861" s="21">
        <f t="shared" si="133"/>
        <v>0</v>
      </c>
      <c r="AA861" s="21">
        <f t="shared" si="134"/>
        <v>0</v>
      </c>
      <c r="AB861" s="21">
        <f t="shared" si="135"/>
        <v>0</v>
      </c>
      <c r="AC861" s="21">
        <f t="shared" si="136"/>
        <v>0</v>
      </c>
      <c r="AD861" s="21">
        <f t="shared" si="137"/>
        <v>0</v>
      </c>
      <c r="AE861" s="21">
        <f t="shared" si="138"/>
        <v>0</v>
      </c>
      <c r="AF861" s="21">
        <f t="shared" si="139"/>
        <v>0</v>
      </c>
      <c r="AG861" s="21">
        <f t="shared" si="140"/>
        <v>0</v>
      </c>
    </row>
    <row r="862" spans="1:33" ht="15.6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X862" s="21">
        <f t="shared" si="131"/>
        <v>0</v>
      </c>
      <c r="Y862" s="21">
        <f t="shared" si="132"/>
        <v>0</v>
      </c>
      <c r="Z862" s="21">
        <f t="shared" si="133"/>
        <v>0</v>
      </c>
      <c r="AA862" s="21">
        <f t="shared" si="134"/>
        <v>0</v>
      </c>
      <c r="AB862" s="21">
        <f t="shared" si="135"/>
        <v>0</v>
      </c>
      <c r="AC862" s="21">
        <f t="shared" si="136"/>
        <v>0</v>
      </c>
      <c r="AD862" s="21">
        <f t="shared" si="137"/>
        <v>0</v>
      </c>
      <c r="AE862" s="21">
        <f t="shared" si="138"/>
        <v>0</v>
      </c>
      <c r="AF862" s="21">
        <f t="shared" si="139"/>
        <v>0</v>
      </c>
      <c r="AG862" s="21">
        <f t="shared" si="140"/>
        <v>0</v>
      </c>
    </row>
    <row r="863" spans="1:33" ht="15.6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X863" s="21">
        <f t="shared" si="131"/>
        <v>0</v>
      </c>
      <c r="Y863" s="21">
        <f t="shared" si="132"/>
        <v>0</v>
      </c>
      <c r="Z863" s="21">
        <f t="shared" si="133"/>
        <v>0</v>
      </c>
      <c r="AA863" s="21">
        <f t="shared" si="134"/>
        <v>0</v>
      </c>
      <c r="AB863" s="21">
        <f t="shared" si="135"/>
        <v>0</v>
      </c>
      <c r="AC863" s="21">
        <f t="shared" si="136"/>
        <v>0</v>
      </c>
      <c r="AD863" s="21">
        <f t="shared" si="137"/>
        <v>0</v>
      </c>
      <c r="AE863" s="21">
        <f t="shared" si="138"/>
        <v>0</v>
      </c>
      <c r="AF863" s="21">
        <f t="shared" si="139"/>
        <v>0</v>
      </c>
      <c r="AG863" s="21">
        <f t="shared" si="140"/>
        <v>0</v>
      </c>
    </row>
    <row r="864" spans="1:33" ht="15.6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X864" s="21">
        <f t="shared" si="131"/>
        <v>0</v>
      </c>
      <c r="Y864" s="21">
        <f t="shared" si="132"/>
        <v>0</v>
      </c>
      <c r="Z864" s="21">
        <f t="shared" si="133"/>
        <v>0</v>
      </c>
      <c r="AA864" s="21">
        <f t="shared" si="134"/>
        <v>0</v>
      </c>
      <c r="AB864" s="21">
        <f t="shared" si="135"/>
        <v>0</v>
      </c>
      <c r="AC864" s="21">
        <f t="shared" si="136"/>
        <v>0</v>
      </c>
      <c r="AD864" s="21">
        <f t="shared" si="137"/>
        <v>0</v>
      </c>
      <c r="AE864" s="21">
        <f t="shared" si="138"/>
        <v>0</v>
      </c>
      <c r="AF864" s="21">
        <f t="shared" si="139"/>
        <v>0</v>
      </c>
      <c r="AG864" s="21">
        <f t="shared" si="140"/>
        <v>0</v>
      </c>
    </row>
    <row r="865" spans="1:33" ht="15.6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X865" s="21">
        <f t="shared" si="131"/>
        <v>0</v>
      </c>
      <c r="Y865" s="21">
        <f t="shared" si="132"/>
        <v>0</v>
      </c>
      <c r="Z865" s="21">
        <f t="shared" si="133"/>
        <v>0</v>
      </c>
      <c r="AA865" s="21">
        <f t="shared" si="134"/>
        <v>0</v>
      </c>
      <c r="AB865" s="21">
        <f t="shared" si="135"/>
        <v>0</v>
      </c>
      <c r="AC865" s="21">
        <f t="shared" si="136"/>
        <v>0</v>
      </c>
      <c r="AD865" s="21">
        <f t="shared" si="137"/>
        <v>0</v>
      </c>
      <c r="AE865" s="21">
        <f t="shared" si="138"/>
        <v>0</v>
      </c>
      <c r="AF865" s="21">
        <f t="shared" si="139"/>
        <v>0</v>
      </c>
      <c r="AG865" s="21">
        <f t="shared" si="140"/>
        <v>0</v>
      </c>
    </row>
    <row r="866" spans="1:33" ht="15.6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X866" s="21">
        <f t="shared" si="131"/>
        <v>0</v>
      </c>
      <c r="Y866" s="21">
        <f t="shared" si="132"/>
        <v>0</v>
      </c>
      <c r="Z866" s="21">
        <f t="shared" si="133"/>
        <v>0</v>
      </c>
      <c r="AA866" s="21">
        <f t="shared" si="134"/>
        <v>0</v>
      </c>
      <c r="AB866" s="21">
        <f t="shared" si="135"/>
        <v>0</v>
      </c>
      <c r="AC866" s="21">
        <f t="shared" si="136"/>
        <v>0</v>
      </c>
      <c r="AD866" s="21">
        <f t="shared" si="137"/>
        <v>0</v>
      </c>
      <c r="AE866" s="21">
        <f t="shared" si="138"/>
        <v>0</v>
      </c>
      <c r="AF866" s="21">
        <f t="shared" si="139"/>
        <v>0</v>
      </c>
      <c r="AG866" s="21">
        <f t="shared" si="140"/>
        <v>0</v>
      </c>
    </row>
    <row r="867" spans="1:33" ht="15.6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X867" s="21">
        <f t="shared" si="131"/>
        <v>0</v>
      </c>
      <c r="Y867" s="21">
        <f t="shared" si="132"/>
        <v>0</v>
      </c>
      <c r="Z867" s="21">
        <f t="shared" si="133"/>
        <v>0</v>
      </c>
      <c r="AA867" s="21">
        <f t="shared" si="134"/>
        <v>0</v>
      </c>
      <c r="AB867" s="21">
        <f t="shared" si="135"/>
        <v>0</v>
      </c>
      <c r="AC867" s="21">
        <f t="shared" si="136"/>
        <v>0</v>
      </c>
      <c r="AD867" s="21">
        <f t="shared" si="137"/>
        <v>0</v>
      </c>
      <c r="AE867" s="21">
        <f t="shared" si="138"/>
        <v>0</v>
      </c>
      <c r="AF867" s="21">
        <f t="shared" si="139"/>
        <v>0</v>
      </c>
      <c r="AG867" s="21">
        <f t="shared" si="140"/>
        <v>0</v>
      </c>
    </row>
    <row r="868" spans="1:33" ht="15.6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X868" s="21">
        <f t="shared" si="131"/>
        <v>0</v>
      </c>
      <c r="Y868" s="21">
        <f t="shared" si="132"/>
        <v>0</v>
      </c>
      <c r="Z868" s="21">
        <f t="shared" si="133"/>
        <v>0</v>
      </c>
      <c r="AA868" s="21">
        <f t="shared" si="134"/>
        <v>0</v>
      </c>
      <c r="AB868" s="21">
        <f t="shared" si="135"/>
        <v>0</v>
      </c>
      <c r="AC868" s="21">
        <f t="shared" si="136"/>
        <v>0</v>
      </c>
      <c r="AD868" s="21">
        <f t="shared" si="137"/>
        <v>0</v>
      </c>
      <c r="AE868" s="21">
        <f t="shared" si="138"/>
        <v>0</v>
      </c>
      <c r="AF868" s="21">
        <f t="shared" si="139"/>
        <v>0</v>
      </c>
      <c r="AG868" s="21">
        <f t="shared" si="140"/>
        <v>0</v>
      </c>
    </row>
    <row r="869" spans="1:33" ht="15.6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X869" s="21">
        <f t="shared" si="131"/>
        <v>0</v>
      </c>
      <c r="Y869" s="21">
        <f t="shared" si="132"/>
        <v>0</v>
      </c>
      <c r="Z869" s="21">
        <f t="shared" si="133"/>
        <v>0</v>
      </c>
      <c r="AA869" s="21">
        <f t="shared" si="134"/>
        <v>0</v>
      </c>
      <c r="AB869" s="21">
        <f t="shared" si="135"/>
        <v>0</v>
      </c>
      <c r="AC869" s="21">
        <f t="shared" si="136"/>
        <v>0</v>
      </c>
      <c r="AD869" s="21">
        <f t="shared" si="137"/>
        <v>0</v>
      </c>
      <c r="AE869" s="21">
        <f t="shared" si="138"/>
        <v>0</v>
      </c>
      <c r="AF869" s="21">
        <f t="shared" si="139"/>
        <v>0</v>
      </c>
      <c r="AG869" s="21">
        <f t="shared" si="140"/>
        <v>0</v>
      </c>
    </row>
    <row r="870" spans="1:33" ht="15.6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X870" s="21">
        <f t="shared" si="131"/>
        <v>0</v>
      </c>
      <c r="Y870" s="21">
        <f t="shared" si="132"/>
        <v>0</v>
      </c>
      <c r="Z870" s="21">
        <f t="shared" si="133"/>
        <v>0</v>
      </c>
      <c r="AA870" s="21">
        <f t="shared" si="134"/>
        <v>0</v>
      </c>
      <c r="AB870" s="21">
        <f t="shared" si="135"/>
        <v>0</v>
      </c>
      <c r="AC870" s="21">
        <f t="shared" si="136"/>
        <v>0</v>
      </c>
      <c r="AD870" s="21">
        <f t="shared" si="137"/>
        <v>0</v>
      </c>
      <c r="AE870" s="21">
        <f t="shared" si="138"/>
        <v>0</v>
      </c>
      <c r="AF870" s="21">
        <f t="shared" si="139"/>
        <v>0</v>
      </c>
      <c r="AG870" s="21">
        <f t="shared" si="140"/>
        <v>0</v>
      </c>
    </row>
    <row r="871" spans="1:33" ht="15.6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X871" s="21">
        <f t="shared" si="131"/>
        <v>0</v>
      </c>
      <c r="Y871" s="21">
        <f t="shared" si="132"/>
        <v>0</v>
      </c>
      <c r="Z871" s="21">
        <f t="shared" si="133"/>
        <v>0</v>
      </c>
      <c r="AA871" s="21">
        <f t="shared" si="134"/>
        <v>0</v>
      </c>
      <c r="AB871" s="21">
        <f t="shared" si="135"/>
        <v>0</v>
      </c>
      <c r="AC871" s="21">
        <f t="shared" si="136"/>
        <v>0</v>
      </c>
      <c r="AD871" s="21">
        <f t="shared" si="137"/>
        <v>0</v>
      </c>
      <c r="AE871" s="21">
        <f t="shared" si="138"/>
        <v>0</v>
      </c>
      <c r="AF871" s="21">
        <f t="shared" si="139"/>
        <v>0</v>
      </c>
      <c r="AG871" s="21">
        <f t="shared" si="140"/>
        <v>0</v>
      </c>
    </row>
    <row r="872" spans="1:33" ht="15.6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X872" s="21">
        <f t="shared" si="131"/>
        <v>0</v>
      </c>
      <c r="Y872" s="21">
        <f t="shared" si="132"/>
        <v>0</v>
      </c>
      <c r="Z872" s="21">
        <f t="shared" si="133"/>
        <v>0</v>
      </c>
      <c r="AA872" s="21">
        <f t="shared" si="134"/>
        <v>0</v>
      </c>
      <c r="AB872" s="21">
        <f t="shared" si="135"/>
        <v>0</v>
      </c>
      <c r="AC872" s="21">
        <f t="shared" si="136"/>
        <v>0</v>
      </c>
      <c r="AD872" s="21">
        <f t="shared" si="137"/>
        <v>0</v>
      </c>
      <c r="AE872" s="21">
        <f t="shared" si="138"/>
        <v>0</v>
      </c>
      <c r="AF872" s="21">
        <f t="shared" si="139"/>
        <v>0</v>
      </c>
      <c r="AG872" s="21">
        <f t="shared" si="140"/>
        <v>0</v>
      </c>
    </row>
    <row r="873" spans="1:33" ht="15.6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X873" s="21">
        <f t="shared" si="131"/>
        <v>0</v>
      </c>
      <c r="Y873" s="21">
        <f t="shared" si="132"/>
        <v>0</v>
      </c>
      <c r="Z873" s="21">
        <f t="shared" si="133"/>
        <v>0</v>
      </c>
      <c r="AA873" s="21">
        <f t="shared" si="134"/>
        <v>0</v>
      </c>
      <c r="AB873" s="21">
        <f t="shared" si="135"/>
        <v>0</v>
      </c>
      <c r="AC873" s="21">
        <f t="shared" si="136"/>
        <v>0</v>
      </c>
      <c r="AD873" s="21">
        <f t="shared" si="137"/>
        <v>0</v>
      </c>
      <c r="AE873" s="21">
        <f t="shared" si="138"/>
        <v>0</v>
      </c>
      <c r="AF873" s="21">
        <f t="shared" si="139"/>
        <v>0</v>
      </c>
      <c r="AG873" s="21">
        <f t="shared" si="140"/>
        <v>0</v>
      </c>
    </row>
    <row r="874" spans="1:33" ht="15.6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X874" s="21">
        <f t="shared" si="131"/>
        <v>0</v>
      </c>
      <c r="Y874" s="21">
        <f t="shared" si="132"/>
        <v>0</v>
      </c>
      <c r="Z874" s="21">
        <f t="shared" si="133"/>
        <v>0</v>
      </c>
      <c r="AA874" s="21">
        <f t="shared" si="134"/>
        <v>0</v>
      </c>
      <c r="AB874" s="21">
        <f t="shared" si="135"/>
        <v>0</v>
      </c>
      <c r="AC874" s="21">
        <f t="shared" si="136"/>
        <v>0</v>
      </c>
      <c r="AD874" s="21">
        <f t="shared" si="137"/>
        <v>0</v>
      </c>
      <c r="AE874" s="21">
        <f t="shared" si="138"/>
        <v>0</v>
      </c>
      <c r="AF874" s="21">
        <f t="shared" si="139"/>
        <v>0</v>
      </c>
      <c r="AG874" s="21">
        <f t="shared" si="140"/>
        <v>0</v>
      </c>
    </row>
    <row r="875" spans="1:33" ht="15.6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X875" s="21">
        <f t="shared" si="131"/>
        <v>0</v>
      </c>
      <c r="Y875" s="21">
        <f t="shared" si="132"/>
        <v>0</v>
      </c>
      <c r="Z875" s="21">
        <f t="shared" si="133"/>
        <v>0</v>
      </c>
      <c r="AA875" s="21">
        <f t="shared" si="134"/>
        <v>0</v>
      </c>
      <c r="AB875" s="21">
        <f t="shared" si="135"/>
        <v>0</v>
      </c>
      <c r="AC875" s="21">
        <f t="shared" si="136"/>
        <v>0</v>
      </c>
      <c r="AD875" s="21">
        <f t="shared" si="137"/>
        <v>0</v>
      </c>
      <c r="AE875" s="21">
        <f t="shared" si="138"/>
        <v>0</v>
      </c>
      <c r="AF875" s="21">
        <f t="shared" si="139"/>
        <v>0</v>
      </c>
      <c r="AG875" s="21">
        <f t="shared" si="140"/>
        <v>0</v>
      </c>
    </row>
    <row r="876" spans="1:33" ht="15.6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X876" s="21">
        <f t="shared" si="131"/>
        <v>0</v>
      </c>
      <c r="Y876" s="21">
        <f t="shared" si="132"/>
        <v>0</v>
      </c>
      <c r="Z876" s="21">
        <f t="shared" si="133"/>
        <v>0</v>
      </c>
      <c r="AA876" s="21">
        <f t="shared" si="134"/>
        <v>0</v>
      </c>
      <c r="AB876" s="21">
        <f t="shared" si="135"/>
        <v>0</v>
      </c>
      <c r="AC876" s="21">
        <f t="shared" si="136"/>
        <v>0</v>
      </c>
      <c r="AD876" s="21">
        <f t="shared" si="137"/>
        <v>0</v>
      </c>
      <c r="AE876" s="21">
        <f t="shared" si="138"/>
        <v>0</v>
      </c>
      <c r="AF876" s="21">
        <f t="shared" si="139"/>
        <v>0</v>
      </c>
      <c r="AG876" s="21">
        <f t="shared" si="140"/>
        <v>0</v>
      </c>
    </row>
    <row r="877" spans="1:33" ht="15.6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X877" s="21">
        <f t="shared" si="131"/>
        <v>0</v>
      </c>
      <c r="Y877" s="21">
        <f t="shared" si="132"/>
        <v>0</v>
      </c>
      <c r="Z877" s="21">
        <f t="shared" si="133"/>
        <v>0</v>
      </c>
      <c r="AA877" s="21">
        <f t="shared" si="134"/>
        <v>0</v>
      </c>
      <c r="AB877" s="21">
        <f t="shared" si="135"/>
        <v>0</v>
      </c>
      <c r="AC877" s="21">
        <f t="shared" si="136"/>
        <v>0</v>
      </c>
      <c r="AD877" s="21">
        <f t="shared" si="137"/>
        <v>0</v>
      </c>
      <c r="AE877" s="21">
        <f t="shared" si="138"/>
        <v>0</v>
      </c>
      <c r="AF877" s="21">
        <f t="shared" si="139"/>
        <v>0</v>
      </c>
      <c r="AG877" s="21">
        <f t="shared" si="140"/>
        <v>0</v>
      </c>
    </row>
    <row r="878" spans="1:33" ht="15.6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X878" s="21">
        <f t="shared" si="131"/>
        <v>0</v>
      </c>
      <c r="Y878" s="21">
        <f t="shared" si="132"/>
        <v>0</v>
      </c>
      <c r="Z878" s="21">
        <f t="shared" si="133"/>
        <v>0</v>
      </c>
      <c r="AA878" s="21">
        <f t="shared" si="134"/>
        <v>0</v>
      </c>
      <c r="AB878" s="21">
        <f t="shared" si="135"/>
        <v>0</v>
      </c>
      <c r="AC878" s="21">
        <f t="shared" si="136"/>
        <v>0</v>
      </c>
      <c r="AD878" s="21">
        <f t="shared" si="137"/>
        <v>0</v>
      </c>
      <c r="AE878" s="21">
        <f t="shared" si="138"/>
        <v>0</v>
      </c>
      <c r="AF878" s="21">
        <f t="shared" si="139"/>
        <v>0</v>
      </c>
      <c r="AG878" s="21">
        <f t="shared" si="140"/>
        <v>0</v>
      </c>
    </row>
    <row r="879" spans="1:33" ht="15.6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X879" s="21">
        <f t="shared" si="131"/>
        <v>0</v>
      </c>
      <c r="Y879" s="21">
        <f t="shared" si="132"/>
        <v>0</v>
      </c>
      <c r="Z879" s="21">
        <f t="shared" si="133"/>
        <v>0</v>
      </c>
      <c r="AA879" s="21">
        <f t="shared" si="134"/>
        <v>0</v>
      </c>
      <c r="AB879" s="21">
        <f t="shared" si="135"/>
        <v>0</v>
      </c>
      <c r="AC879" s="21">
        <f t="shared" si="136"/>
        <v>0</v>
      </c>
      <c r="AD879" s="21">
        <f t="shared" si="137"/>
        <v>0</v>
      </c>
      <c r="AE879" s="21">
        <f t="shared" si="138"/>
        <v>0</v>
      </c>
      <c r="AF879" s="21">
        <f t="shared" si="139"/>
        <v>0</v>
      </c>
      <c r="AG879" s="21">
        <f t="shared" si="140"/>
        <v>0</v>
      </c>
    </row>
    <row r="880" spans="1:33" ht="15.6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X880" s="21">
        <f t="shared" si="131"/>
        <v>0</v>
      </c>
      <c r="Y880" s="21">
        <f t="shared" si="132"/>
        <v>0</v>
      </c>
      <c r="Z880" s="21">
        <f t="shared" si="133"/>
        <v>0</v>
      </c>
      <c r="AA880" s="21">
        <f t="shared" si="134"/>
        <v>0</v>
      </c>
      <c r="AB880" s="21">
        <f t="shared" si="135"/>
        <v>0</v>
      </c>
      <c r="AC880" s="21">
        <f t="shared" si="136"/>
        <v>0</v>
      </c>
      <c r="AD880" s="21">
        <f t="shared" si="137"/>
        <v>0</v>
      </c>
      <c r="AE880" s="21">
        <f t="shared" si="138"/>
        <v>0</v>
      </c>
      <c r="AF880" s="21">
        <f t="shared" si="139"/>
        <v>0</v>
      </c>
      <c r="AG880" s="21">
        <f t="shared" si="140"/>
        <v>0</v>
      </c>
    </row>
    <row r="881" spans="1:33" ht="15.6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X881" s="21">
        <f t="shared" si="131"/>
        <v>0</v>
      </c>
      <c r="Y881" s="21">
        <f t="shared" si="132"/>
        <v>0</v>
      </c>
      <c r="Z881" s="21">
        <f t="shared" si="133"/>
        <v>0</v>
      </c>
      <c r="AA881" s="21">
        <f t="shared" si="134"/>
        <v>0</v>
      </c>
      <c r="AB881" s="21">
        <f t="shared" si="135"/>
        <v>0</v>
      </c>
      <c r="AC881" s="21">
        <f t="shared" si="136"/>
        <v>0</v>
      </c>
      <c r="AD881" s="21">
        <f t="shared" si="137"/>
        <v>0</v>
      </c>
      <c r="AE881" s="21">
        <f t="shared" si="138"/>
        <v>0</v>
      </c>
      <c r="AF881" s="21">
        <f t="shared" si="139"/>
        <v>0</v>
      </c>
      <c r="AG881" s="21">
        <f t="shared" si="140"/>
        <v>0</v>
      </c>
    </row>
    <row r="882" spans="1:33" ht="15.6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X882" s="21">
        <f t="shared" si="131"/>
        <v>0</v>
      </c>
      <c r="Y882" s="21">
        <f t="shared" si="132"/>
        <v>0</v>
      </c>
      <c r="Z882" s="21">
        <f t="shared" si="133"/>
        <v>0</v>
      </c>
      <c r="AA882" s="21">
        <f t="shared" si="134"/>
        <v>0</v>
      </c>
      <c r="AB882" s="21">
        <f t="shared" si="135"/>
        <v>0</v>
      </c>
      <c r="AC882" s="21">
        <f t="shared" si="136"/>
        <v>0</v>
      </c>
      <c r="AD882" s="21">
        <f t="shared" si="137"/>
        <v>0</v>
      </c>
      <c r="AE882" s="21">
        <f t="shared" si="138"/>
        <v>0</v>
      </c>
      <c r="AF882" s="21">
        <f t="shared" si="139"/>
        <v>0</v>
      </c>
      <c r="AG882" s="21">
        <f t="shared" si="140"/>
        <v>0</v>
      </c>
    </row>
    <row r="883" spans="1:33" ht="15.6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X883" s="21">
        <f t="shared" si="131"/>
        <v>0</v>
      </c>
      <c r="Y883" s="21">
        <f t="shared" si="132"/>
        <v>0</v>
      </c>
      <c r="Z883" s="21">
        <f t="shared" si="133"/>
        <v>0</v>
      </c>
      <c r="AA883" s="21">
        <f t="shared" si="134"/>
        <v>0</v>
      </c>
      <c r="AB883" s="21">
        <f t="shared" si="135"/>
        <v>0</v>
      </c>
      <c r="AC883" s="21">
        <f t="shared" si="136"/>
        <v>0</v>
      </c>
      <c r="AD883" s="21">
        <f t="shared" si="137"/>
        <v>0</v>
      </c>
      <c r="AE883" s="21">
        <f t="shared" si="138"/>
        <v>0</v>
      </c>
      <c r="AF883" s="21">
        <f t="shared" si="139"/>
        <v>0</v>
      </c>
      <c r="AG883" s="21">
        <f t="shared" si="140"/>
        <v>0</v>
      </c>
    </row>
    <row r="884" spans="1:33" ht="15.6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X884" s="21">
        <f t="shared" si="131"/>
        <v>0</v>
      </c>
      <c r="Y884" s="21">
        <f t="shared" si="132"/>
        <v>0</v>
      </c>
      <c r="Z884" s="21">
        <f t="shared" si="133"/>
        <v>0</v>
      </c>
      <c r="AA884" s="21">
        <f t="shared" si="134"/>
        <v>0</v>
      </c>
      <c r="AB884" s="21">
        <f t="shared" si="135"/>
        <v>0</v>
      </c>
      <c r="AC884" s="21">
        <f t="shared" si="136"/>
        <v>0</v>
      </c>
      <c r="AD884" s="21">
        <f t="shared" si="137"/>
        <v>0</v>
      </c>
      <c r="AE884" s="21">
        <f t="shared" si="138"/>
        <v>0</v>
      </c>
      <c r="AF884" s="21">
        <f t="shared" si="139"/>
        <v>0</v>
      </c>
      <c r="AG884" s="21">
        <f t="shared" si="140"/>
        <v>0</v>
      </c>
    </row>
    <row r="885" spans="1:33" ht="15.6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X885" s="21">
        <f t="shared" si="131"/>
        <v>0</v>
      </c>
      <c r="Y885" s="21">
        <f t="shared" si="132"/>
        <v>0</v>
      </c>
      <c r="Z885" s="21">
        <f t="shared" si="133"/>
        <v>0</v>
      </c>
      <c r="AA885" s="21">
        <f t="shared" si="134"/>
        <v>0</v>
      </c>
      <c r="AB885" s="21">
        <f t="shared" si="135"/>
        <v>0</v>
      </c>
      <c r="AC885" s="21">
        <f t="shared" si="136"/>
        <v>0</v>
      </c>
      <c r="AD885" s="21">
        <f t="shared" si="137"/>
        <v>0</v>
      </c>
      <c r="AE885" s="21">
        <f t="shared" si="138"/>
        <v>0</v>
      </c>
      <c r="AF885" s="21">
        <f t="shared" si="139"/>
        <v>0</v>
      </c>
      <c r="AG885" s="21">
        <f t="shared" si="140"/>
        <v>0</v>
      </c>
    </row>
    <row r="886" spans="1:33" ht="15.6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X886" s="21">
        <f t="shared" si="131"/>
        <v>0</v>
      </c>
      <c r="Y886" s="21">
        <f t="shared" si="132"/>
        <v>0</v>
      </c>
      <c r="Z886" s="21">
        <f t="shared" si="133"/>
        <v>0</v>
      </c>
      <c r="AA886" s="21">
        <f t="shared" si="134"/>
        <v>0</v>
      </c>
      <c r="AB886" s="21">
        <f t="shared" si="135"/>
        <v>0</v>
      </c>
      <c r="AC886" s="21">
        <f t="shared" si="136"/>
        <v>0</v>
      </c>
      <c r="AD886" s="21">
        <f t="shared" si="137"/>
        <v>0</v>
      </c>
      <c r="AE886" s="21">
        <f t="shared" si="138"/>
        <v>0</v>
      </c>
      <c r="AF886" s="21">
        <f t="shared" si="139"/>
        <v>0</v>
      </c>
      <c r="AG886" s="21">
        <f t="shared" si="140"/>
        <v>0</v>
      </c>
    </row>
    <row r="887" spans="1:33" ht="15.6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X887" s="21">
        <f t="shared" si="131"/>
        <v>0</v>
      </c>
      <c r="Y887" s="21">
        <f t="shared" si="132"/>
        <v>0</v>
      </c>
      <c r="Z887" s="21">
        <f t="shared" si="133"/>
        <v>0</v>
      </c>
      <c r="AA887" s="21">
        <f t="shared" si="134"/>
        <v>0</v>
      </c>
      <c r="AB887" s="21">
        <f t="shared" si="135"/>
        <v>0</v>
      </c>
      <c r="AC887" s="21">
        <f t="shared" si="136"/>
        <v>0</v>
      </c>
      <c r="AD887" s="21">
        <f t="shared" si="137"/>
        <v>0</v>
      </c>
      <c r="AE887" s="21">
        <f t="shared" si="138"/>
        <v>0</v>
      </c>
      <c r="AF887" s="21">
        <f t="shared" si="139"/>
        <v>0</v>
      </c>
      <c r="AG887" s="21">
        <f t="shared" si="140"/>
        <v>0</v>
      </c>
    </row>
    <row r="888" spans="1:33" ht="15.6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X888" s="21">
        <f t="shared" si="131"/>
        <v>0</v>
      </c>
      <c r="Y888" s="21">
        <f t="shared" si="132"/>
        <v>0</v>
      </c>
      <c r="Z888" s="21">
        <f t="shared" si="133"/>
        <v>0</v>
      </c>
      <c r="AA888" s="21">
        <f t="shared" si="134"/>
        <v>0</v>
      </c>
      <c r="AB888" s="21">
        <f t="shared" si="135"/>
        <v>0</v>
      </c>
      <c r="AC888" s="21">
        <f t="shared" si="136"/>
        <v>0</v>
      </c>
      <c r="AD888" s="21">
        <f t="shared" si="137"/>
        <v>0</v>
      </c>
      <c r="AE888" s="21">
        <f t="shared" si="138"/>
        <v>0</v>
      </c>
      <c r="AF888" s="21">
        <f t="shared" si="139"/>
        <v>0</v>
      </c>
      <c r="AG888" s="21">
        <f t="shared" si="140"/>
        <v>0</v>
      </c>
    </row>
    <row r="889" spans="1:33" ht="15.6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X889" s="21">
        <f t="shared" si="131"/>
        <v>0</v>
      </c>
      <c r="Y889" s="21">
        <f t="shared" si="132"/>
        <v>0</v>
      </c>
      <c r="Z889" s="21">
        <f t="shared" si="133"/>
        <v>0</v>
      </c>
      <c r="AA889" s="21">
        <f t="shared" si="134"/>
        <v>0</v>
      </c>
      <c r="AB889" s="21">
        <f t="shared" si="135"/>
        <v>0</v>
      </c>
      <c r="AC889" s="21">
        <f t="shared" si="136"/>
        <v>0</v>
      </c>
      <c r="AD889" s="21">
        <f t="shared" si="137"/>
        <v>0</v>
      </c>
      <c r="AE889" s="21">
        <f t="shared" si="138"/>
        <v>0</v>
      </c>
      <c r="AF889" s="21">
        <f t="shared" si="139"/>
        <v>0</v>
      </c>
      <c r="AG889" s="21">
        <f t="shared" si="140"/>
        <v>0</v>
      </c>
    </row>
    <row r="890" spans="1:33" ht="15.6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X890" s="21">
        <f t="shared" si="131"/>
        <v>0</v>
      </c>
      <c r="Y890" s="21">
        <f t="shared" si="132"/>
        <v>0</v>
      </c>
      <c r="Z890" s="21">
        <f t="shared" si="133"/>
        <v>0</v>
      </c>
      <c r="AA890" s="21">
        <f t="shared" si="134"/>
        <v>0</v>
      </c>
      <c r="AB890" s="21">
        <f t="shared" si="135"/>
        <v>0</v>
      </c>
      <c r="AC890" s="21">
        <f t="shared" si="136"/>
        <v>0</v>
      </c>
      <c r="AD890" s="21">
        <f t="shared" si="137"/>
        <v>0</v>
      </c>
      <c r="AE890" s="21">
        <f t="shared" si="138"/>
        <v>0</v>
      </c>
      <c r="AF890" s="21">
        <f t="shared" si="139"/>
        <v>0</v>
      </c>
      <c r="AG890" s="21">
        <f t="shared" si="140"/>
        <v>0</v>
      </c>
    </row>
    <row r="891" spans="1:33" ht="15.6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X891" s="21">
        <f t="shared" si="131"/>
        <v>0</v>
      </c>
      <c r="Y891" s="21">
        <f t="shared" si="132"/>
        <v>0</v>
      </c>
      <c r="Z891" s="21">
        <f t="shared" si="133"/>
        <v>0</v>
      </c>
      <c r="AA891" s="21">
        <f t="shared" si="134"/>
        <v>0</v>
      </c>
      <c r="AB891" s="21">
        <f t="shared" si="135"/>
        <v>0</v>
      </c>
      <c r="AC891" s="21">
        <f t="shared" si="136"/>
        <v>0</v>
      </c>
      <c r="AD891" s="21">
        <f t="shared" si="137"/>
        <v>0</v>
      </c>
      <c r="AE891" s="21">
        <f t="shared" si="138"/>
        <v>0</v>
      </c>
      <c r="AF891" s="21">
        <f t="shared" si="139"/>
        <v>0</v>
      </c>
      <c r="AG891" s="21">
        <f t="shared" si="140"/>
        <v>0</v>
      </c>
    </row>
    <row r="892" spans="1:33" ht="15.6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X892" s="21">
        <f t="shared" si="131"/>
        <v>0</v>
      </c>
      <c r="Y892" s="21">
        <f t="shared" si="132"/>
        <v>0</v>
      </c>
      <c r="Z892" s="21">
        <f t="shared" si="133"/>
        <v>0</v>
      </c>
      <c r="AA892" s="21">
        <f t="shared" si="134"/>
        <v>0</v>
      </c>
      <c r="AB892" s="21">
        <f t="shared" si="135"/>
        <v>0</v>
      </c>
      <c r="AC892" s="21">
        <f t="shared" si="136"/>
        <v>0</v>
      </c>
      <c r="AD892" s="21">
        <f t="shared" si="137"/>
        <v>0</v>
      </c>
      <c r="AE892" s="21">
        <f t="shared" si="138"/>
        <v>0</v>
      </c>
      <c r="AF892" s="21">
        <f t="shared" si="139"/>
        <v>0</v>
      </c>
      <c r="AG892" s="21">
        <f t="shared" si="140"/>
        <v>0</v>
      </c>
    </row>
    <row r="893" spans="1:33" ht="15.6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X893" s="21">
        <f t="shared" si="131"/>
        <v>0</v>
      </c>
      <c r="Y893" s="21">
        <f t="shared" si="132"/>
        <v>0</v>
      </c>
      <c r="Z893" s="21">
        <f t="shared" si="133"/>
        <v>0</v>
      </c>
      <c r="AA893" s="21">
        <f t="shared" si="134"/>
        <v>0</v>
      </c>
      <c r="AB893" s="21">
        <f t="shared" si="135"/>
        <v>0</v>
      </c>
      <c r="AC893" s="21">
        <f t="shared" si="136"/>
        <v>0</v>
      </c>
      <c r="AD893" s="21">
        <f t="shared" si="137"/>
        <v>0</v>
      </c>
      <c r="AE893" s="21">
        <f t="shared" si="138"/>
        <v>0</v>
      </c>
      <c r="AF893" s="21">
        <f t="shared" si="139"/>
        <v>0</v>
      </c>
      <c r="AG893" s="21">
        <f t="shared" si="140"/>
        <v>0</v>
      </c>
    </row>
    <row r="894" spans="1:33" ht="15.6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X894" s="21">
        <f t="shared" si="131"/>
        <v>0</v>
      </c>
      <c r="Y894" s="21">
        <f t="shared" si="132"/>
        <v>0</v>
      </c>
      <c r="Z894" s="21">
        <f t="shared" si="133"/>
        <v>0</v>
      </c>
      <c r="AA894" s="21">
        <f t="shared" si="134"/>
        <v>0</v>
      </c>
      <c r="AB894" s="21">
        <f t="shared" si="135"/>
        <v>0</v>
      </c>
      <c r="AC894" s="21">
        <f t="shared" si="136"/>
        <v>0</v>
      </c>
      <c r="AD894" s="21">
        <f t="shared" si="137"/>
        <v>0</v>
      </c>
      <c r="AE894" s="21">
        <f t="shared" si="138"/>
        <v>0</v>
      </c>
      <c r="AF894" s="21">
        <f t="shared" si="139"/>
        <v>0</v>
      </c>
      <c r="AG894" s="21">
        <f t="shared" si="140"/>
        <v>0</v>
      </c>
    </row>
    <row r="895" spans="1:33" ht="15.6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X895" s="21">
        <f t="shared" si="131"/>
        <v>0</v>
      </c>
      <c r="Y895" s="21">
        <f t="shared" si="132"/>
        <v>0</v>
      </c>
      <c r="Z895" s="21">
        <f t="shared" si="133"/>
        <v>0</v>
      </c>
      <c r="AA895" s="21">
        <f t="shared" si="134"/>
        <v>0</v>
      </c>
      <c r="AB895" s="21">
        <f t="shared" si="135"/>
        <v>0</v>
      </c>
      <c r="AC895" s="21">
        <f t="shared" si="136"/>
        <v>0</v>
      </c>
      <c r="AD895" s="21">
        <f t="shared" si="137"/>
        <v>0</v>
      </c>
      <c r="AE895" s="21">
        <f t="shared" si="138"/>
        <v>0</v>
      </c>
      <c r="AF895" s="21">
        <f t="shared" si="139"/>
        <v>0</v>
      </c>
      <c r="AG895" s="21">
        <f t="shared" si="140"/>
        <v>0</v>
      </c>
    </row>
    <row r="896" spans="1:33" ht="15.6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X896" s="21">
        <f t="shared" si="131"/>
        <v>0</v>
      </c>
      <c r="Y896" s="21">
        <f t="shared" si="132"/>
        <v>0</v>
      </c>
      <c r="Z896" s="21">
        <f t="shared" si="133"/>
        <v>0</v>
      </c>
      <c r="AA896" s="21">
        <f t="shared" si="134"/>
        <v>0</v>
      </c>
      <c r="AB896" s="21">
        <f t="shared" si="135"/>
        <v>0</v>
      </c>
      <c r="AC896" s="21">
        <f t="shared" si="136"/>
        <v>0</v>
      </c>
      <c r="AD896" s="21">
        <f t="shared" si="137"/>
        <v>0</v>
      </c>
      <c r="AE896" s="21">
        <f t="shared" si="138"/>
        <v>0</v>
      </c>
      <c r="AF896" s="21">
        <f t="shared" si="139"/>
        <v>0</v>
      </c>
      <c r="AG896" s="21">
        <f t="shared" si="140"/>
        <v>0</v>
      </c>
    </row>
    <row r="897" spans="1:33" ht="15.6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X897" s="21">
        <f t="shared" si="131"/>
        <v>0</v>
      </c>
      <c r="Y897" s="21">
        <f t="shared" si="132"/>
        <v>0</v>
      </c>
      <c r="Z897" s="21">
        <f t="shared" si="133"/>
        <v>0</v>
      </c>
      <c r="AA897" s="21">
        <f t="shared" si="134"/>
        <v>0</v>
      </c>
      <c r="AB897" s="21">
        <f t="shared" si="135"/>
        <v>0</v>
      </c>
      <c r="AC897" s="21">
        <f t="shared" si="136"/>
        <v>0</v>
      </c>
      <c r="AD897" s="21">
        <f t="shared" si="137"/>
        <v>0</v>
      </c>
      <c r="AE897" s="21">
        <f t="shared" si="138"/>
        <v>0</v>
      </c>
      <c r="AF897" s="21">
        <f t="shared" si="139"/>
        <v>0</v>
      </c>
      <c r="AG897" s="21">
        <f t="shared" si="140"/>
        <v>0</v>
      </c>
    </row>
    <row r="898" spans="1:33" ht="15.6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X898" s="21">
        <f t="shared" si="131"/>
        <v>0</v>
      </c>
      <c r="Y898" s="21">
        <f t="shared" si="132"/>
        <v>0</v>
      </c>
      <c r="Z898" s="21">
        <f t="shared" si="133"/>
        <v>0</v>
      </c>
      <c r="AA898" s="21">
        <f t="shared" si="134"/>
        <v>0</v>
      </c>
      <c r="AB898" s="21">
        <f t="shared" si="135"/>
        <v>0</v>
      </c>
      <c r="AC898" s="21">
        <f t="shared" si="136"/>
        <v>0</v>
      </c>
      <c r="AD898" s="21">
        <f t="shared" si="137"/>
        <v>0</v>
      </c>
      <c r="AE898" s="21">
        <f t="shared" si="138"/>
        <v>0</v>
      </c>
      <c r="AF898" s="21">
        <f t="shared" si="139"/>
        <v>0</v>
      </c>
      <c r="AG898" s="21">
        <f t="shared" si="140"/>
        <v>0</v>
      </c>
    </row>
    <row r="899" spans="1:33" ht="15.6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X899" s="21">
        <f t="shared" ref="X899:X962" si="141">INDEX(B:B, (ROW(B898)-1)*3 +4)</f>
        <v>0</v>
      </c>
      <c r="Y899" s="21">
        <f t="shared" ref="Y899:Y962" si="142">INDEX(C:C, (ROW(C898)-1)*3 +4)</f>
        <v>0</v>
      </c>
      <c r="Z899" s="21">
        <f t="shared" ref="Z899:Z962" si="143">INDEX(D:D, (ROW(D898)-1)*3 +4)</f>
        <v>0</v>
      </c>
      <c r="AA899" s="21">
        <f t="shared" ref="AA899:AA962" si="144">INDEX(E:E, (ROW(E898)-1)*3 +4)</f>
        <v>0</v>
      </c>
      <c r="AB899" s="21">
        <f t="shared" ref="AB899:AB962" si="145">INDEX(F:F, (ROW(F898)-1)*3 +4)</f>
        <v>0</v>
      </c>
      <c r="AC899" s="21">
        <f t="shared" ref="AC899:AC962" si="146">INDEX(G:G, (ROW(G898)-1)*3 +4)</f>
        <v>0</v>
      </c>
      <c r="AD899" s="21">
        <f t="shared" ref="AD899:AD962" si="147">INDEX(H:H, (ROW(H898)-1)*3 +4)</f>
        <v>0</v>
      </c>
      <c r="AE899" s="21">
        <f t="shared" ref="AE899:AE962" si="148">INDEX(I:I, (ROW(I898)-1)*3 +4)</f>
        <v>0</v>
      </c>
      <c r="AF899" s="21">
        <f t="shared" ref="AF899:AF962" si="149">INDEX(J:J, (ROW(J898)-1)*3 +4)</f>
        <v>0</v>
      </c>
      <c r="AG899" s="21">
        <f t="shared" ref="AG899:AG962" si="150">INDEX(K:K, (ROW(K898)-1)*3 +4)</f>
        <v>0</v>
      </c>
    </row>
    <row r="900" spans="1:33" ht="15.6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X900" s="21">
        <f t="shared" si="141"/>
        <v>0</v>
      </c>
      <c r="Y900" s="21">
        <f t="shared" si="142"/>
        <v>0</v>
      </c>
      <c r="Z900" s="21">
        <f t="shared" si="143"/>
        <v>0</v>
      </c>
      <c r="AA900" s="21">
        <f t="shared" si="144"/>
        <v>0</v>
      </c>
      <c r="AB900" s="21">
        <f t="shared" si="145"/>
        <v>0</v>
      </c>
      <c r="AC900" s="21">
        <f t="shared" si="146"/>
        <v>0</v>
      </c>
      <c r="AD900" s="21">
        <f t="shared" si="147"/>
        <v>0</v>
      </c>
      <c r="AE900" s="21">
        <f t="shared" si="148"/>
        <v>0</v>
      </c>
      <c r="AF900" s="21">
        <f t="shared" si="149"/>
        <v>0</v>
      </c>
      <c r="AG900" s="21">
        <f t="shared" si="150"/>
        <v>0</v>
      </c>
    </row>
    <row r="901" spans="1:33" ht="15.6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X901" s="21">
        <f t="shared" si="141"/>
        <v>0</v>
      </c>
      <c r="Y901" s="21">
        <f t="shared" si="142"/>
        <v>0</v>
      </c>
      <c r="Z901" s="21">
        <f t="shared" si="143"/>
        <v>0</v>
      </c>
      <c r="AA901" s="21">
        <f t="shared" si="144"/>
        <v>0</v>
      </c>
      <c r="AB901" s="21">
        <f t="shared" si="145"/>
        <v>0</v>
      </c>
      <c r="AC901" s="21">
        <f t="shared" si="146"/>
        <v>0</v>
      </c>
      <c r="AD901" s="21">
        <f t="shared" si="147"/>
        <v>0</v>
      </c>
      <c r="AE901" s="21">
        <f t="shared" si="148"/>
        <v>0</v>
      </c>
      <c r="AF901" s="21">
        <f t="shared" si="149"/>
        <v>0</v>
      </c>
      <c r="AG901" s="21">
        <f t="shared" si="150"/>
        <v>0</v>
      </c>
    </row>
    <row r="902" spans="1:33" ht="15.6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X902" s="21">
        <f t="shared" si="141"/>
        <v>0</v>
      </c>
      <c r="Y902" s="21">
        <f t="shared" si="142"/>
        <v>0</v>
      </c>
      <c r="Z902" s="21">
        <f t="shared" si="143"/>
        <v>0</v>
      </c>
      <c r="AA902" s="21">
        <f t="shared" si="144"/>
        <v>0</v>
      </c>
      <c r="AB902" s="21">
        <f t="shared" si="145"/>
        <v>0</v>
      </c>
      <c r="AC902" s="21">
        <f t="shared" si="146"/>
        <v>0</v>
      </c>
      <c r="AD902" s="21">
        <f t="shared" si="147"/>
        <v>0</v>
      </c>
      <c r="AE902" s="21">
        <f t="shared" si="148"/>
        <v>0</v>
      </c>
      <c r="AF902" s="21">
        <f t="shared" si="149"/>
        <v>0</v>
      </c>
      <c r="AG902" s="21">
        <f t="shared" si="150"/>
        <v>0</v>
      </c>
    </row>
    <row r="903" spans="1:33" ht="15.6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X903" s="21">
        <f t="shared" si="141"/>
        <v>0</v>
      </c>
      <c r="Y903" s="21">
        <f t="shared" si="142"/>
        <v>0</v>
      </c>
      <c r="Z903" s="21">
        <f t="shared" si="143"/>
        <v>0</v>
      </c>
      <c r="AA903" s="21">
        <f t="shared" si="144"/>
        <v>0</v>
      </c>
      <c r="AB903" s="21">
        <f t="shared" si="145"/>
        <v>0</v>
      </c>
      <c r="AC903" s="21">
        <f t="shared" si="146"/>
        <v>0</v>
      </c>
      <c r="AD903" s="21">
        <f t="shared" si="147"/>
        <v>0</v>
      </c>
      <c r="AE903" s="21">
        <f t="shared" si="148"/>
        <v>0</v>
      </c>
      <c r="AF903" s="21">
        <f t="shared" si="149"/>
        <v>0</v>
      </c>
      <c r="AG903" s="21">
        <f t="shared" si="150"/>
        <v>0</v>
      </c>
    </row>
    <row r="904" spans="1:33" ht="15.6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X904" s="21">
        <f t="shared" si="141"/>
        <v>0</v>
      </c>
      <c r="Y904" s="21">
        <f t="shared" si="142"/>
        <v>0</v>
      </c>
      <c r="Z904" s="21">
        <f t="shared" si="143"/>
        <v>0</v>
      </c>
      <c r="AA904" s="21">
        <f t="shared" si="144"/>
        <v>0</v>
      </c>
      <c r="AB904" s="21">
        <f t="shared" si="145"/>
        <v>0</v>
      </c>
      <c r="AC904" s="21">
        <f t="shared" si="146"/>
        <v>0</v>
      </c>
      <c r="AD904" s="21">
        <f t="shared" si="147"/>
        <v>0</v>
      </c>
      <c r="AE904" s="21">
        <f t="shared" si="148"/>
        <v>0</v>
      </c>
      <c r="AF904" s="21">
        <f t="shared" si="149"/>
        <v>0</v>
      </c>
      <c r="AG904" s="21">
        <f t="shared" si="150"/>
        <v>0</v>
      </c>
    </row>
    <row r="905" spans="1:33" ht="15.6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X905" s="21">
        <f t="shared" si="141"/>
        <v>0</v>
      </c>
      <c r="Y905" s="21">
        <f t="shared" si="142"/>
        <v>0</v>
      </c>
      <c r="Z905" s="21">
        <f t="shared" si="143"/>
        <v>0</v>
      </c>
      <c r="AA905" s="21">
        <f t="shared" si="144"/>
        <v>0</v>
      </c>
      <c r="AB905" s="21">
        <f t="shared" si="145"/>
        <v>0</v>
      </c>
      <c r="AC905" s="21">
        <f t="shared" si="146"/>
        <v>0</v>
      </c>
      <c r="AD905" s="21">
        <f t="shared" si="147"/>
        <v>0</v>
      </c>
      <c r="AE905" s="21">
        <f t="shared" si="148"/>
        <v>0</v>
      </c>
      <c r="AF905" s="21">
        <f t="shared" si="149"/>
        <v>0</v>
      </c>
      <c r="AG905" s="21">
        <f t="shared" si="150"/>
        <v>0</v>
      </c>
    </row>
    <row r="906" spans="1:33" ht="15.6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X906" s="21">
        <f t="shared" si="141"/>
        <v>0</v>
      </c>
      <c r="Y906" s="21">
        <f t="shared" si="142"/>
        <v>0</v>
      </c>
      <c r="Z906" s="21">
        <f t="shared" si="143"/>
        <v>0</v>
      </c>
      <c r="AA906" s="21">
        <f t="shared" si="144"/>
        <v>0</v>
      </c>
      <c r="AB906" s="21">
        <f t="shared" si="145"/>
        <v>0</v>
      </c>
      <c r="AC906" s="21">
        <f t="shared" si="146"/>
        <v>0</v>
      </c>
      <c r="AD906" s="21">
        <f t="shared" si="147"/>
        <v>0</v>
      </c>
      <c r="AE906" s="21">
        <f t="shared" si="148"/>
        <v>0</v>
      </c>
      <c r="AF906" s="21">
        <f t="shared" si="149"/>
        <v>0</v>
      </c>
      <c r="AG906" s="21">
        <f t="shared" si="150"/>
        <v>0</v>
      </c>
    </row>
    <row r="907" spans="1:33" ht="15.6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X907" s="21">
        <f t="shared" si="141"/>
        <v>0</v>
      </c>
      <c r="Y907" s="21">
        <f t="shared" si="142"/>
        <v>0</v>
      </c>
      <c r="Z907" s="21">
        <f t="shared" si="143"/>
        <v>0</v>
      </c>
      <c r="AA907" s="21">
        <f t="shared" si="144"/>
        <v>0</v>
      </c>
      <c r="AB907" s="21">
        <f t="shared" si="145"/>
        <v>0</v>
      </c>
      <c r="AC907" s="21">
        <f t="shared" si="146"/>
        <v>0</v>
      </c>
      <c r="AD907" s="21">
        <f t="shared" si="147"/>
        <v>0</v>
      </c>
      <c r="AE907" s="21">
        <f t="shared" si="148"/>
        <v>0</v>
      </c>
      <c r="AF907" s="21">
        <f t="shared" si="149"/>
        <v>0</v>
      </c>
      <c r="AG907" s="21">
        <f t="shared" si="150"/>
        <v>0</v>
      </c>
    </row>
    <row r="908" spans="1:33" ht="15.6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X908" s="21">
        <f t="shared" si="141"/>
        <v>0</v>
      </c>
      <c r="Y908" s="21">
        <f t="shared" si="142"/>
        <v>0</v>
      </c>
      <c r="Z908" s="21">
        <f t="shared" si="143"/>
        <v>0</v>
      </c>
      <c r="AA908" s="21">
        <f t="shared" si="144"/>
        <v>0</v>
      </c>
      <c r="AB908" s="21">
        <f t="shared" si="145"/>
        <v>0</v>
      </c>
      <c r="AC908" s="21">
        <f t="shared" si="146"/>
        <v>0</v>
      </c>
      <c r="AD908" s="21">
        <f t="shared" si="147"/>
        <v>0</v>
      </c>
      <c r="AE908" s="21">
        <f t="shared" si="148"/>
        <v>0</v>
      </c>
      <c r="AF908" s="21">
        <f t="shared" si="149"/>
        <v>0</v>
      </c>
      <c r="AG908" s="21">
        <f t="shared" si="150"/>
        <v>0</v>
      </c>
    </row>
    <row r="909" spans="1:33" ht="15.6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X909" s="21">
        <f t="shared" si="141"/>
        <v>0</v>
      </c>
      <c r="Y909" s="21">
        <f t="shared" si="142"/>
        <v>0</v>
      </c>
      <c r="Z909" s="21">
        <f t="shared" si="143"/>
        <v>0</v>
      </c>
      <c r="AA909" s="21">
        <f t="shared" si="144"/>
        <v>0</v>
      </c>
      <c r="AB909" s="21">
        <f t="shared" si="145"/>
        <v>0</v>
      </c>
      <c r="AC909" s="21">
        <f t="shared" si="146"/>
        <v>0</v>
      </c>
      <c r="AD909" s="21">
        <f t="shared" si="147"/>
        <v>0</v>
      </c>
      <c r="AE909" s="21">
        <f t="shared" si="148"/>
        <v>0</v>
      </c>
      <c r="AF909" s="21">
        <f t="shared" si="149"/>
        <v>0</v>
      </c>
      <c r="AG909" s="21">
        <f t="shared" si="150"/>
        <v>0</v>
      </c>
    </row>
    <row r="910" spans="1:33" ht="15.6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X910" s="21">
        <f t="shared" si="141"/>
        <v>0</v>
      </c>
      <c r="Y910" s="21">
        <f t="shared" si="142"/>
        <v>0</v>
      </c>
      <c r="Z910" s="21">
        <f t="shared" si="143"/>
        <v>0</v>
      </c>
      <c r="AA910" s="21">
        <f t="shared" si="144"/>
        <v>0</v>
      </c>
      <c r="AB910" s="21">
        <f t="shared" si="145"/>
        <v>0</v>
      </c>
      <c r="AC910" s="21">
        <f t="shared" si="146"/>
        <v>0</v>
      </c>
      <c r="AD910" s="21">
        <f t="shared" si="147"/>
        <v>0</v>
      </c>
      <c r="AE910" s="21">
        <f t="shared" si="148"/>
        <v>0</v>
      </c>
      <c r="AF910" s="21">
        <f t="shared" si="149"/>
        <v>0</v>
      </c>
      <c r="AG910" s="21">
        <f t="shared" si="150"/>
        <v>0</v>
      </c>
    </row>
    <row r="911" spans="1:33" ht="15.6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X911" s="21">
        <f t="shared" si="141"/>
        <v>0</v>
      </c>
      <c r="Y911" s="21">
        <f t="shared" si="142"/>
        <v>0</v>
      </c>
      <c r="Z911" s="21">
        <f t="shared" si="143"/>
        <v>0</v>
      </c>
      <c r="AA911" s="21">
        <f t="shared" si="144"/>
        <v>0</v>
      </c>
      <c r="AB911" s="21">
        <f t="shared" si="145"/>
        <v>0</v>
      </c>
      <c r="AC911" s="21">
        <f t="shared" si="146"/>
        <v>0</v>
      </c>
      <c r="AD911" s="21">
        <f t="shared" si="147"/>
        <v>0</v>
      </c>
      <c r="AE911" s="21">
        <f t="shared" si="148"/>
        <v>0</v>
      </c>
      <c r="AF911" s="21">
        <f t="shared" si="149"/>
        <v>0</v>
      </c>
      <c r="AG911" s="21">
        <f t="shared" si="150"/>
        <v>0</v>
      </c>
    </row>
    <row r="912" spans="1:33" ht="15.6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X912" s="21">
        <f t="shared" si="141"/>
        <v>0</v>
      </c>
      <c r="Y912" s="21">
        <f t="shared" si="142"/>
        <v>0</v>
      </c>
      <c r="Z912" s="21">
        <f t="shared" si="143"/>
        <v>0</v>
      </c>
      <c r="AA912" s="21">
        <f t="shared" si="144"/>
        <v>0</v>
      </c>
      <c r="AB912" s="21">
        <f t="shared" si="145"/>
        <v>0</v>
      </c>
      <c r="AC912" s="21">
        <f t="shared" si="146"/>
        <v>0</v>
      </c>
      <c r="AD912" s="21">
        <f t="shared" si="147"/>
        <v>0</v>
      </c>
      <c r="AE912" s="21">
        <f t="shared" si="148"/>
        <v>0</v>
      </c>
      <c r="AF912" s="21">
        <f t="shared" si="149"/>
        <v>0</v>
      </c>
      <c r="AG912" s="21">
        <f t="shared" si="150"/>
        <v>0</v>
      </c>
    </row>
    <row r="913" spans="1:33" ht="15.6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X913" s="21">
        <f t="shared" si="141"/>
        <v>0</v>
      </c>
      <c r="Y913" s="21">
        <f t="shared" si="142"/>
        <v>0</v>
      </c>
      <c r="Z913" s="21">
        <f t="shared" si="143"/>
        <v>0</v>
      </c>
      <c r="AA913" s="21">
        <f t="shared" si="144"/>
        <v>0</v>
      </c>
      <c r="AB913" s="21">
        <f t="shared" si="145"/>
        <v>0</v>
      </c>
      <c r="AC913" s="21">
        <f t="shared" si="146"/>
        <v>0</v>
      </c>
      <c r="AD913" s="21">
        <f t="shared" si="147"/>
        <v>0</v>
      </c>
      <c r="AE913" s="21">
        <f t="shared" si="148"/>
        <v>0</v>
      </c>
      <c r="AF913" s="21">
        <f t="shared" si="149"/>
        <v>0</v>
      </c>
      <c r="AG913" s="21">
        <f t="shared" si="150"/>
        <v>0</v>
      </c>
    </row>
    <row r="914" spans="1:33" ht="15.6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X914" s="21">
        <f t="shared" si="141"/>
        <v>0</v>
      </c>
      <c r="Y914" s="21">
        <f t="shared" si="142"/>
        <v>0</v>
      </c>
      <c r="Z914" s="21">
        <f t="shared" si="143"/>
        <v>0</v>
      </c>
      <c r="AA914" s="21">
        <f t="shared" si="144"/>
        <v>0</v>
      </c>
      <c r="AB914" s="21">
        <f t="shared" si="145"/>
        <v>0</v>
      </c>
      <c r="AC914" s="21">
        <f t="shared" si="146"/>
        <v>0</v>
      </c>
      <c r="AD914" s="21">
        <f t="shared" si="147"/>
        <v>0</v>
      </c>
      <c r="AE914" s="21">
        <f t="shared" si="148"/>
        <v>0</v>
      </c>
      <c r="AF914" s="21">
        <f t="shared" si="149"/>
        <v>0</v>
      </c>
      <c r="AG914" s="21">
        <f t="shared" si="150"/>
        <v>0</v>
      </c>
    </row>
    <row r="915" spans="1:33" ht="15.6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X915" s="21">
        <f t="shared" si="141"/>
        <v>0</v>
      </c>
      <c r="Y915" s="21">
        <f t="shared" si="142"/>
        <v>0</v>
      </c>
      <c r="Z915" s="21">
        <f t="shared" si="143"/>
        <v>0</v>
      </c>
      <c r="AA915" s="21">
        <f t="shared" si="144"/>
        <v>0</v>
      </c>
      <c r="AB915" s="21">
        <f t="shared" si="145"/>
        <v>0</v>
      </c>
      <c r="AC915" s="21">
        <f t="shared" si="146"/>
        <v>0</v>
      </c>
      <c r="AD915" s="21">
        <f t="shared" si="147"/>
        <v>0</v>
      </c>
      <c r="AE915" s="21">
        <f t="shared" si="148"/>
        <v>0</v>
      </c>
      <c r="AF915" s="21">
        <f t="shared" si="149"/>
        <v>0</v>
      </c>
      <c r="AG915" s="21">
        <f t="shared" si="150"/>
        <v>0</v>
      </c>
    </row>
    <row r="916" spans="1:33" ht="15.6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X916" s="21">
        <f t="shared" si="141"/>
        <v>0</v>
      </c>
      <c r="Y916" s="21">
        <f t="shared" si="142"/>
        <v>0</v>
      </c>
      <c r="Z916" s="21">
        <f t="shared" si="143"/>
        <v>0</v>
      </c>
      <c r="AA916" s="21">
        <f t="shared" si="144"/>
        <v>0</v>
      </c>
      <c r="AB916" s="21">
        <f t="shared" si="145"/>
        <v>0</v>
      </c>
      <c r="AC916" s="21">
        <f t="shared" si="146"/>
        <v>0</v>
      </c>
      <c r="AD916" s="21">
        <f t="shared" si="147"/>
        <v>0</v>
      </c>
      <c r="AE916" s="21">
        <f t="shared" si="148"/>
        <v>0</v>
      </c>
      <c r="AF916" s="21">
        <f t="shared" si="149"/>
        <v>0</v>
      </c>
      <c r="AG916" s="21">
        <f t="shared" si="150"/>
        <v>0</v>
      </c>
    </row>
    <row r="917" spans="1:33" ht="15.6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X917" s="21">
        <f t="shared" si="141"/>
        <v>0</v>
      </c>
      <c r="Y917" s="21">
        <f t="shared" si="142"/>
        <v>0</v>
      </c>
      <c r="Z917" s="21">
        <f t="shared" si="143"/>
        <v>0</v>
      </c>
      <c r="AA917" s="21">
        <f t="shared" si="144"/>
        <v>0</v>
      </c>
      <c r="AB917" s="21">
        <f t="shared" si="145"/>
        <v>0</v>
      </c>
      <c r="AC917" s="21">
        <f t="shared" si="146"/>
        <v>0</v>
      </c>
      <c r="AD917" s="21">
        <f t="shared" si="147"/>
        <v>0</v>
      </c>
      <c r="AE917" s="21">
        <f t="shared" si="148"/>
        <v>0</v>
      </c>
      <c r="AF917" s="21">
        <f t="shared" si="149"/>
        <v>0</v>
      </c>
      <c r="AG917" s="21">
        <f t="shared" si="150"/>
        <v>0</v>
      </c>
    </row>
    <row r="918" spans="1:33" ht="15.6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X918" s="21">
        <f t="shared" si="141"/>
        <v>0</v>
      </c>
      <c r="Y918" s="21">
        <f t="shared" si="142"/>
        <v>0</v>
      </c>
      <c r="Z918" s="21">
        <f t="shared" si="143"/>
        <v>0</v>
      </c>
      <c r="AA918" s="21">
        <f t="shared" si="144"/>
        <v>0</v>
      </c>
      <c r="AB918" s="21">
        <f t="shared" si="145"/>
        <v>0</v>
      </c>
      <c r="AC918" s="21">
        <f t="shared" si="146"/>
        <v>0</v>
      </c>
      <c r="AD918" s="21">
        <f t="shared" si="147"/>
        <v>0</v>
      </c>
      <c r="AE918" s="21">
        <f t="shared" si="148"/>
        <v>0</v>
      </c>
      <c r="AF918" s="21">
        <f t="shared" si="149"/>
        <v>0</v>
      </c>
      <c r="AG918" s="21">
        <f t="shared" si="150"/>
        <v>0</v>
      </c>
    </row>
    <row r="919" spans="1:33" ht="15.6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X919" s="21">
        <f t="shared" si="141"/>
        <v>0</v>
      </c>
      <c r="Y919" s="21">
        <f t="shared" si="142"/>
        <v>0</v>
      </c>
      <c r="Z919" s="21">
        <f t="shared" si="143"/>
        <v>0</v>
      </c>
      <c r="AA919" s="21">
        <f t="shared" si="144"/>
        <v>0</v>
      </c>
      <c r="AB919" s="21">
        <f t="shared" si="145"/>
        <v>0</v>
      </c>
      <c r="AC919" s="21">
        <f t="shared" si="146"/>
        <v>0</v>
      </c>
      <c r="AD919" s="21">
        <f t="shared" si="147"/>
        <v>0</v>
      </c>
      <c r="AE919" s="21">
        <f t="shared" si="148"/>
        <v>0</v>
      </c>
      <c r="AF919" s="21">
        <f t="shared" si="149"/>
        <v>0</v>
      </c>
      <c r="AG919" s="21">
        <f t="shared" si="150"/>
        <v>0</v>
      </c>
    </row>
    <row r="920" spans="1:33" ht="15.6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X920" s="21">
        <f t="shared" si="141"/>
        <v>0</v>
      </c>
      <c r="Y920" s="21">
        <f t="shared" si="142"/>
        <v>0</v>
      </c>
      <c r="Z920" s="21">
        <f t="shared" si="143"/>
        <v>0</v>
      </c>
      <c r="AA920" s="21">
        <f t="shared" si="144"/>
        <v>0</v>
      </c>
      <c r="AB920" s="21">
        <f t="shared" si="145"/>
        <v>0</v>
      </c>
      <c r="AC920" s="21">
        <f t="shared" si="146"/>
        <v>0</v>
      </c>
      <c r="AD920" s="21">
        <f t="shared" si="147"/>
        <v>0</v>
      </c>
      <c r="AE920" s="21">
        <f t="shared" si="148"/>
        <v>0</v>
      </c>
      <c r="AF920" s="21">
        <f t="shared" si="149"/>
        <v>0</v>
      </c>
      <c r="AG920" s="21">
        <f t="shared" si="150"/>
        <v>0</v>
      </c>
    </row>
    <row r="921" spans="1:33" ht="15.6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X921" s="21">
        <f t="shared" si="141"/>
        <v>0</v>
      </c>
      <c r="Y921" s="21">
        <f t="shared" si="142"/>
        <v>0</v>
      </c>
      <c r="Z921" s="21">
        <f t="shared" si="143"/>
        <v>0</v>
      </c>
      <c r="AA921" s="21">
        <f t="shared" si="144"/>
        <v>0</v>
      </c>
      <c r="AB921" s="21">
        <f t="shared" si="145"/>
        <v>0</v>
      </c>
      <c r="AC921" s="21">
        <f t="shared" si="146"/>
        <v>0</v>
      </c>
      <c r="AD921" s="21">
        <f t="shared" si="147"/>
        <v>0</v>
      </c>
      <c r="AE921" s="21">
        <f t="shared" si="148"/>
        <v>0</v>
      </c>
      <c r="AF921" s="21">
        <f t="shared" si="149"/>
        <v>0</v>
      </c>
      <c r="AG921" s="21">
        <f t="shared" si="150"/>
        <v>0</v>
      </c>
    </row>
    <row r="922" spans="1:33" ht="15.6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X922" s="21">
        <f t="shared" si="141"/>
        <v>0</v>
      </c>
      <c r="Y922" s="21">
        <f t="shared" si="142"/>
        <v>0</v>
      </c>
      <c r="Z922" s="21">
        <f t="shared" si="143"/>
        <v>0</v>
      </c>
      <c r="AA922" s="21">
        <f t="shared" si="144"/>
        <v>0</v>
      </c>
      <c r="AB922" s="21">
        <f t="shared" si="145"/>
        <v>0</v>
      </c>
      <c r="AC922" s="21">
        <f t="shared" si="146"/>
        <v>0</v>
      </c>
      <c r="AD922" s="21">
        <f t="shared" si="147"/>
        <v>0</v>
      </c>
      <c r="AE922" s="21">
        <f t="shared" si="148"/>
        <v>0</v>
      </c>
      <c r="AF922" s="21">
        <f t="shared" si="149"/>
        <v>0</v>
      </c>
      <c r="AG922" s="21">
        <f t="shared" si="150"/>
        <v>0</v>
      </c>
    </row>
    <row r="923" spans="1:33" ht="15.6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X923" s="21">
        <f t="shared" si="141"/>
        <v>0</v>
      </c>
      <c r="Y923" s="21">
        <f t="shared" si="142"/>
        <v>0</v>
      </c>
      <c r="Z923" s="21">
        <f t="shared" si="143"/>
        <v>0</v>
      </c>
      <c r="AA923" s="21">
        <f t="shared" si="144"/>
        <v>0</v>
      </c>
      <c r="AB923" s="21">
        <f t="shared" si="145"/>
        <v>0</v>
      </c>
      <c r="AC923" s="21">
        <f t="shared" si="146"/>
        <v>0</v>
      </c>
      <c r="AD923" s="21">
        <f t="shared" si="147"/>
        <v>0</v>
      </c>
      <c r="AE923" s="21">
        <f t="shared" si="148"/>
        <v>0</v>
      </c>
      <c r="AF923" s="21">
        <f t="shared" si="149"/>
        <v>0</v>
      </c>
      <c r="AG923" s="21">
        <f t="shared" si="150"/>
        <v>0</v>
      </c>
    </row>
    <row r="924" spans="1:33" ht="15.6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X924" s="21">
        <f t="shared" si="141"/>
        <v>0</v>
      </c>
      <c r="Y924" s="21">
        <f t="shared" si="142"/>
        <v>0</v>
      </c>
      <c r="Z924" s="21">
        <f t="shared" si="143"/>
        <v>0</v>
      </c>
      <c r="AA924" s="21">
        <f t="shared" si="144"/>
        <v>0</v>
      </c>
      <c r="AB924" s="21">
        <f t="shared" si="145"/>
        <v>0</v>
      </c>
      <c r="AC924" s="21">
        <f t="shared" si="146"/>
        <v>0</v>
      </c>
      <c r="AD924" s="21">
        <f t="shared" si="147"/>
        <v>0</v>
      </c>
      <c r="AE924" s="21">
        <f t="shared" si="148"/>
        <v>0</v>
      </c>
      <c r="AF924" s="21">
        <f t="shared" si="149"/>
        <v>0</v>
      </c>
      <c r="AG924" s="21">
        <f t="shared" si="150"/>
        <v>0</v>
      </c>
    </row>
    <row r="925" spans="1:33" ht="15.6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X925" s="21">
        <f t="shared" si="141"/>
        <v>0</v>
      </c>
      <c r="Y925" s="21">
        <f t="shared" si="142"/>
        <v>0</v>
      </c>
      <c r="Z925" s="21">
        <f t="shared" si="143"/>
        <v>0</v>
      </c>
      <c r="AA925" s="21">
        <f t="shared" si="144"/>
        <v>0</v>
      </c>
      <c r="AB925" s="21">
        <f t="shared" si="145"/>
        <v>0</v>
      </c>
      <c r="AC925" s="21">
        <f t="shared" si="146"/>
        <v>0</v>
      </c>
      <c r="AD925" s="21">
        <f t="shared" si="147"/>
        <v>0</v>
      </c>
      <c r="AE925" s="21">
        <f t="shared" si="148"/>
        <v>0</v>
      </c>
      <c r="AF925" s="21">
        <f t="shared" si="149"/>
        <v>0</v>
      </c>
      <c r="AG925" s="21">
        <f t="shared" si="150"/>
        <v>0</v>
      </c>
    </row>
    <row r="926" spans="1:33" ht="15.6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X926" s="21">
        <f t="shared" si="141"/>
        <v>0</v>
      </c>
      <c r="Y926" s="21">
        <f t="shared" si="142"/>
        <v>0</v>
      </c>
      <c r="Z926" s="21">
        <f t="shared" si="143"/>
        <v>0</v>
      </c>
      <c r="AA926" s="21">
        <f t="shared" si="144"/>
        <v>0</v>
      </c>
      <c r="AB926" s="21">
        <f t="shared" si="145"/>
        <v>0</v>
      </c>
      <c r="AC926" s="21">
        <f t="shared" si="146"/>
        <v>0</v>
      </c>
      <c r="AD926" s="21">
        <f t="shared" si="147"/>
        <v>0</v>
      </c>
      <c r="AE926" s="21">
        <f t="shared" si="148"/>
        <v>0</v>
      </c>
      <c r="AF926" s="21">
        <f t="shared" si="149"/>
        <v>0</v>
      </c>
      <c r="AG926" s="21">
        <f t="shared" si="150"/>
        <v>0</v>
      </c>
    </row>
    <row r="927" spans="1:33" ht="15.6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X927" s="21">
        <f t="shared" si="141"/>
        <v>0</v>
      </c>
      <c r="Y927" s="21">
        <f t="shared" si="142"/>
        <v>0</v>
      </c>
      <c r="Z927" s="21">
        <f t="shared" si="143"/>
        <v>0</v>
      </c>
      <c r="AA927" s="21">
        <f t="shared" si="144"/>
        <v>0</v>
      </c>
      <c r="AB927" s="21">
        <f t="shared" si="145"/>
        <v>0</v>
      </c>
      <c r="AC927" s="21">
        <f t="shared" si="146"/>
        <v>0</v>
      </c>
      <c r="AD927" s="21">
        <f t="shared" si="147"/>
        <v>0</v>
      </c>
      <c r="AE927" s="21">
        <f t="shared" si="148"/>
        <v>0</v>
      </c>
      <c r="AF927" s="21">
        <f t="shared" si="149"/>
        <v>0</v>
      </c>
      <c r="AG927" s="21">
        <f t="shared" si="150"/>
        <v>0</v>
      </c>
    </row>
    <row r="928" spans="1:33" ht="15.6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X928" s="21">
        <f t="shared" si="141"/>
        <v>0</v>
      </c>
      <c r="Y928" s="21">
        <f t="shared" si="142"/>
        <v>0</v>
      </c>
      <c r="Z928" s="21">
        <f t="shared" si="143"/>
        <v>0</v>
      </c>
      <c r="AA928" s="21">
        <f t="shared" si="144"/>
        <v>0</v>
      </c>
      <c r="AB928" s="21">
        <f t="shared" si="145"/>
        <v>0</v>
      </c>
      <c r="AC928" s="21">
        <f t="shared" si="146"/>
        <v>0</v>
      </c>
      <c r="AD928" s="21">
        <f t="shared" si="147"/>
        <v>0</v>
      </c>
      <c r="AE928" s="21">
        <f t="shared" si="148"/>
        <v>0</v>
      </c>
      <c r="AF928" s="21">
        <f t="shared" si="149"/>
        <v>0</v>
      </c>
      <c r="AG928" s="21">
        <f t="shared" si="150"/>
        <v>0</v>
      </c>
    </row>
    <row r="929" spans="1:33" ht="15.6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X929" s="21">
        <f t="shared" si="141"/>
        <v>0</v>
      </c>
      <c r="Y929" s="21">
        <f t="shared" si="142"/>
        <v>0</v>
      </c>
      <c r="Z929" s="21">
        <f t="shared" si="143"/>
        <v>0</v>
      </c>
      <c r="AA929" s="21">
        <f t="shared" si="144"/>
        <v>0</v>
      </c>
      <c r="AB929" s="21">
        <f t="shared" si="145"/>
        <v>0</v>
      </c>
      <c r="AC929" s="21">
        <f t="shared" si="146"/>
        <v>0</v>
      </c>
      <c r="AD929" s="21">
        <f t="shared" si="147"/>
        <v>0</v>
      </c>
      <c r="AE929" s="21">
        <f t="shared" si="148"/>
        <v>0</v>
      </c>
      <c r="AF929" s="21">
        <f t="shared" si="149"/>
        <v>0</v>
      </c>
      <c r="AG929" s="21">
        <f t="shared" si="150"/>
        <v>0</v>
      </c>
    </row>
    <row r="930" spans="1:33" ht="15.6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X930" s="21">
        <f t="shared" si="141"/>
        <v>0</v>
      </c>
      <c r="Y930" s="21">
        <f t="shared" si="142"/>
        <v>0</v>
      </c>
      <c r="Z930" s="21">
        <f t="shared" si="143"/>
        <v>0</v>
      </c>
      <c r="AA930" s="21">
        <f t="shared" si="144"/>
        <v>0</v>
      </c>
      <c r="AB930" s="21">
        <f t="shared" si="145"/>
        <v>0</v>
      </c>
      <c r="AC930" s="21">
        <f t="shared" si="146"/>
        <v>0</v>
      </c>
      <c r="AD930" s="21">
        <f t="shared" si="147"/>
        <v>0</v>
      </c>
      <c r="AE930" s="21">
        <f t="shared" si="148"/>
        <v>0</v>
      </c>
      <c r="AF930" s="21">
        <f t="shared" si="149"/>
        <v>0</v>
      </c>
      <c r="AG930" s="21">
        <f t="shared" si="150"/>
        <v>0</v>
      </c>
    </row>
    <row r="931" spans="1:33" ht="15.6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X931" s="21">
        <f t="shared" si="141"/>
        <v>0</v>
      </c>
      <c r="Y931" s="21">
        <f t="shared" si="142"/>
        <v>0</v>
      </c>
      <c r="Z931" s="21">
        <f t="shared" si="143"/>
        <v>0</v>
      </c>
      <c r="AA931" s="21">
        <f t="shared" si="144"/>
        <v>0</v>
      </c>
      <c r="AB931" s="21">
        <f t="shared" si="145"/>
        <v>0</v>
      </c>
      <c r="AC931" s="21">
        <f t="shared" si="146"/>
        <v>0</v>
      </c>
      <c r="AD931" s="21">
        <f t="shared" si="147"/>
        <v>0</v>
      </c>
      <c r="AE931" s="21">
        <f t="shared" si="148"/>
        <v>0</v>
      </c>
      <c r="AF931" s="21">
        <f t="shared" si="149"/>
        <v>0</v>
      </c>
      <c r="AG931" s="21">
        <f t="shared" si="150"/>
        <v>0</v>
      </c>
    </row>
    <row r="932" spans="1:33" ht="15.6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X932" s="21">
        <f t="shared" si="141"/>
        <v>0</v>
      </c>
      <c r="Y932" s="21">
        <f t="shared" si="142"/>
        <v>0</v>
      </c>
      <c r="Z932" s="21">
        <f t="shared" si="143"/>
        <v>0</v>
      </c>
      <c r="AA932" s="21">
        <f t="shared" si="144"/>
        <v>0</v>
      </c>
      <c r="AB932" s="21">
        <f t="shared" si="145"/>
        <v>0</v>
      </c>
      <c r="AC932" s="21">
        <f t="shared" si="146"/>
        <v>0</v>
      </c>
      <c r="AD932" s="21">
        <f t="shared" si="147"/>
        <v>0</v>
      </c>
      <c r="AE932" s="21">
        <f t="shared" si="148"/>
        <v>0</v>
      </c>
      <c r="AF932" s="21">
        <f t="shared" si="149"/>
        <v>0</v>
      </c>
      <c r="AG932" s="21">
        <f t="shared" si="150"/>
        <v>0</v>
      </c>
    </row>
    <row r="933" spans="1:33" ht="15.6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X933" s="21">
        <f t="shared" si="141"/>
        <v>0</v>
      </c>
      <c r="Y933" s="21">
        <f t="shared" si="142"/>
        <v>0</v>
      </c>
      <c r="Z933" s="21">
        <f t="shared" si="143"/>
        <v>0</v>
      </c>
      <c r="AA933" s="21">
        <f t="shared" si="144"/>
        <v>0</v>
      </c>
      <c r="AB933" s="21">
        <f t="shared" si="145"/>
        <v>0</v>
      </c>
      <c r="AC933" s="21">
        <f t="shared" si="146"/>
        <v>0</v>
      </c>
      <c r="AD933" s="21">
        <f t="shared" si="147"/>
        <v>0</v>
      </c>
      <c r="AE933" s="21">
        <f t="shared" si="148"/>
        <v>0</v>
      </c>
      <c r="AF933" s="21">
        <f t="shared" si="149"/>
        <v>0</v>
      </c>
      <c r="AG933" s="21">
        <f t="shared" si="150"/>
        <v>0</v>
      </c>
    </row>
    <row r="934" spans="1:33" ht="15.6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X934" s="21">
        <f t="shared" si="141"/>
        <v>0</v>
      </c>
      <c r="Y934" s="21">
        <f t="shared" si="142"/>
        <v>0</v>
      </c>
      <c r="Z934" s="21">
        <f t="shared" si="143"/>
        <v>0</v>
      </c>
      <c r="AA934" s="21">
        <f t="shared" si="144"/>
        <v>0</v>
      </c>
      <c r="AB934" s="21">
        <f t="shared" si="145"/>
        <v>0</v>
      </c>
      <c r="AC934" s="21">
        <f t="shared" si="146"/>
        <v>0</v>
      </c>
      <c r="AD934" s="21">
        <f t="shared" si="147"/>
        <v>0</v>
      </c>
      <c r="AE934" s="21">
        <f t="shared" si="148"/>
        <v>0</v>
      </c>
      <c r="AF934" s="21">
        <f t="shared" si="149"/>
        <v>0</v>
      </c>
      <c r="AG934" s="21">
        <f t="shared" si="150"/>
        <v>0</v>
      </c>
    </row>
    <row r="935" spans="1:33" ht="15.6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X935" s="21">
        <f t="shared" si="141"/>
        <v>0</v>
      </c>
      <c r="Y935" s="21">
        <f t="shared" si="142"/>
        <v>0</v>
      </c>
      <c r="Z935" s="21">
        <f t="shared" si="143"/>
        <v>0</v>
      </c>
      <c r="AA935" s="21">
        <f t="shared" si="144"/>
        <v>0</v>
      </c>
      <c r="AB935" s="21">
        <f t="shared" si="145"/>
        <v>0</v>
      </c>
      <c r="AC935" s="21">
        <f t="shared" si="146"/>
        <v>0</v>
      </c>
      <c r="AD935" s="21">
        <f t="shared" si="147"/>
        <v>0</v>
      </c>
      <c r="AE935" s="21">
        <f t="shared" si="148"/>
        <v>0</v>
      </c>
      <c r="AF935" s="21">
        <f t="shared" si="149"/>
        <v>0</v>
      </c>
      <c r="AG935" s="21">
        <f t="shared" si="150"/>
        <v>0</v>
      </c>
    </row>
    <row r="936" spans="1:33" ht="15.6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X936" s="21">
        <f t="shared" si="141"/>
        <v>0</v>
      </c>
      <c r="Y936" s="21">
        <f t="shared" si="142"/>
        <v>0</v>
      </c>
      <c r="Z936" s="21">
        <f t="shared" si="143"/>
        <v>0</v>
      </c>
      <c r="AA936" s="21">
        <f t="shared" si="144"/>
        <v>0</v>
      </c>
      <c r="AB936" s="21">
        <f t="shared" si="145"/>
        <v>0</v>
      </c>
      <c r="AC936" s="21">
        <f t="shared" si="146"/>
        <v>0</v>
      </c>
      <c r="AD936" s="21">
        <f t="shared" si="147"/>
        <v>0</v>
      </c>
      <c r="AE936" s="21">
        <f t="shared" si="148"/>
        <v>0</v>
      </c>
      <c r="AF936" s="21">
        <f t="shared" si="149"/>
        <v>0</v>
      </c>
      <c r="AG936" s="21">
        <f t="shared" si="150"/>
        <v>0</v>
      </c>
    </row>
    <row r="937" spans="1:33" ht="15.6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X937" s="21">
        <f t="shared" si="141"/>
        <v>0</v>
      </c>
      <c r="Y937" s="21">
        <f t="shared" si="142"/>
        <v>0</v>
      </c>
      <c r="Z937" s="21">
        <f t="shared" si="143"/>
        <v>0</v>
      </c>
      <c r="AA937" s="21">
        <f t="shared" si="144"/>
        <v>0</v>
      </c>
      <c r="AB937" s="21">
        <f t="shared" si="145"/>
        <v>0</v>
      </c>
      <c r="AC937" s="21">
        <f t="shared" si="146"/>
        <v>0</v>
      </c>
      <c r="AD937" s="21">
        <f t="shared" si="147"/>
        <v>0</v>
      </c>
      <c r="AE937" s="21">
        <f t="shared" si="148"/>
        <v>0</v>
      </c>
      <c r="AF937" s="21">
        <f t="shared" si="149"/>
        <v>0</v>
      </c>
      <c r="AG937" s="21">
        <f t="shared" si="150"/>
        <v>0</v>
      </c>
    </row>
    <row r="938" spans="1:33" ht="15.6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X938" s="21">
        <f t="shared" si="141"/>
        <v>0</v>
      </c>
      <c r="Y938" s="21">
        <f t="shared" si="142"/>
        <v>0</v>
      </c>
      <c r="Z938" s="21">
        <f t="shared" si="143"/>
        <v>0</v>
      </c>
      <c r="AA938" s="21">
        <f t="shared" si="144"/>
        <v>0</v>
      </c>
      <c r="AB938" s="21">
        <f t="shared" si="145"/>
        <v>0</v>
      </c>
      <c r="AC938" s="21">
        <f t="shared" si="146"/>
        <v>0</v>
      </c>
      <c r="AD938" s="21">
        <f t="shared" si="147"/>
        <v>0</v>
      </c>
      <c r="AE938" s="21">
        <f t="shared" si="148"/>
        <v>0</v>
      </c>
      <c r="AF938" s="21">
        <f t="shared" si="149"/>
        <v>0</v>
      </c>
      <c r="AG938" s="21">
        <f t="shared" si="150"/>
        <v>0</v>
      </c>
    </row>
    <row r="939" spans="1:33" ht="15.6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X939" s="21">
        <f t="shared" si="141"/>
        <v>0</v>
      </c>
      <c r="Y939" s="21">
        <f t="shared" si="142"/>
        <v>0</v>
      </c>
      <c r="Z939" s="21">
        <f t="shared" si="143"/>
        <v>0</v>
      </c>
      <c r="AA939" s="21">
        <f t="shared" si="144"/>
        <v>0</v>
      </c>
      <c r="AB939" s="21">
        <f t="shared" si="145"/>
        <v>0</v>
      </c>
      <c r="AC939" s="21">
        <f t="shared" si="146"/>
        <v>0</v>
      </c>
      <c r="AD939" s="21">
        <f t="shared" si="147"/>
        <v>0</v>
      </c>
      <c r="AE939" s="21">
        <f t="shared" si="148"/>
        <v>0</v>
      </c>
      <c r="AF939" s="21">
        <f t="shared" si="149"/>
        <v>0</v>
      </c>
      <c r="AG939" s="21">
        <f t="shared" si="150"/>
        <v>0</v>
      </c>
    </row>
    <row r="940" spans="1:33" ht="15.6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X940" s="21">
        <f t="shared" si="141"/>
        <v>0</v>
      </c>
      <c r="Y940" s="21">
        <f t="shared" si="142"/>
        <v>0</v>
      </c>
      <c r="Z940" s="21">
        <f t="shared" si="143"/>
        <v>0</v>
      </c>
      <c r="AA940" s="21">
        <f t="shared" si="144"/>
        <v>0</v>
      </c>
      <c r="AB940" s="21">
        <f t="shared" si="145"/>
        <v>0</v>
      </c>
      <c r="AC940" s="21">
        <f t="shared" si="146"/>
        <v>0</v>
      </c>
      <c r="AD940" s="21">
        <f t="shared" si="147"/>
        <v>0</v>
      </c>
      <c r="AE940" s="21">
        <f t="shared" si="148"/>
        <v>0</v>
      </c>
      <c r="AF940" s="21">
        <f t="shared" si="149"/>
        <v>0</v>
      </c>
      <c r="AG940" s="21">
        <f t="shared" si="150"/>
        <v>0</v>
      </c>
    </row>
    <row r="941" spans="1:33" ht="15.6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X941" s="21">
        <f t="shared" si="141"/>
        <v>0</v>
      </c>
      <c r="Y941" s="21">
        <f t="shared" si="142"/>
        <v>0</v>
      </c>
      <c r="Z941" s="21">
        <f t="shared" si="143"/>
        <v>0</v>
      </c>
      <c r="AA941" s="21">
        <f t="shared" si="144"/>
        <v>0</v>
      </c>
      <c r="AB941" s="21">
        <f t="shared" si="145"/>
        <v>0</v>
      </c>
      <c r="AC941" s="21">
        <f t="shared" si="146"/>
        <v>0</v>
      </c>
      <c r="AD941" s="21">
        <f t="shared" si="147"/>
        <v>0</v>
      </c>
      <c r="AE941" s="21">
        <f t="shared" si="148"/>
        <v>0</v>
      </c>
      <c r="AF941" s="21">
        <f t="shared" si="149"/>
        <v>0</v>
      </c>
      <c r="AG941" s="21">
        <f t="shared" si="150"/>
        <v>0</v>
      </c>
    </row>
    <row r="942" spans="1:33" ht="15.6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X942" s="21">
        <f t="shared" si="141"/>
        <v>0</v>
      </c>
      <c r="Y942" s="21">
        <f t="shared" si="142"/>
        <v>0</v>
      </c>
      <c r="Z942" s="21">
        <f t="shared" si="143"/>
        <v>0</v>
      </c>
      <c r="AA942" s="21">
        <f t="shared" si="144"/>
        <v>0</v>
      </c>
      <c r="AB942" s="21">
        <f t="shared" si="145"/>
        <v>0</v>
      </c>
      <c r="AC942" s="21">
        <f t="shared" si="146"/>
        <v>0</v>
      </c>
      <c r="AD942" s="21">
        <f t="shared" si="147"/>
        <v>0</v>
      </c>
      <c r="AE942" s="21">
        <f t="shared" si="148"/>
        <v>0</v>
      </c>
      <c r="AF942" s="21">
        <f t="shared" si="149"/>
        <v>0</v>
      </c>
      <c r="AG942" s="21">
        <f t="shared" si="150"/>
        <v>0</v>
      </c>
    </row>
    <row r="943" spans="1:33" ht="15.6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X943" s="21">
        <f t="shared" si="141"/>
        <v>0</v>
      </c>
      <c r="Y943" s="21">
        <f t="shared" si="142"/>
        <v>0</v>
      </c>
      <c r="Z943" s="21">
        <f t="shared" si="143"/>
        <v>0</v>
      </c>
      <c r="AA943" s="21">
        <f t="shared" si="144"/>
        <v>0</v>
      </c>
      <c r="AB943" s="21">
        <f t="shared" si="145"/>
        <v>0</v>
      </c>
      <c r="AC943" s="21">
        <f t="shared" si="146"/>
        <v>0</v>
      </c>
      <c r="AD943" s="21">
        <f t="shared" si="147"/>
        <v>0</v>
      </c>
      <c r="AE943" s="21">
        <f t="shared" si="148"/>
        <v>0</v>
      </c>
      <c r="AF943" s="21">
        <f t="shared" si="149"/>
        <v>0</v>
      </c>
      <c r="AG943" s="21">
        <f t="shared" si="150"/>
        <v>0</v>
      </c>
    </row>
    <row r="944" spans="1:33" ht="15.6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X944" s="21">
        <f t="shared" si="141"/>
        <v>0</v>
      </c>
      <c r="Y944" s="21">
        <f t="shared" si="142"/>
        <v>0</v>
      </c>
      <c r="Z944" s="21">
        <f t="shared" si="143"/>
        <v>0</v>
      </c>
      <c r="AA944" s="21">
        <f t="shared" si="144"/>
        <v>0</v>
      </c>
      <c r="AB944" s="21">
        <f t="shared" si="145"/>
        <v>0</v>
      </c>
      <c r="AC944" s="21">
        <f t="shared" si="146"/>
        <v>0</v>
      </c>
      <c r="AD944" s="21">
        <f t="shared" si="147"/>
        <v>0</v>
      </c>
      <c r="AE944" s="21">
        <f t="shared" si="148"/>
        <v>0</v>
      </c>
      <c r="AF944" s="21">
        <f t="shared" si="149"/>
        <v>0</v>
      </c>
      <c r="AG944" s="21">
        <f t="shared" si="150"/>
        <v>0</v>
      </c>
    </row>
    <row r="945" spans="1:33" ht="15.6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X945" s="21">
        <f t="shared" si="141"/>
        <v>0</v>
      </c>
      <c r="Y945" s="21">
        <f t="shared" si="142"/>
        <v>0</v>
      </c>
      <c r="Z945" s="21">
        <f t="shared" si="143"/>
        <v>0</v>
      </c>
      <c r="AA945" s="21">
        <f t="shared" si="144"/>
        <v>0</v>
      </c>
      <c r="AB945" s="21">
        <f t="shared" si="145"/>
        <v>0</v>
      </c>
      <c r="AC945" s="21">
        <f t="shared" si="146"/>
        <v>0</v>
      </c>
      <c r="AD945" s="21">
        <f t="shared" si="147"/>
        <v>0</v>
      </c>
      <c r="AE945" s="21">
        <f t="shared" si="148"/>
        <v>0</v>
      </c>
      <c r="AF945" s="21">
        <f t="shared" si="149"/>
        <v>0</v>
      </c>
      <c r="AG945" s="21">
        <f t="shared" si="150"/>
        <v>0</v>
      </c>
    </row>
    <row r="946" spans="1:33" ht="15.6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X946" s="21">
        <f t="shared" si="141"/>
        <v>0</v>
      </c>
      <c r="Y946" s="21">
        <f t="shared" si="142"/>
        <v>0</v>
      </c>
      <c r="Z946" s="21">
        <f t="shared" si="143"/>
        <v>0</v>
      </c>
      <c r="AA946" s="21">
        <f t="shared" si="144"/>
        <v>0</v>
      </c>
      <c r="AB946" s="21">
        <f t="shared" si="145"/>
        <v>0</v>
      </c>
      <c r="AC946" s="21">
        <f t="shared" si="146"/>
        <v>0</v>
      </c>
      <c r="AD946" s="21">
        <f t="shared" si="147"/>
        <v>0</v>
      </c>
      <c r="AE946" s="21">
        <f t="shared" si="148"/>
        <v>0</v>
      </c>
      <c r="AF946" s="21">
        <f t="shared" si="149"/>
        <v>0</v>
      </c>
      <c r="AG946" s="21">
        <f t="shared" si="150"/>
        <v>0</v>
      </c>
    </row>
    <row r="947" spans="1:33" ht="15.6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X947" s="21">
        <f t="shared" si="141"/>
        <v>0</v>
      </c>
      <c r="Y947" s="21">
        <f t="shared" si="142"/>
        <v>0</v>
      </c>
      <c r="Z947" s="21">
        <f t="shared" si="143"/>
        <v>0</v>
      </c>
      <c r="AA947" s="21">
        <f t="shared" si="144"/>
        <v>0</v>
      </c>
      <c r="AB947" s="21">
        <f t="shared" si="145"/>
        <v>0</v>
      </c>
      <c r="AC947" s="21">
        <f t="shared" si="146"/>
        <v>0</v>
      </c>
      <c r="AD947" s="21">
        <f t="shared" si="147"/>
        <v>0</v>
      </c>
      <c r="AE947" s="21">
        <f t="shared" si="148"/>
        <v>0</v>
      </c>
      <c r="AF947" s="21">
        <f t="shared" si="149"/>
        <v>0</v>
      </c>
      <c r="AG947" s="21">
        <f t="shared" si="150"/>
        <v>0</v>
      </c>
    </row>
    <row r="948" spans="1:33" ht="15.6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X948" s="21">
        <f t="shared" si="141"/>
        <v>0</v>
      </c>
      <c r="Y948" s="21">
        <f t="shared" si="142"/>
        <v>0</v>
      </c>
      <c r="Z948" s="21">
        <f t="shared" si="143"/>
        <v>0</v>
      </c>
      <c r="AA948" s="21">
        <f t="shared" si="144"/>
        <v>0</v>
      </c>
      <c r="AB948" s="21">
        <f t="shared" si="145"/>
        <v>0</v>
      </c>
      <c r="AC948" s="21">
        <f t="shared" si="146"/>
        <v>0</v>
      </c>
      <c r="AD948" s="21">
        <f t="shared" si="147"/>
        <v>0</v>
      </c>
      <c r="AE948" s="21">
        <f t="shared" si="148"/>
        <v>0</v>
      </c>
      <c r="AF948" s="21">
        <f t="shared" si="149"/>
        <v>0</v>
      </c>
      <c r="AG948" s="21">
        <f t="shared" si="150"/>
        <v>0</v>
      </c>
    </row>
    <row r="949" spans="1:33" ht="15.6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X949" s="21">
        <f t="shared" si="141"/>
        <v>0</v>
      </c>
      <c r="Y949" s="21">
        <f t="shared" si="142"/>
        <v>0</v>
      </c>
      <c r="Z949" s="21">
        <f t="shared" si="143"/>
        <v>0</v>
      </c>
      <c r="AA949" s="21">
        <f t="shared" si="144"/>
        <v>0</v>
      </c>
      <c r="AB949" s="21">
        <f t="shared" si="145"/>
        <v>0</v>
      </c>
      <c r="AC949" s="21">
        <f t="shared" si="146"/>
        <v>0</v>
      </c>
      <c r="AD949" s="21">
        <f t="shared" si="147"/>
        <v>0</v>
      </c>
      <c r="AE949" s="21">
        <f t="shared" si="148"/>
        <v>0</v>
      </c>
      <c r="AF949" s="21">
        <f t="shared" si="149"/>
        <v>0</v>
      </c>
      <c r="AG949" s="21">
        <f t="shared" si="150"/>
        <v>0</v>
      </c>
    </row>
    <row r="950" spans="1:33" ht="15.6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X950" s="21">
        <f t="shared" si="141"/>
        <v>0</v>
      </c>
      <c r="Y950" s="21">
        <f t="shared" si="142"/>
        <v>0</v>
      </c>
      <c r="Z950" s="21">
        <f t="shared" si="143"/>
        <v>0</v>
      </c>
      <c r="AA950" s="21">
        <f t="shared" si="144"/>
        <v>0</v>
      </c>
      <c r="AB950" s="21">
        <f t="shared" si="145"/>
        <v>0</v>
      </c>
      <c r="AC950" s="21">
        <f t="shared" si="146"/>
        <v>0</v>
      </c>
      <c r="AD950" s="21">
        <f t="shared" si="147"/>
        <v>0</v>
      </c>
      <c r="AE950" s="21">
        <f t="shared" si="148"/>
        <v>0</v>
      </c>
      <c r="AF950" s="21">
        <f t="shared" si="149"/>
        <v>0</v>
      </c>
      <c r="AG950" s="21">
        <f t="shared" si="150"/>
        <v>0</v>
      </c>
    </row>
    <row r="951" spans="1:33" ht="15.6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X951" s="21">
        <f t="shared" si="141"/>
        <v>0</v>
      </c>
      <c r="Y951" s="21">
        <f t="shared" si="142"/>
        <v>0</v>
      </c>
      <c r="Z951" s="21">
        <f t="shared" si="143"/>
        <v>0</v>
      </c>
      <c r="AA951" s="21">
        <f t="shared" si="144"/>
        <v>0</v>
      </c>
      <c r="AB951" s="21">
        <f t="shared" si="145"/>
        <v>0</v>
      </c>
      <c r="AC951" s="21">
        <f t="shared" si="146"/>
        <v>0</v>
      </c>
      <c r="AD951" s="21">
        <f t="shared" si="147"/>
        <v>0</v>
      </c>
      <c r="AE951" s="21">
        <f t="shared" si="148"/>
        <v>0</v>
      </c>
      <c r="AF951" s="21">
        <f t="shared" si="149"/>
        <v>0</v>
      </c>
      <c r="AG951" s="21">
        <f t="shared" si="150"/>
        <v>0</v>
      </c>
    </row>
    <row r="952" spans="1:33" ht="15.6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X952" s="21">
        <f t="shared" si="141"/>
        <v>0</v>
      </c>
      <c r="Y952" s="21">
        <f t="shared" si="142"/>
        <v>0</v>
      </c>
      <c r="Z952" s="21">
        <f t="shared" si="143"/>
        <v>0</v>
      </c>
      <c r="AA952" s="21">
        <f t="shared" si="144"/>
        <v>0</v>
      </c>
      <c r="AB952" s="21">
        <f t="shared" si="145"/>
        <v>0</v>
      </c>
      <c r="AC952" s="21">
        <f t="shared" si="146"/>
        <v>0</v>
      </c>
      <c r="AD952" s="21">
        <f t="shared" si="147"/>
        <v>0</v>
      </c>
      <c r="AE952" s="21">
        <f t="shared" si="148"/>
        <v>0</v>
      </c>
      <c r="AF952" s="21">
        <f t="shared" si="149"/>
        <v>0</v>
      </c>
      <c r="AG952" s="21">
        <f t="shared" si="150"/>
        <v>0</v>
      </c>
    </row>
    <row r="953" spans="1:33" ht="15.6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X953" s="21">
        <f t="shared" si="141"/>
        <v>0</v>
      </c>
      <c r="Y953" s="21">
        <f t="shared" si="142"/>
        <v>0</v>
      </c>
      <c r="Z953" s="21">
        <f t="shared" si="143"/>
        <v>0</v>
      </c>
      <c r="AA953" s="21">
        <f t="shared" si="144"/>
        <v>0</v>
      </c>
      <c r="AB953" s="21">
        <f t="shared" si="145"/>
        <v>0</v>
      </c>
      <c r="AC953" s="21">
        <f t="shared" si="146"/>
        <v>0</v>
      </c>
      <c r="AD953" s="21">
        <f t="shared" si="147"/>
        <v>0</v>
      </c>
      <c r="AE953" s="21">
        <f t="shared" si="148"/>
        <v>0</v>
      </c>
      <c r="AF953" s="21">
        <f t="shared" si="149"/>
        <v>0</v>
      </c>
      <c r="AG953" s="21">
        <f t="shared" si="150"/>
        <v>0</v>
      </c>
    </row>
    <row r="954" spans="1:33" ht="15.6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X954" s="21">
        <f t="shared" si="141"/>
        <v>0</v>
      </c>
      <c r="Y954" s="21">
        <f t="shared" si="142"/>
        <v>0</v>
      </c>
      <c r="Z954" s="21">
        <f t="shared" si="143"/>
        <v>0</v>
      </c>
      <c r="AA954" s="21">
        <f t="shared" si="144"/>
        <v>0</v>
      </c>
      <c r="AB954" s="21">
        <f t="shared" si="145"/>
        <v>0</v>
      </c>
      <c r="AC954" s="21">
        <f t="shared" si="146"/>
        <v>0</v>
      </c>
      <c r="AD954" s="21">
        <f t="shared" si="147"/>
        <v>0</v>
      </c>
      <c r="AE954" s="21">
        <f t="shared" si="148"/>
        <v>0</v>
      </c>
      <c r="AF954" s="21">
        <f t="shared" si="149"/>
        <v>0</v>
      </c>
      <c r="AG954" s="21">
        <f t="shared" si="150"/>
        <v>0</v>
      </c>
    </row>
    <row r="955" spans="1:33" ht="15.6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X955" s="21">
        <f t="shared" si="141"/>
        <v>0</v>
      </c>
      <c r="Y955" s="21">
        <f t="shared" si="142"/>
        <v>0</v>
      </c>
      <c r="Z955" s="21">
        <f t="shared" si="143"/>
        <v>0</v>
      </c>
      <c r="AA955" s="21">
        <f t="shared" si="144"/>
        <v>0</v>
      </c>
      <c r="AB955" s="21">
        <f t="shared" si="145"/>
        <v>0</v>
      </c>
      <c r="AC955" s="21">
        <f t="shared" si="146"/>
        <v>0</v>
      </c>
      <c r="AD955" s="21">
        <f t="shared" si="147"/>
        <v>0</v>
      </c>
      <c r="AE955" s="21">
        <f t="shared" si="148"/>
        <v>0</v>
      </c>
      <c r="AF955" s="21">
        <f t="shared" si="149"/>
        <v>0</v>
      </c>
      <c r="AG955" s="21">
        <f t="shared" si="150"/>
        <v>0</v>
      </c>
    </row>
    <row r="956" spans="1:33" ht="15.6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X956" s="21">
        <f t="shared" si="141"/>
        <v>0</v>
      </c>
      <c r="Y956" s="21">
        <f t="shared" si="142"/>
        <v>0</v>
      </c>
      <c r="Z956" s="21">
        <f t="shared" si="143"/>
        <v>0</v>
      </c>
      <c r="AA956" s="21">
        <f t="shared" si="144"/>
        <v>0</v>
      </c>
      <c r="AB956" s="21">
        <f t="shared" si="145"/>
        <v>0</v>
      </c>
      <c r="AC956" s="21">
        <f t="shared" si="146"/>
        <v>0</v>
      </c>
      <c r="AD956" s="21">
        <f t="shared" si="147"/>
        <v>0</v>
      </c>
      <c r="AE956" s="21">
        <f t="shared" si="148"/>
        <v>0</v>
      </c>
      <c r="AF956" s="21">
        <f t="shared" si="149"/>
        <v>0</v>
      </c>
      <c r="AG956" s="21">
        <f t="shared" si="150"/>
        <v>0</v>
      </c>
    </row>
    <row r="957" spans="1:33" ht="15.6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X957" s="21">
        <f t="shared" si="141"/>
        <v>0</v>
      </c>
      <c r="Y957" s="21">
        <f t="shared" si="142"/>
        <v>0</v>
      </c>
      <c r="Z957" s="21">
        <f t="shared" si="143"/>
        <v>0</v>
      </c>
      <c r="AA957" s="21">
        <f t="shared" si="144"/>
        <v>0</v>
      </c>
      <c r="AB957" s="21">
        <f t="shared" si="145"/>
        <v>0</v>
      </c>
      <c r="AC957" s="21">
        <f t="shared" si="146"/>
        <v>0</v>
      </c>
      <c r="AD957" s="21">
        <f t="shared" si="147"/>
        <v>0</v>
      </c>
      <c r="AE957" s="21">
        <f t="shared" si="148"/>
        <v>0</v>
      </c>
      <c r="AF957" s="21">
        <f t="shared" si="149"/>
        <v>0</v>
      </c>
      <c r="AG957" s="21">
        <f t="shared" si="150"/>
        <v>0</v>
      </c>
    </row>
    <row r="958" spans="1:33" ht="15.6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X958" s="21">
        <f t="shared" si="141"/>
        <v>0</v>
      </c>
      <c r="Y958" s="21">
        <f t="shared" si="142"/>
        <v>0</v>
      </c>
      <c r="Z958" s="21">
        <f t="shared" si="143"/>
        <v>0</v>
      </c>
      <c r="AA958" s="21">
        <f t="shared" si="144"/>
        <v>0</v>
      </c>
      <c r="AB958" s="21">
        <f t="shared" si="145"/>
        <v>0</v>
      </c>
      <c r="AC958" s="21">
        <f t="shared" si="146"/>
        <v>0</v>
      </c>
      <c r="AD958" s="21">
        <f t="shared" si="147"/>
        <v>0</v>
      </c>
      <c r="AE958" s="21">
        <f t="shared" si="148"/>
        <v>0</v>
      </c>
      <c r="AF958" s="21">
        <f t="shared" si="149"/>
        <v>0</v>
      </c>
      <c r="AG958" s="21">
        <f t="shared" si="150"/>
        <v>0</v>
      </c>
    </row>
    <row r="959" spans="1:33" ht="15.6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X959" s="21">
        <f t="shared" si="141"/>
        <v>0</v>
      </c>
      <c r="Y959" s="21">
        <f t="shared" si="142"/>
        <v>0</v>
      </c>
      <c r="Z959" s="21">
        <f t="shared" si="143"/>
        <v>0</v>
      </c>
      <c r="AA959" s="21">
        <f t="shared" si="144"/>
        <v>0</v>
      </c>
      <c r="AB959" s="21">
        <f t="shared" si="145"/>
        <v>0</v>
      </c>
      <c r="AC959" s="21">
        <f t="shared" si="146"/>
        <v>0</v>
      </c>
      <c r="AD959" s="21">
        <f t="shared" si="147"/>
        <v>0</v>
      </c>
      <c r="AE959" s="21">
        <f t="shared" si="148"/>
        <v>0</v>
      </c>
      <c r="AF959" s="21">
        <f t="shared" si="149"/>
        <v>0</v>
      </c>
      <c r="AG959" s="21">
        <f t="shared" si="150"/>
        <v>0</v>
      </c>
    </row>
    <row r="960" spans="1:33" ht="15.6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X960" s="21">
        <f t="shared" si="141"/>
        <v>0</v>
      </c>
      <c r="Y960" s="21">
        <f t="shared" si="142"/>
        <v>0</v>
      </c>
      <c r="Z960" s="21">
        <f t="shared" si="143"/>
        <v>0</v>
      </c>
      <c r="AA960" s="21">
        <f t="shared" si="144"/>
        <v>0</v>
      </c>
      <c r="AB960" s="21">
        <f t="shared" si="145"/>
        <v>0</v>
      </c>
      <c r="AC960" s="21">
        <f t="shared" si="146"/>
        <v>0</v>
      </c>
      <c r="AD960" s="21">
        <f t="shared" si="147"/>
        <v>0</v>
      </c>
      <c r="AE960" s="21">
        <f t="shared" si="148"/>
        <v>0</v>
      </c>
      <c r="AF960" s="21">
        <f t="shared" si="149"/>
        <v>0</v>
      </c>
      <c r="AG960" s="21">
        <f t="shared" si="150"/>
        <v>0</v>
      </c>
    </row>
    <row r="961" spans="1:33" ht="15.6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X961" s="21">
        <f t="shared" si="141"/>
        <v>0</v>
      </c>
      <c r="Y961" s="21">
        <f t="shared" si="142"/>
        <v>0</v>
      </c>
      <c r="Z961" s="21">
        <f t="shared" si="143"/>
        <v>0</v>
      </c>
      <c r="AA961" s="21">
        <f t="shared" si="144"/>
        <v>0</v>
      </c>
      <c r="AB961" s="21">
        <f t="shared" si="145"/>
        <v>0</v>
      </c>
      <c r="AC961" s="21">
        <f t="shared" si="146"/>
        <v>0</v>
      </c>
      <c r="AD961" s="21">
        <f t="shared" si="147"/>
        <v>0</v>
      </c>
      <c r="AE961" s="21">
        <f t="shared" si="148"/>
        <v>0</v>
      </c>
      <c r="AF961" s="21">
        <f t="shared" si="149"/>
        <v>0</v>
      </c>
      <c r="AG961" s="21">
        <f t="shared" si="150"/>
        <v>0</v>
      </c>
    </row>
    <row r="962" spans="1:33" ht="15.6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X962" s="21">
        <f t="shared" si="141"/>
        <v>0</v>
      </c>
      <c r="Y962" s="21">
        <f t="shared" si="142"/>
        <v>0</v>
      </c>
      <c r="Z962" s="21">
        <f t="shared" si="143"/>
        <v>0</v>
      </c>
      <c r="AA962" s="21">
        <f t="shared" si="144"/>
        <v>0</v>
      </c>
      <c r="AB962" s="21">
        <f t="shared" si="145"/>
        <v>0</v>
      </c>
      <c r="AC962" s="21">
        <f t="shared" si="146"/>
        <v>0</v>
      </c>
      <c r="AD962" s="21">
        <f t="shared" si="147"/>
        <v>0</v>
      </c>
      <c r="AE962" s="21">
        <f t="shared" si="148"/>
        <v>0</v>
      </c>
      <c r="AF962" s="21">
        <f t="shared" si="149"/>
        <v>0</v>
      </c>
      <c r="AG962" s="21">
        <f t="shared" si="150"/>
        <v>0</v>
      </c>
    </row>
    <row r="963" spans="1:33" ht="15.6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X963" s="21">
        <f t="shared" ref="X963:X1000" si="151">INDEX(B:B, (ROW(B962)-1)*3 +4)</f>
        <v>0</v>
      </c>
      <c r="Y963" s="21">
        <f t="shared" ref="Y963:Y1000" si="152">INDEX(C:C, (ROW(C962)-1)*3 +4)</f>
        <v>0</v>
      </c>
      <c r="Z963" s="21">
        <f t="shared" ref="Z963:Z1000" si="153">INDEX(D:D, (ROW(D962)-1)*3 +4)</f>
        <v>0</v>
      </c>
      <c r="AA963" s="21">
        <f t="shared" ref="AA963:AA1000" si="154">INDEX(E:E, (ROW(E962)-1)*3 +4)</f>
        <v>0</v>
      </c>
      <c r="AB963" s="21">
        <f t="shared" ref="AB963:AB1000" si="155">INDEX(F:F, (ROW(F962)-1)*3 +4)</f>
        <v>0</v>
      </c>
      <c r="AC963" s="21">
        <f t="shared" ref="AC963:AC1000" si="156">INDEX(G:G, (ROW(G962)-1)*3 +4)</f>
        <v>0</v>
      </c>
      <c r="AD963" s="21">
        <f t="shared" ref="AD963:AD1000" si="157">INDEX(H:H, (ROW(H962)-1)*3 +4)</f>
        <v>0</v>
      </c>
      <c r="AE963" s="21">
        <f t="shared" ref="AE963:AE1000" si="158">INDEX(I:I, (ROW(I962)-1)*3 +4)</f>
        <v>0</v>
      </c>
      <c r="AF963" s="21">
        <f t="shared" ref="AF963:AF1000" si="159">INDEX(J:J, (ROW(J962)-1)*3 +4)</f>
        <v>0</v>
      </c>
      <c r="AG963" s="21">
        <f t="shared" ref="AG963:AG1000" si="160">INDEX(K:K, (ROW(K962)-1)*3 +4)</f>
        <v>0</v>
      </c>
    </row>
    <row r="964" spans="1:33" ht="15.6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X964" s="21">
        <f t="shared" si="151"/>
        <v>0</v>
      </c>
      <c r="Y964" s="21">
        <f t="shared" si="152"/>
        <v>0</v>
      </c>
      <c r="Z964" s="21">
        <f t="shared" si="153"/>
        <v>0</v>
      </c>
      <c r="AA964" s="21">
        <f t="shared" si="154"/>
        <v>0</v>
      </c>
      <c r="AB964" s="21">
        <f t="shared" si="155"/>
        <v>0</v>
      </c>
      <c r="AC964" s="21">
        <f t="shared" si="156"/>
        <v>0</v>
      </c>
      <c r="AD964" s="21">
        <f t="shared" si="157"/>
        <v>0</v>
      </c>
      <c r="AE964" s="21">
        <f t="shared" si="158"/>
        <v>0</v>
      </c>
      <c r="AF964" s="21">
        <f t="shared" si="159"/>
        <v>0</v>
      </c>
      <c r="AG964" s="21">
        <f t="shared" si="160"/>
        <v>0</v>
      </c>
    </row>
    <row r="965" spans="1:33" ht="15.6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X965" s="21">
        <f t="shared" si="151"/>
        <v>0</v>
      </c>
      <c r="Y965" s="21">
        <f t="shared" si="152"/>
        <v>0</v>
      </c>
      <c r="Z965" s="21">
        <f t="shared" si="153"/>
        <v>0</v>
      </c>
      <c r="AA965" s="21">
        <f t="shared" si="154"/>
        <v>0</v>
      </c>
      <c r="AB965" s="21">
        <f t="shared" si="155"/>
        <v>0</v>
      </c>
      <c r="AC965" s="21">
        <f t="shared" si="156"/>
        <v>0</v>
      </c>
      <c r="AD965" s="21">
        <f t="shared" si="157"/>
        <v>0</v>
      </c>
      <c r="AE965" s="21">
        <f t="shared" si="158"/>
        <v>0</v>
      </c>
      <c r="AF965" s="21">
        <f t="shared" si="159"/>
        <v>0</v>
      </c>
      <c r="AG965" s="21">
        <f t="shared" si="160"/>
        <v>0</v>
      </c>
    </row>
    <row r="966" spans="1:33" ht="15.6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X966" s="21">
        <f t="shared" si="151"/>
        <v>0</v>
      </c>
      <c r="Y966" s="21">
        <f t="shared" si="152"/>
        <v>0</v>
      </c>
      <c r="Z966" s="21">
        <f t="shared" si="153"/>
        <v>0</v>
      </c>
      <c r="AA966" s="21">
        <f t="shared" si="154"/>
        <v>0</v>
      </c>
      <c r="AB966" s="21">
        <f t="shared" si="155"/>
        <v>0</v>
      </c>
      <c r="AC966" s="21">
        <f t="shared" si="156"/>
        <v>0</v>
      </c>
      <c r="AD966" s="21">
        <f t="shared" si="157"/>
        <v>0</v>
      </c>
      <c r="AE966" s="21">
        <f t="shared" si="158"/>
        <v>0</v>
      </c>
      <c r="AF966" s="21">
        <f t="shared" si="159"/>
        <v>0</v>
      </c>
      <c r="AG966" s="21">
        <f t="shared" si="160"/>
        <v>0</v>
      </c>
    </row>
    <row r="967" spans="1:33" ht="15.6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X967" s="21">
        <f t="shared" si="151"/>
        <v>0</v>
      </c>
      <c r="Y967" s="21">
        <f t="shared" si="152"/>
        <v>0</v>
      </c>
      <c r="Z967" s="21">
        <f t="shared" si="153"/>
        <v>0</v>
      </c>
      <c r="AA967" s="21">
        <f t="shared" si="154"/>
        <v>0</v>
      </c>
      <c r="AB967" s="21">
        <f t="shared" si="155"/>
        <v>0</v>
      </c>
      <c r="AC967" s="21">
        <f t="shared" si="156"/>
        <v>0</v>
      </c>
      <c r="AD967" s="21">
        <f t="shared" si="157"/>
        <v>0</v>
      </c>
      <c r="AE967" s="21">
        <f t="shared" si="158"/>
        <v>0</v>
      </c>
      <c r="AF967" s="21">
        <f t="shared" si="159"/>
        <v>0</v>
      </c>
      <c r="AG967" s="21">
        <f t="shared" si="160"/>
        <v>0</v>
      </c>
    </row>
    <row r="968" spans="1:33" ht="15.6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X968" s="21">
        <f t="shared" si="151"/>
        <v>0</v>
      </c>
      <c r="Y968" s="21">
        <f t="shared" si="152"/>
        <v>0</v>
      </c>
      <c r="Z968" s="21">
        <f t="shared" si="153"/>
        <v>0</v>
      </c>
      <c r="AA968" s="21">
        <f t="shared" si="154"/>
        <v>0</v>
      </c>
      <c r="AB968" s="21">
        <f t="shared" si="155"/>
        <v>0</v>
      </c>
      <c r="AC968" s="21">
        <f t="shared" si="156"/>
        <v>0</v>
      </c>
      <c r="AD968" s="21">
        <f t="shared" si="157"/>
        <v>0</v>
      </c>
      <c r="AE968" s="21">
        <f t="shared" si="158"/>
        <v>0</v>
      </c>
      <c r="AF968" s="21">
        <f t="shared" si="159"/>
        <v>0</v>
      </c>
      <c r="AG968" s="21">
        <f t="shared" si="160"/>
        <v>0</v>
      </c>
    </row>
    <row r="969" spans="1:33" ht="15.6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X969" s="21">
        <f t="shared" si="151"/>
        <v>0</v>
      </c>
      <c r="Y969" s="21">
        <f t="shared" si="152"/>
        <v>0</v>
      </c>
      <c r="Z969" s="21">
        <f t="shared" si="153"/>
        <v>0</v>
      </c>
      <c r="AA969" s="21">
        <f t="shared" si="154"/>
        <v>0</v>
      </c>
      <c r="AB969" s="21">
        <f t="shared" si="155"/>
        <v>0</v>
      </c>
      <c r="AC969" s="21">
        <f t="shared" si="156"/>
        <v>0</v>
      </c>
      <c r="AD969" s="21">
        <f t="shared" si="157"/>
        <v>0</v>
      </c>
      <c r="AE969" s="21">
        <f t="shared" si="158"/>
        <v>0</v>
      </c>
      <c r="AF969" s="21">
        <f t="shared" si="159"/>
        <v>0</v>
      </c>
      <c r="AG969" s="21">
        <f t="shared" si="160"/>
        <v>0</v>
      </c>
    </row>
    <row r="970" spans="1:33" ht="15.6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X970" s="21">
        <f t="shared" si="151"/>
        <v>0</v>
      </c>
      <c r="Y970" s="21">
        <f t="shared" si="152"/>
        <v>0</v>
      </c>
      <c r="Z970" s="21">
        <f t="shared" si="153"/>
        <v>0</v>
      </c>
      <c r="AA970" s="21">
        <f t="shared" si="154"/>
        <v>0</v>
      </c>
      <c r="AB970" s="21">
        <f t="shared" si="155"/>
        <v>0</v>
      </c>
      <c r="AC970" s="21">
        <f t="shared" si="156"/>
        <v>0</v>
      </c>
      <c r="AD970" s="21">
        <f t="shared" si="157"/>
        <v>0</v>
      </c>
      <c r="AE970" s="21">
        <f t="shared" si="158"/>
        <v>0</v>
      </c>
      <c r="AF970" s="21">
        <f t="shared" si="159"/>
        <v>0</v>
      </c>
      <c r="AG970" s="21">
        <f t="shared" si="160"/>
        <v>0</v>
      </c>
    </row>
    <row r="971" spans="1:33" ht="15.6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X971" s="21">
        <f t="shared" si="151"/>
        <v>0</v>
      </c>
      <c r="Y971" s="21">
        <f t="shared" si="152"/>
        <v>0</v>
      </c>
      <c r="Z971" s="21">
        <f t="shared" si="153"/>
        <v>0</v>
      </c>
      <c r="AA971" s="21">
        <f t="shared" si="154"/>
        <v>0</v>
      </c>
      <c r="AB971" s="21">
        <f t="shared" si="155"/>
        <v>0</v>
      </c>
      <c r="AC971" s="21">
        <f t="shared" si="156"/>
        <v>0</v>
      </c>
      <c r="AD971" s="21">
        <f t="shared" si="157"/>
        <v>0</v>
      </c>
      <c r="AE971" s="21">
        <f t="shared" si="158"/>
        <v>0</v>
      </c>
      <c r="AF971" s="21">
        <f t="shared" si="159"/>
        <v>0</v>
      </c>
      <c r="AG971" s="21">
        <f t="shared" si="160"/>
        <v>0</v>
      </c>
    </row>
    <row r="972" spans="1:33" ht="15.6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X972" s="21">
        <f t="shared" si="151"/>
        <v>0</v>
      </c>
      <c r="Y972" s="21">
        <f t="shared" si="152"/>
        <v>0</v>
      </c>
      <c r="Z972" s="21">
        <f t="shared" si="153"/>
        <v>0</v>
      </c>
      <c r="AA972" s="21">
        <f t="shared" si="154"/>
        <v>0</v>
      </c>
      <c r="AB972" s="21">
        <f t="shared" si="155"/>
        <v>0</v>
      </c>
      <c r="AC972" s="21">
        <f t="shared" si="156"/>
        <v>0</v>
      </c>
      <c r="AD972" s="21">
        <f t="shared" si="157"/>
        <v>0</v>
      </c>
      <c r="AE972" s="21">
        <f t="shared" si="158"/>
        <v>0</v>
      </c>
      <c r="AF972" s="21">
        <f t="shared" si="159"/>
        <v>0</v>
      </c>
      <c r="AG972" s="21">
        <f t="shared" si="160"/>
        <v>0</v>
      </c>
    </row>
    <row r="973" spans="1:33" ht="15.6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X973" s="21">
        <f t="shared" si="151"/>
        <v>0</v>
      </c>
      <c r="Y973" s="21">
        <f t="shared" si="152"/>
        <v>0</v>
      </c>
      <c r="Z973" s="21">
        <f t="shared" si="153"/>
        <v>0</v>
      </c>
      <c r="AA973" s="21">
        <f t="shared" si="154"/>
        <v>0</v>
      </c>
      <c r="AB973" s="21">
        <f t="shared" si="155"/>
        <v>0</v>
      </c>
      <c r="AC973" s="21">
        <f t="shared" si="156"/>
        <v>0</v>
      </c>
      <c r="AD973" s="21">
        <f t="shared" si="157"/>
        <v>0</v>
      </c>
      <c r="AE973" s="21">
        <f t="shared" si="158"/>
        <v>0</v>
      </c>
      <c r="AF973" s="21">
        <f t="shared" si="159"/>
        <v>0</v>
      </c>
      <c r="AG973" s="21">
        <f t="shared" si="160"/>
        <v>0</v>
      </c>
    </row>
    <row r="974" spans="1:33" ht="15.6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X974" s="21">
        <f t="shared" si="151"/>
        <v>0</v>
      </c>
      <c r="Y974" s="21">
        <f t="shared" si="152"/>
        <v>0</v>
      </c>
      <c r="Z974" s="21">
        <f t="shared" si="153"/>
        <v>0</v>
      </c>
      <c r="AA974" s="21">
        <f t="shared" si="154"/>
        <v>0</v>
      </c>
      <c r="AB974" s="21">
        <f t="shared" si="155"/>
        <v>0</v>
      </c>
      <c r="AC974" s="21">
        <f t="shared" si="156"/>
        <v>0</v>
      </c>
      <c r="AD974" s="21">
        <f t="shared" si="157"/>
        <v>0</v>
      </c>
      <c r="AE974" s="21">
        <f t="shared" si="158"/>
        <v>0</v>
      </c>
      <c r="AF974" s="21">
        <f t="shared" si="159"/>
        <v>0</v>
      </c>
      <c r="AG974" s="21">
        <f t="shared" si="160"/>
        <v>0</v>
      </c>
    </row>
    <row r="975" spans="1:33" ht="15.6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X975" s="21">
        <f t="shared" si="151"/>
        <v>0</v>
      </c>
      <c r="Y975" s="21">
        <f t="shared" si="152"/>
        <v>0</v>
      </c>
      <c r="Z975" s="21">
        <f t="shared" si="153"/>
        <v>0</v>
      </c>
      <c r="AA975" s="21">
        <f t="shared" si="154"/>
        <v>0</v>
      </c>
      <c r="AB975" s="21">
        <f t="shared" si="155"/>
        <v>0</v>
      </c>
      <c r="AC975" s="21">
        <f t="shared" si="156"/>
        <v>0</v>
      </c>
      <c r="AD975" s="21">
        <f t="shared" si="157"/>
        <v>0</v>
      </c>
      <c r="AE975" s="21">
        <f t="shared" si="158"/>
        <v>0</v>
      </c>
      <c r="AF975" s="21">
        <f t="shared" si="159"/>
        <v>0</v>
      </c>
      <c r="AG975" s="21">
        <f t="shared" si="160"/>
        <v>0</v>
      </c>
    </row>
    <row r="976" spans="1:33" ht="15.6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X976" s="21">
        <f t="shared" si="151"/>
        <v>0</v>
      </c>
      <c r="Y976" s="21">
        <f t="shared" si="152"/>
        <v>0</v>
      </c>
      <c r="Z976" s="21">
        <f t="shared" si="153"/>
        <v>0</v>
      </c>
      <c r="AA976" s="21">
        <f t="shared" si="154"/>
        <v>0</v>
      </c>
      <c r="AB976" s="21">
        <f t="shared" si="155"/>
        <v>0</v>
      </c>
      <c r="AC976" s="21">
        <f t="shared" si="156"/>
        <v>0</v>
      </c>
      <c r="AD976" s="21">
        <f t="shared" si="157"/>
        <v>0</v>
      </c>
      <c r="AE976" s="21">
        <f t="shared" si="158"/>
        <v>0</v>
      </c>
      <c r="AF976" s="21">
        <f t="shared" si="159"/>
        <v>0</v>
      </c>
      <c r="AG976" s="21">
        <f t="shared" si="160"/>
        <v>0</v>
      </c>
    </row>
    <row r="977" spans="1:33" ht="15.6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X977" s="21">
        <f t="shared" si="151"/>
        <v>0</v>
      </c>
      <c r="Y977" s="21">
        <f t="shared" si="152"/>
        <v>0</v>
      </c>
      <c r="Z977" s="21">
        <f t="shared" si="153"/>
        <v>0</v>
      </c>
      <c r="AA977" s="21">
        <f t="shared" si="154"/>
        <v>0</v>
      </c>
      <c r="AB977" s="21">
        <f t="shared" si="155"/>
        <v>0</v>
      </c>
      <c r="AC977" s="21">
        <f t="shared" si="156"/>
        <v>0</v>
      </c>
      <c r="AD977" s="21">
        <f t="shared" si="157"/>
        <v>0</v>
      </c>
      <c r="AE977" s="21">
        <f t="shared" si="158"/>
        <v>0</v>
      </c>
      <c r="AF977" s="21">
        <f t="shared" si="159"/>
        <v>0</v>
      </c>
      <c r="AG977" s="21">
        <f t="shared" si="160"/>
        <v>0</v>
      </c>
    </row>
    <row r="978" spans="1:33" ht="15.6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X978" s="21">
        <f t="shared" si="151"/>
        <v>0</v>
      </c>
      <c r="Y978" s="21">
        <f t="shared" si="152"/>
        <v>0</v>
      </c>
      <c r="Z978" s="21">
        <f t="shared" si="153"/>
        <v>0</v>
      </c>
      <c r="AA978" s="21">
        <f t="shared" si="154"/>
        <v>0</v>
      </c>
      <c r="AB978" s="21">
        <f t="shared" si="155"/>
        <v>0</v>
      </c>
      <c r="AC978" s="21">
        <f t="shared" si="156"/>
        <v>0</v>
      </c>
      <c r="AD978" s="21">
        <f t="shared" si="157"/>
        <v>0</v>
      </c>
      <c r="AE978" s="21">
        <f t="shared" si="158"/>
        <v>0</v>
      </c>
      <c r="AF978" s="21">
        <f t="shared" si="159"/>
        <v>0</v>
      </c>
      <c r="AG978" s="21">
        <f t="shared" si="160"/>
        <v>0</v>
      </c>
    </row>
    <row r="979" spans="1:33" ht="15.6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X979" s="21">
        <f t="shared" si="151"/>
        <v>0</v>
      </c>
      <c r="Y979" s="21">
        <f t="shared" si="152"/>
        <v>0</v>
      </c>
      <c r="Z979" s="21">
        <f t="shared" si="153"/>
        <v>0</v>
      </c>
      <c r="AA979" s="21">
        <f t="shared" si="154"/>
        <v>0</v>
      </c>
      <c r="AB979" s="21">
        <f t="shared" si="155"/>
        <v>0</v>
      </c>
      <c r="AC979" s="21">
        <f t="shared" si="156"/>
        <v>0</v>
      </c>
      <c r="AD979" s="21">
        <f t="shared" si="157"/>
        <v>0</v>
      </c>
      <c r="AE979" s="21">
        <f t="shared" si="158"/>
        <v>0</v>
      </c>
      <c r="AF979" s="21">
        <f t="shared" si="159"/>
        <v>0</v>
      </c>
      <c r="AG979" s="21">
        <f t="shared" si="160"/>
        <v>0</v>
      </c>
    </row>
    <row r="980" spans="1:33" ht="15.6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X980" s="21">
        <f t="shared" si="151"/>
        <v>0</v>
      </c>
      <c r="Y980" s="21">
        <f t="shared" si="152"/>
        <v>0</v>
      </c>
      <c r="Z980" s="21">
        <f t="shared" si="153"/>
        <v>0</v>
      </c>
      <c r="AA980" s="21">
        <f t="shared" si="154"/>
        <v>0</v>
      </c>
      <c r="AB980" s="21">
        <f t="shared" si="155"/>
        <v>0</v>
      </c>
      <c r="AC980" s="21">
        <f t="shared" si="156"/>
        <v>0</v>
      </c>
      <c r="AD980" s="21">
        <f t="shared" si="157"/>
        <v>0</v>
      </c>
      <c r="AE980" s="21">
        <f t="shared" si="158"/>
        <v>0</v>
      </c>
      <c r="AF980" s="21">
        <f t="shared" si="159"/>
        <v>0</v>
      </c>
      <c r="AG980" s="21">
        <f t="shared" si="160"/>
        <v>0</v>
      </c>
    </row>
    <row r="981" spans="1:33" ht="15.6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X981" s="21">
        <f t="shared" si="151"/>
        <v>0</v>
      </c>
      <c r="Y981" s="21">
        <f t="shared" si="152"/>
        <v>0</v>
      </c>
      <c r="Z981" s="21">
        <f t="shared" si="153"/>
        <v>0</v>
      </c>
      <c r="AA981" s="21">
        <f t="shared" si="154"/>
        <v>0</v>
      </c>
      <c r="AB981" s="21">
        <f t="shared" si="155"/>
        <v>0</v>
      </c>
      <c r="AC981" s="21">
        <f t="shared" si="156"/>
        <v>0</v>
      </c>
      <c r="AD981" s="21">
        <f t="shared" si="157"/>
        <v>0</v>
      </c>
      <c r="AE981" s="21">
        <f t="shared" si="158"/>
        <v>0</v>
      </c>
      <c r="AF981" s="21">
        <f t="shared" si="159"/>
        <v>0</v>
      </c>
      <c r="AG981" s="21">
        <f t="shared" si="160"/>
        <v>0</v>
      </c>
    </row>
    <row r="982" spans="1:33" ht="15.6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X982" s="21">
        <f t="shared" si="151"/>
        <v>0</v>
      </c>
      <c r="Y982" s="21">
        <f t="shared" si="152"/>
        <v>0</v>
      </c>
      <c r="Z982" s="21">
        <f t="shared" si="153"/>
        <v>0</v>
      </c>
      <c r="AA982" s="21">
        <f t="shared" si="154"/>
        <v>0</v>
      </c>
      <c r="AB982" s="21">
        <f t="shared" si="155"/>
        <v>0</v>
      </c>
      <c r="AC982" s="21">
        <f t="shared" si="156"/>
        <v>0</v>
      </c>
      <c r="AD982" s="21">
        <f t="shared" si="157"/>
        <v>0</v>
      </c>
      <c r="AE982" s="21">
        <f t="shared" si="158"/>
        <v>0</v>
      </c>
      <c r="AF982" s="21">
        <f t="shared" si="159"/>
        <v>0</v>
      </c>
      <c r="AG982" s="21">
        <f t="shared" si="160"/>
        <v>0</v>
      </c>
    </row>
    <row r="983" spans="1:33" ht="15.6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X983" s="21">
        <f t="shared" si="151"/>
        <v>0</v>
      </c>
      <c r="Y983" s="21">
        <f t="shared" si="152"/>
        <v>0</v>
      </c>
      <c r="Z983" s="21">
        <f t="shared" si="153"/>
        <v>0</v>
      </c>
      <c r="AA983" s="21">
        <f t="shared" si="154"/>
        <v>0</v>
      </c>
      <c r="AB983" s="21">
        <f t="shared" si="155"/>
        <v>0</v>
      </c>
      <c r="AC983" s="21">
        <f t="shared" si="156"/>
        <v>0</v>
      </c>
      <c r="AD983" s="21">
        <f t="shared" si="157"/>
        <v>0</v>
      </c>
      <c r="AE983" s="21">
        <f t="shared" si="158"/>
        <v>0</v>
      </c>
      <c r="AF983" s="21">
        <f t="shared" si="159"/>
        <v>0</v>
      </c>
      <c r="AG983" s="21">
        <f t="shared" si="160"/>
        <v>0</v>
      </c>
    </row>
    <row r="984" spans="1:33" ht="15.6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X984" s="21">
        <f t="shared" si="151"/>
        <v>0</v>
      </c>
      <c r="Y984" s="21">
        <f t="shared" si="152"/>
        <v>0</v>
      </c>
      <c r="Z984" s="21">
        <f t="shared" si="153"/>
        <v>0</v>
      </c>
      <c r="AA984" s="21">
        <f t="shared" si="154"/>
        <v>0</v>
      </c>
      <c r="AB984" s="21">
        <f t="shared" si="155"/>
        <v>0</v>
      </c>
      <c r="AC984" s="21">
        <f t="shared" si="156"/>
        <v>0</v>
      </c>
      <c r="AD984" s="21">
        <f t="shared" si="157"/>
        <v>0</v>
      </c>
      <c r="AE984" s="21">
        <f t="shared" si="158"/>
        <v>0</v>
      </c>
      <c r="AF984" s="21">
        <f t="shared" si="159"/>
        <v>0</v>
      </c>
      <c r="AG984" s="21">
        <f t="shared" si="160"/>
        <v>0</v>
      </c>
    </row>
    <row r="985" spans="1:33" ht="15.6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X985" s="21">
        <f t="shared" si="151"/>
        <v>0</v>
      </c>
      <c r="Y985" s="21">
        <f t="shared" si="152"/>
        <v>0</v>
      </c>
      <c r="Z985" s="21">
        <f t="shared" si="153"/>
        <v>0</v>
      </c>
      <c r="AA985" s="21">
        <f t="shared" si="154"/>
        <v>0</v>
      </c>
      <c r="AB985" s="21">
        <f t="shared" si="155"/>
        <v>0</v>
      </c>
      <c r="AC985" s="21">
        <f t="shared" si="156"/>
        <v>0</v>
      </c>
      <c r="AD985" s="21">
        <f t="shared" si="157"/>
        <v>0</v>
      </c>
      <c r="AE985" s="21">
        <f t="shared" si="158"/>
        <v>0</v>
      </c>
      <c r="AF985" s="21">
        <f t="shared" si="159"/>
        <v>0</v>
      </c>
      <c r="AG985" s="21">
        <f t="shared" si="160"/>
        <v>0</v>
      </c>
    </row>
    <row r="986" spans="1:33" ht="15.6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X986" s="21">
        <f t="shared" si="151"/>
        <v>0</v>
      </c>
      <c r="Y986" s="21">
        <f t="shared" si="152"/>
        <v>0</v>
      </c>
      <c r="Z986" s="21">
        <f t="shared" si="153"/>
        <v>0</v>
      </c>
      <c r="AA986" s="21">
        <f t="shared" si="154"/>
        <v>0</v>
      </c>
      <c r="AB986" s="21">
        <f t="shared" si="155"/>
        <v>0</v>
      </c>
      <c r="AC986" s="21">
        <f t="shared" si="156"/>
        <v>0</v>
      </c>
      <c r="AD986" s="21">
        <f t="shared" si="157"/>
        <v>0</v>
      </c>
      <c r="AE986" s="21">
        <f t="shared" si="158"/>
        <v>0</v>
      </c>
      <c r="AF986" s="21">
        <f t="shared" si="159"/>
        <v>0</v>
      </c>
      <c r="AG986" s="21">
        <f t="shared" si="160"/>
        <v>0</v>
      </c>
    </row>
    <row r="987" spans="1:33" ht="15.6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X987" s="21">
        <f t="shared" si="151"/>
        <v>0</v>
      </c>
      <c r="Y987" s="21">
        <f t="shared" si="152"/>
        <v>0</v>
      </c>
      <c r="Z987" s="21">
        <f t="shared" si="153"/>
        <v>0</v>
      </c>
      <c r="AA987" s="21">
        <f t="shared" si="154"/>
        <v>0</v>
      </c>
      <c r="AB987" s="21">
        <f t="shared" si="155"/>
        <v>0</v>
      </c>
      <c r="AC987" s="21">
        <f t="shared" si="156"/>
        <v>0</v>
      </c>
      <c r="AD987" s="21">
        <f t="shared" si="157"/>
        <v>0</v>
      </c>
      <c r="AE987" s="21">
        <f t="shared" si="158"/>
        <v>0</v>
      </c>
      <c r="AF987" s="21">
        <f t="shared" si="159"/>
        <v>0</v>
      </c>
      <c r="AG987" s="21">
        <f t="shared" si="160"/>
        <v>0</v>
      </c>
    </row>
    <row r="988" spans="1:33" ht="15.6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X988" s="21">
        <f t="shared" si="151"/>
        <v>0</v>
      </c>
      <c r="Y988" s="21">
        <f t="shared" si="152"/>
        <v>0</v>
      </c>
      <c r="Z988" s="21">
        <f t="shared" si="153"/>
        <v>0</v>
      </c>
      <c r="AA988" s="21">
        <f t="shared" si="154"/>
        <v>0</v>
      </c>
      <c r="AB988" s="21">
        <f t="shared" si="155"/>
        <v>0</v>
      </c>
      <c r="AC988" s="21">
        <f t="shared" si="156"/>
        <v>0</v>
      </c>
      <c r="AD988" s="21">
        <f t="shared" si="157"/>
        <v>0</v>
      </c>
      <c r="AE988" s="21">
        <f t="shared" si="158"/>
        <v>0</v>
      </c>
      <c r="AF988" s="21">
        <f t="shared" si="159"/>
        <v>0</v>
      </c>
      <c r="AG988" s="21">
        <f t="shared" si="160"/>
        <v>0</v>
      </c>
    </row>
    <row r="989" spans="1:33" ht="15.6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X989" s="21">
        <f t="shared" si="151"/>
        <v>0</v>
      </c>
      <c r="Y989" s="21">
        <f t="shared" si="152"/>
        <v>0</v>
      </c>
      <c r="Z989" s="21">
        <f t="shared" si="153"/>
        <v>0</v>
      </c>
      <c r="AA989" s="21">
        <f t="shared" si="154"/>
        <v>0</v>
      </c>
      <c r="AB989" s="21">
        <f t="shared" si="155"/>
        <v>0</v>
      </c>
      <c r="AC989" s="21">
        <f t="shared" si="156"/>
        <v>0</v>
      </c>
      <c r="AD989" s="21">
        <f t="shared" si="157"/>
        <v>0</v>
      </c>
      <c r="AE989" s="21">
        <f t="shared" si="158"/>
        <v>0</v>
      </c>
      <c r="AF989" s="21">
        <f t="shared" si="159"/>
        <v>0</v>
      </c>
      <c r="AG989" s="21">
        <f t="shared" si="160"/>
        <v>0</v>
      </c>
    </row>
    <row r="990" spans="1:33" ht="15.6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X990" s="21">
        <f t="shared" si="151"/>
        <v>0</v>
      </c>
      <c r="Y990" s="21">
        <f t="shared" si="152"/>
        <v>0</v>
      </c>
      <c r="Z990" s="21">
        <f t="shared" si="153"/>
        <v>0</v>
      </c>
      <c r="AA990" s="21">
        <f t="shared" si="154"/>
        <v>0</v>
      </c>
      <c r="AB990" s="21">
        <f t="shared" si="155"/>
        <v>0</v>
      </c>
      <c r="AC990" s="21">
        <f t="shared" si="156"/>
        <v>0</v>
      </c>
      <c r="AD990" s="21">
        <f t="shared" si="157"/>
        <v>0</v>
      </c>
      <c r="AE990" s="21">
        <f t="shared" si="158"/>
        <v>0</v>
      </c>
      <c r="AF990" s="21">
        <f t="shared" si="159"/>
        <v>0</v>
      </c>
      <c r="AG990" s="21">
        <f t="shared" si="160"/>
        <v>0</v>
      </c>
    </row>
    <row r="991" spans="1:33" ht="15.6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X991" s="21">
        <f t="shared" si="151"/>
        <v>0</v>
      </c>
      <c r="Y991" s="21">
        <f t="shared" si="152"/>
        <v>0</v>
      </c>
      <c r="Z991" s="21">
        <f t="shared" si="153"/>
        <v>0</v>
      </c>
      <c r="AA991" s="21">
        <f t="shared" si="154"/>
        <v>0</v>
      </c>
      <c r="AB991" s="21">
        <f t="shared" si="155"/>
        <v>0</v>
      </c>
      <c r="AC991" s="21">
        <f t="shared" si="156"/>
        <v>0</v>
      </c>
      <c r="AD991" s="21">
        <f t="shared" si="157"/>
        <v>0</v>
      </c>
      <c r="AE991" s="21">
        <f t="shared" si="158"/>
        <v>0</v>
      </c>
      <c r="AF991" s="21">
        <f t="shared" si="159"/>
        <v>0</v>
      </c>
      <c r="AG991" s="21">
        <f t="shared" si="160"/>
        <v>0</v>
      </c>
    </row>
    <row r="992" spans="1:33" ht="15.6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X992" s="21">
        <f t="shared" si="151"/>
        <v>0</v>
      </c>
      <c r="Y992" s="21">
        <f t="shared" si="152"/>
        <v>0</v>
      </c>
      <c r="Z992" s="21">
        <f t="shared" si="153"/>
        <v>0</v>
      </c>
      <c r="AA992" s="21">
        <f t="shared" si="154"/>
        <v>0</v>
      </c>
      <c r="AB992" s="21">
        <f t="shared" si="155"/>
        <v>0</v>
      </c>
      <c r="AC992" s="21">
        <f t="shared" si="156"/>
        <v>0</v>
      </c>
      <c r="AD992" s="21">
        <f t="shared" si="157"/>
        <v>0</v>
      </c>
      <c r="AE992" s="21">
        <f t="shared" si="158"/>
        <v>0</v>
      </c>
      <c r="AF992" s="21">
        <f t="shared" si="159"/>
        <v>0</v>
      </c>
      <c r="AG992" s="21">
        <f t="shared" si="160"/>
        <v>0</v>
      </c>
    </row>
    <row r="993" spans="1:33" ht="15.6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X993" s="21">
        <f t="shared" si="151"/>
        <v>0</v>
      </c>
      <c r="Y993" s="21">
        <f t="shared" si="152"/>
        <v>0</v>
      </c>
      <c r="Z993" s="21">
        <f t="shared" si="153"/>
        <v>0</v>
      </c>
      <c r="AA993" s="21">
        <f t="shared" si="154"/>
        <v>0</v>
      </c>
      <c r="AB993" s="21">
        <f t="shared" si="155"/>
        <v>0</v>
      </c>
      <c r="AC993" s="21">
        <f t="shared" si="156"/>
        <v>0</v>
      </c>
      <c r="AD993" s="21">
        <f t="shared" si="157"/>
        <v>0</v>
      </c>
      <c r="AE993" s="21">
        <f t="shared" si="158"/>
        <v>0</v>
      </c>
      <c r="AF993" s="21">
        <f t="shared" si="159"/>
        <v>0</v>
      </c>
      <c r="AG993" s="21">
        <f t="shared" si="160"/>
        <v>0</v>
      </c>
    </row>
    <row r="994" spans="1:33" ht="15.6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X994" s="21">
        <f t="shared" si="151"/>
        <v>0</v>
      </c>
      <c r="Y994" s="21">
        <f t="shared" si="152"/>
        <v>0</v>
      </c>
      <c r="Z994" s="21">
        <f t="shared" si="153"/>
        <v>0</v>
      </c>
      <c r="AA994" s="21">
        <f t="shared" si="154"/>
        <v>0</v>
      </c>
      <c r="AB994" s="21">
        <f t="shared" si="155"/>
        <v>0</v>
      </c>
      <c r="AC994" s="21">
        <f t="shared" si="156"/>
        <v>0</v>
      </c>
      <c r="AD994" s="21">
        <f t="shared" si="157"/>
        <v>0</v>
      </c>
      <c r="AE994" s="21">
        <f t="shared" si="158"/>
        <v>0</v>
      </c>
      <c r="AF994" s="21">
        <f t="shared" si="159"/>
        <v>0</v>
      </c>
      <c r="AG994" s="21">
        <f t="shared" si="160"/>
        <v>0</v>
      </c>
    </row>
    <row r="995" spans="1:33" ht="15.6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X995" s="21">
        <f t="shared" si="151"/>
        <v>0</v>
      </c>
      <c r="Y995" s="21">
        <f t="shared" si="152"/>
        <v>0</v>
      </c>
      <c r="Z995" s="21">
        <f t="shared" si="153"/>
        <v>0</v>
      </c>
      <c r="AA995" s="21">
        <f t="shared" si="154"/>
        <v>0</v>
      </c>
      <c r="AB995" s="21">
        <f t="shared" si="155"/>
        <v>0</v>
      </c>
      <c r="AC995" s="21">
        <f t="shared" si="156"/>
        <v>0</v>
      </c>
      <c r="AD995" s="21">
        <f t="shared" si="157"/>
        <v>0</v>
      </c>
      <c r="AE995" s="21">
        <f t="shared" si="158"/>
        <v>0</v>
      </c>
      <c r="AF995" s="21">
        <f t="shared" si="159"/>
        <v>0</v>
      </c>
      <c r="AG995" s="21">
        <f t="shared" si="160"/>
        <v>0</v>
      </c>
    </row>
    <row r="996" spans="1:33" ht="15.6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X996" s="21">
        <f t="shared" si="151"/>
        <v>0</v>
      </c>
      <c r="Y996" s="21">
        <f t="shared" si="152"/>
        <v>0</v>
      </c>
      <c r="Z996" s="21">
        <f t="shared" si="153"/>
        <v>0</v>
      </c>
      <c r="AA996" s="21">
        <f t="shared" si="154"/>
        <v>0</v>
      </c>
      <c r="AB996" s="21">
        <f t="shared" si="155"/>
        <v>0</v>
      </c>
      <c r="AC996" s="21">
        <f t="shared" si="156"/>
        <v>0</v>
      </c>
      <c r="AD996" s="21">
        <f t="shared" si="157"/>
        <v>0</v>
      </c>
      <c r="AE996" s="21">
        <f t="shared" si="158"/>
        <v>0</v>
      </c>
      <c r="AF996" s="21">
        <f t="shared" si="159"/>
        <v>0</v>
      </c>
      <c r="AG996" s="21">
        <f t="shared" si="160"/>
        <v>0</v>
      </c>
    </row>
    <row r="997" spans="1:33" ht="15.6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X997" s="21">
        <f t="shared" si="151"/>
        <v>0</v>
      </c>
      <c r="Y997" s="21">
        <f t="shared" si="152"/>
        <v>0</v>
      </c>
      <c r="Z997" s="21">
        <f t="shared" si="153"/>
        <v>0</v>
      </c>
      <c r="AA997" s="21">
        <f t="shared" si="154"/>
        <v>0</v>
      </c>
      <c r="AB997" s="21">
        <f t="shared" si="155"/>
        <v>0</v>
      </c>
      <c r="AC997" s="21">
        <f t="shared" si="156"/>
        <v>0</v>
      </c>
      <c r="AD997" s="21">
        <f t="shared" si="157"/>
        <v>0</v>
      </c>
      <c r="AE997" s="21">
        <f t="shared" si="158"/>
        <v>0</v>
      </c>
      <c r="AF997" s="21">
        <f t="shared" si="159"/>
        <v>0</v>
      </c>
      <c r="AG997" s="21">
        <f t="shared" si="160"/>
        <v>0</v>
      </c>
    </row>
    <row r="998" spans="1:33" ht="15.6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X998" s="21">
        <f t="shared" si="151"/>
        <v>0</v>
      </c>
      <c r="Y998" s="21">
        <f t="shared" si="152"/>
        <v>0</v>
      </c>
      <c r="Z998" s="21">
        <f t="shared" si="153"/>
        <v>0</v>
      </c>
      <c r="AA998" s="21">
        <f t="shared" si="154"/>
        <v>0</v>
      </c>
      <c r="AB998" s="21">
        <f t="shared" si="155"/>
        <v>0</v>
      </c>
      <c r="AC998" s="21">
        <f t="shared" si="156"/>
        <v>0</v>
      </c>
      <c r="AD998" s="21">
        <f t="shared" si="157"/>
        <v>0</v>
      </c>
      <c r="AE998" s="21">
        <f t="shared" si="158"/>
        <v>0</v>
      </c>
      <c r="AF998" s="21">
        <f t="shared" si="159"/>
        <v>0</v>
      </c>
      <c r="AG998" s="21">
        <f t="shared" si="160"/>
        <v>0</v>
      </c>
    </row>
    <row r="999" spans="1:33" ht="15.6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X999" s="21">
        <f t="shared" si="151"/>
        <v>0</v>
      </c>
      <c r="Y999" s="21">
        <f t="shared" si="152"/>
        <v>0</v>
      </c>
      <c r="Z999" s="21">
        <f t="shared" si="153"/>
        <v>0</v>
      </c>
      <c r="AA999" s="21">
        <f t="shared" si="154"/>
        <v>0</v>
      </c>
      <c r="AB999" s="21">
        <f t="shared" si="155"/>
        <v>0</v>
      </c>
      <c r="AC999" s="21">
        <f t="shared" si="156"/>
        <v>0</v>
      </c>
      <c r="AD999" s="21">
        <f t="shared" si="157"/>
        <v>0</v>
      </c>
      <c r="AE999" s="21">
        <f t="shared" si="158"/>
        <v>0</v>
      </c>
      <c r="AF999" s="21">
        <f t="shared" si="159"/>
        <v>0</v>
      </c>
      <c r="AG999" s="21">
        <f t="shared" si="160"/>
        <v>0</v>
      </c>
    </row>
    <row r="1000" spans="1:33" ht="15.6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X1000" s="21">
        <f t="shared" si="151"/>
        <v>0</v>
      </c>
      <c r="Y1000" s="21">
        <f t="shared" si="152"/>
        <v>0</v>
      </c>
      <c r="Z1000" s="21">
        <f t="shared" si="153"/>
        <v>0</v>
      </c>
      <c r="AA1000" s="21">
        <f t="shared" si="154"/>
        <v>0</v>
      </c>
      <c r="AB1000" s="21">
        <f t="shared" si="155"/>
        <v>0</v>
      </c>
      <c r="AC1000" s="21">
        <f t="shared" si="156"/>
        <v>0</v>
      </c>
      <c r="AD1000" s="21">
        <f t="shared" si="157"/>
        <v>0</v>
      </c>
      <c r="AE1000" s="21">
        <f t="shared" si="158"/>
        <v>0</v>
      </c>
      <c r="AF1000" s="21">
        <f t="shared" si="159"/>
        <v>0</v>
      </c>
      <c r="AG1000" s="21">
        <f t="shared" si="160"/>
        <v>0</v>
      </c>
    </row>
    <row r="1001" spans="1:33" ht="15.6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</row>
  </sheetData>
  <mergeCells count="39">
    <mergeCell ref="B1:K1"/>
    <mergeCell ref="B6:K6"/>
    <mergeCell ref="A7:A8"/>
    <mergeCell ref="B8:K8"/>
    <mergeCell ref="B12:K12"/>
    <mergeCell ref="B9:K9"/>
    <mergeCell ref="A10:A11"/>
    <mergeCell ref="B11:K11"/>
    <mergeCell ref="A4:A5"/>
    <mergeCell ref="B5:K5"/>
    <mergeCell ref="A13:A14"/>
    <mergeCell ref="B14:K14"/>
    <mergeCell ref="B15:K15"/>
    <mergeCell ref="A16:A17"/>
    <mergeCell ref="B17:K17"/>
    <mergeCell ref="B18:K18"/>
    <mergeCell ref="A19:A20"/>
    <mergeCell ref="B20:K20"/>
    <mergeCell ref="B21:K21"/>
    <mergeCell ref="A22:A23"/>
    <mergeCell ref="B23:K23"/>
    <mergeCell ref="B24:K24"/>
    <mergeCell ref="A25:A26"/>
    <mergeCell ref="B26:K26"/>
    <mergeCell ref="B27:K27"/>
    <mergeCell ref="A28:A29"/>
    <mergeCell ref="B29:K29"/>
    <mergeCell ref="B30:K30"/>
    <mergeCell ref="A31:A32"/>
    <mergeCell ref="B32:K32"/>
    <mergeCell ref="B33:K33"/>
    <mergeCell ref="A34:A35"/>
    <mergeCell ref="B35:K35"/>
    <mergeCell ref="B36:K36"/>
    <mergeCell ref="A37:A38"/>
    <mergeCell ref="B38:K38"/>
    <mergeCell ref="B39:K39"/>
    <mergeCell ref="A40:A41"/>
    <mergeCell ref="B41:K41"/>
  </mergeCells>
  <phoneticPr fontId="1" type="noConversion"/>
  <conditionalFormatting sqref="B7">
    <cfRule type="cellIs" dxfId="41" priority="41" operator="lessThan">
      <formula>$D$4</formula>
    </cfRule>
    <cfRule type="cellIs" dxfId="40" priority="42" operator="greaterThan">
      <formula>$D$4</formula>
    </cfRule>
  </conditionalFormatting>
  <conditionalFormatting sqref="B10:K10">
    <cfRule type="cellIs" dxfId="39" priority="40" operator="greaterThan">
      <formula>$B$4</formula>
    </cfRule>
    <cfRule type="cellIs" dxfId="38" priority="39" operator="lessThan">
      <formula>$B$4</formula>
    </cfRule>
  </conditionalFormatting>
  <conditionalFormatting sqref="B13:K13">
    <cfRule type="cellIs" dxfId="37" priority="38" operator="greaterThan">
      <formula>$B$4</formula>
    </cfRule>
    <cfRule type="cellIs" dxfId="36" priority="37" operator="lessThan">
      <formula>$B$4</formula>
    </cfRule>
  </conditionalFormatting>
  <conditionalFormatting sqref="B16:K16">
    <cfRule type="cellIs" dxfId="35" priority="36" operator="greaterThan">
      <formula>$B$4</formula>
    </cfRule>
    <cfRule type="cellIs" dxfId="34" priority="35" operator="lessThan">
      <formula>$B$4</formula>
    </cfRule>
  </conditionalFormatting>
  <conditionalFormatting sqref="B19:K19">
    <cfRule type="cellIs" dxfId="33" priority="34" operator="greaterThan">
      <formula>$B$4</formula>
    </cfRule>
    <cfRule type="cellIs" dxfId="32" priority="33" operator="lessThan">
      <formula>$B$4</formula>
    </cfRule>
  </conditionalFormatting>
  <conditionalFormatting sqref="B22:K22">
    <cfRule type="cellIs" dxfId="31" priority="32" operator="greaterThan">
      <formula>$B$4</formula>
    </cfRule>
    <cfRule type="cellIs" dxfId="30" priority="31" operator="lessThan">
      <formula>$B$4</formula>
    </cfRule>
  </conditionalFormatting>
  <conditionalFormatting sqref="B25:K25">
    <cfRule type="cellIs" dxfId="29" priority="30" operator="greaterThan">
      <formula>$B$4</formula>
    </cfRule>
    <cfRule type="cellIs" dxfId="28" priority="29" operator="lessThan">
      <formula>$B$4</formula>
    </cfRule>
  </conditionalFormatting>
  <conditionalFormatting sqref="B28:K28">
    <cfRule type="cellIs" dxfId="27" priority="28" operator="greaterThan">
      <formula>$B$4</formula>
    </cfRule>
    <cfRule type="cellIs" dxfId="26" priority="27" operator="lessThan">
      <formula>$B$4</formula>
    </cfRule>
  </conditionalFormatting>
  <conditionalFormatting sqref="B31:K31">
    <cfRule type="cellIs" dxfId="25" priority="26" operator="greaterThan">
      <formula>$B$4</formula>
    </cfRule>
    <cfRule type="cellIs" dxfId="24" priority="25" operator="lessThan">
      <formula>$B$4</formula>
    </cfRule>
  </conditionalFormatting>
  <conditionalFormatting sqref="B34:K34">
    <cfRule type="cellIs" dxfId="23" priority="24" operator="greaterThan">
      <formula>$B$4</formula>
    </cfRule>
    <cfRule type="cellIs" dxfId="22" priority="23" operator="lessThan">
      <formula>$B$4</formula>
    </cfRule>
  </conditionalFormatting>
  <conditionalFormatting sqref="B37:K37">
    <cfRule type="cellIs" dxfId="21" priority="21" operator="lessThan">
      <formula>$B$4</formula>
    </cfRule>
    <cfRule type="cellIs" dxfId="20" priority="22" operator="greaterThan">
      <formula>$B$4</formula>
    </cfRule>
  </conditionalFormatting>
  <conditionalFormatting sqref="B40:K40">
    <cfRule type="cellIs" dxfId="19" priority="20" operator="greaterThan">
      <formula>$B$4</formula>
    </cfRule>
    <cfRule type="cellIs" dxfId="18" priority="19" operator="lessThan">
      <formula>$B$4</formula>
    </cfRule>
  </conditionalFormatting>
  <conditionalFormatting sqref="C7">
    <cfRule type="cellIs" dxfId="17" priority="18" operator="greaterThan">
      <formula>$C$4</formula>
    </cfRule>
    <cfRule type="cellIs" dxfId="16" priority="17" operator="lessThan">
      <formula>$C$4</formula>
    </cfRule>
  </conditionalFormatting>
  <conditionalFormatting sqref="D7">
    <cfRule type="cellIs" dxfId="15" priority="16" operator="greaterThan">
      <formula>$D$4</formula>
    </cfRule>
    <cfRule type="cellIs" dxfId="14" priority="15" operator="lessThan">
      <formula>$D$4</formula>
    </cfRule>
  </conditionalFormatting>
  <conditionalFormatting sqref="E7">
    <cfRule type="cellIs" dxfId="13" priority="14" operator="greaterThan">
      <formula>$E$4</formula>
    </cfRule>
    <cfRule type="cellIs" dxfId="12" priority="13" operator="lessThan">
      <formula>$E$4</formula>
    </cfRule>
  </conditionalFormatting>
  <conditionalFormatting sqref="F7">
    <cfRule type="cellIs" dxfId="11" priority="12" operator="greaterThan">
      <formula>$F$4</formula>
    </cfRule>
    <cfRule type="cellIs" dxfId="10" priority="11" operator="lessThan">
      <formula>$F$4</formula>
    </cfRule>
  </conditionalFormatting>
  <conditionalFormatting sqref="G7">
    <cfRule type="cellIs" dxfId="9" priority="10" operator="greaterThan">
      <formula>$G$4</formula>
    </cfRule>
    <cfRule type="cellIs" dxfId="8" priority="9" operator="lessThan">
      <formula>$G$4</formula>
    </cfRule>
  </conditionalFormatting>
  <conditionalFormatting sqref="H7">
    <cfRule type="cellIs" dxfId="7" priority="8" operator="greaterThan">
      <formula>$H$4</formula>
    </cfRule>
    <cfRule type="cellIs" dxfId="6" priority="7" operator="lessThan">
      <formula>$H$4</formula>
    </cfRule>
  </conditionalFormatting>
  <conditionalFormatting sqref="I7">
    <cfRule type="cellIs" dxfId="5" priority="6" operator="greaterThan">
      <formula>$I$4</formula>
    </cfRule>
    <cfRule type="cellIs" dxfId="4" priority="5" operator="lessThan">
      <formula>$I$4</formula>
    </cfRule>
  </conditionalFormatting>
  <conditionalFormatting sqref="J7">
    <cfRule type="cellIs" dxfId="3" priority="4" operator="greaterThan">
      <formula>$J$4</formula>
    </cfRule>
    <cfRule type="cellIs" dxfId="2" priority="3" operator="lessThan">
      <formula>$J$4</formula>
    </cfRule>
  </conditionalFormatting>
  <conditionalFormatting sqref="K7">
    <cfRule type="cellIs" dxfId="1" priority="1" operator="lessThan">
      <formula>$K$4</formula>
    </cfRule>
    <cfRule type="cellIs" dxfId="0" priority="2" operator="greaterThan">
      <formula>$K$4</formula>
    </cfRule>
  </conditionalFormatting>
  <hyperlinks>
    <hyperlink ref="A4:A5" location="results!A1" display="results!A1" xr:uid="{1353387B-2C8E-4534-ACCE-4B15654F6E75}"/>
    <hyperlink ref="A7:A8" location="results!A297" display="results!A297" xr:uid="{6CB56039-A5C0-4789-8DC2-8A84B4B5D645}"/>
  </hyperlink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1A26E-0EA2-4B13-94FA-5F513C055454}">
  <dimension ref="A1:W297"/>
  <sheetViews>
    <sheetView zoomScaleNormal="100" workbookViewId="0">
      <selection activeCell="J15" sqref="J15"/>
    </sheetView>
  </sheetViews>
  <sheetFormatPr defaultRowHeight="13.2" x14ac:dyDescent="0.25"/>
  <sheetData>
    <row r="1" spans="1:23" x14ac:dyDescent="0.25">
      <c r="A1" s="42">
        <v>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</row>
    <row r="2" spans="1:23" x14ac:dyDescent="0.25">
      <c r="A2" s="15" t="s">
        <v>14</v>
      </c>
      <c r="B2" s="15" t="s">
        <v>15</v>
      </c>
      <c r="C2" s="15" t="s">
        <v>16</v>
      </c>
      <c r="D2" s="15" t="s">
        <v>17</v>
      </c>
      <c r="E2" s="15" t="s">
        <v>18</v>
      </c>
      <c r="F2" s="15" t="s">
        <v>19</v>
      </c>
      <c r="G2" s="15" t="s">
        <v>20</v>
      </c>
      <c r="H2" s="15" t="s">
        <v>21</v>
      </c>
      <c r="I2" s="15" t="s">
        <v>22</v>
      </c>
      <c r="J2" s="15" t="s">
        <v>23</v>
      </c>
      <c r="K2" s="15" t="s">
        <v>24</v>
      </c>
      <c r="L2" s="15" t="s">
        <v>25</v>
      </c>
      <c r="M2" s="15" t="s">
        <v>26</v>
      </c>
      <c r="N2" s="15" t="s">
        <v>27</v>
      </c>
      <c r="O2" s="15" t="s">
        <v>28</v>
      </c>
      <c r="P2" s="15" t="s">
        <v>29</v>
      </c>
      <c r="Q2" s="15" t="s">
        <v>30</v>
      </c>
      <c r="R2" s="15" t="s">
        <v>31</v>
      </c>
      <c r="S2" s="15" t="s">
        <v>32</v>
      </c>
      <c r="T2" s="15" t="s">
        <v>33</v>
      </c>
      <c r="U2" s="15" t="s">
        <v>34</v>
      </c>
      <c r="V2" s="15" t="s">
        <v>35</v>
      </c>
      <c r="W2" s="15" t="s">
        <v>36</v>
      </c>
    </row>
    <row r="3" spans="1:23" x14ac:dyDescent="0.25">
      <c r="A3" s="13">
        <v>1</v>
      </c>
      <c r="B3" s="13">
        <v>202.87799999999999</v>
      </c>
      <c r="C3" s="13">
        <v>2.5873300000000001</v>
      </c>
      <c r="D3" s="13">
        <v>3.5904400000000001</v>
      </c>
      <c r="E3" s="13">
        <v>2.9064899999999998</v>
      </c>
      <c r="F3" s="13">
        <v>2.5390000000000001</v>
      </c>
      <c r="G3" s="13">
        <v>0</v>
      </c>
      <c r="H3" s="13">
        <v>0.39600999999999997</v>
      </c>
      <c r="I3" s="13">
        <v>0.28743000000000002</v>
      </c>
      <c r="J3" s="13">
        <v>0.25794</v>
      </c>
      <c r="K3" s="13">
        <v>0.10575</v>
      </c>
      <c r="L3" s="13">
        <v>0.37756000000000001</v>
      </c>
      <c r="M3" s="13">
        <v>0.26557999999999998</v>
      </c>
      <c r="N3" s="13">
        <v>0.23361999999999999</v>
      </c>
      <c r="O3" s="13">
        <v>9.078E-2</v>
      </c>
      <c r="P3" s="13">
        <v>2.0883400000000001</v>
      </c>
      <c r="Q3" s="13">
        <v>3.5644999999999998</v>
      </c>
      <c r="R3" s="13">
        <v>2.8635299999999999</v>
      </c>
      <c r="S3" s="13">
        <v>2.2903199999999999</v>
      </c>
      <c r="T3" s="13">
        <v>0</v>
      </c>
      <c r="U3" s="14">
        <v>3.3304399999999999E-5</v>
      </c>
      <c r="V3" s="14">
        <v>3.3304399999999999E-5</v>
      </c>
      <c r="W3" s="13">
        <v>6.6728899999999994E-2</v>
      </c>
    </row>
    <row r="4" spans="1:23" x14ac:dyDescent="0.25">
      <c r="A4" s="13">
        <v>2</v>
      </c>
      <c r="B4" s="13">
        <v>371.32799999999997</v>
      </c>
      <c r="C4" s="13">
        <v>2.2641200000000001</v>
      </c>
      <c r="D4" s="13">
        <v>3.2615799999999999</v>
      </c>
      <c r="E4" s="13">
        <v>2.4548299999999998</v>
      </c>
      <c r="F4" s="13">
        <v>2.2583500000000001</v>
      </c>
      <c r="G4" s="13">
        <v>0</v>
      </c>
      <c r="H4" s="13">
        <v>0.48641000000000001</v>
      </c>
      <c r="I4" s="13">
        <v>0.35203000000000001</v>
      </c>
      <c r="J4" s="13">
        <v>0.35986000000000001</v>
      </c>
      <c r="K4" s="13">
        <v>0.15692</v>
      </c>
      <c r="L4" s="13">
        <v>0.46181</v>
      </c>
      <c r="M4" s="13">
        <v>0.33139999999999997</v>
      </c>
      <c r="N4" s="13">
        <v>0.32379000000000002</v>
      </c>
      <c r="O4" s="13">
        <v>0.12447999999999999</v>
      </c>
      <c r="P4" s="13">
        <v>1.91517</v>
      </c>
      <c r="Q4" s="13">
        <v>3.4285700000000001</v>
      </c>
      <c r="R4" s="13">
        <v>2.4765000000000001</v>
      </c>
      <c r="S4" s="13">
        <v>2.1274899999999999</v>
      </c>
      <c r="T4" s="13">
        <v>0</v>
      </c>
      <c r="U4" s="14">
        <v>6.0040600000000002E-5</v>
      </c>
      <c r="V4" s="14">
        <v>6.0040600000000002E-5</v>
      </c>
      <c r="W4" s="13">
        <v>3.3422300000000002E-2</v>
      </c>
    </row>
    <row r="5" spans="1:23" x14ac:dyDescent="0.25">
      <c r="A5" s="13">
        <v>3</v>
      </c>
      <c r="B5" s="13">
        <v>549.89499999999998</v>
      </c>
      <c r="C5" s="13">
        <v>2.0761099999999999</v>
      </c>
      <c r="D5" s="13">
        <v>3.1502500000000002</v>
      </c>
      <c r="E5" s="13">
        <v>2.27027</v>
      </c>
      <c r="F5" s="13">
        <v>2.1153900000000001</v>
      </c>
      <c r="G5" s="13">
        <v>0</v>
      </c>
      <c r="H5" s="13">
        <v>0.48441000000000001</v>
      </c>
      <c r="I5" s="13">
        <v>0.39809</v>
      </c>
      <c r="J5" s="13">
        <v>0.39296999999999999</v>
      </c>
      <c r="K5" s="13">
        <v>0.17838000000000001</v>
      </c>
      <c r="L5" s="13">
        <v>0.4516</v>
      </c>
      <c r="M5" s="13">
        <v>0.37112000000000001</v>
      </c>
      <c r="N5" s="13">
        <v>0.34594999999999998</v>
      </c>
      <c r="O5" s="13">
        <v>0.14418</v>
      </c>
      <c r="P5" s="13">
        <v>1.84795</v>
      </c>
      <c r="Q5" s="13">
        <v>3.3226200000000001</v>
      </c>
      <c r="R5" s="13">
        <v>2.3159299999999998</v>
      </c>
      <c r="S5" s="13">
        <v>2.0621</v>
      </c>
      <c r="T5" s="13">
        <v>0</v>
      </c>
      <c r="U5" s="14">
        <v>8.0176800000000001E-5</v>
      </c>
      <c r="V5" s="14">
        <v>8.0176800000000001E-5</v>
      </c>
      <c r="W5" s="13">
        <v>1.0911199999999999E-4</v>
      </c>
    </row>
    <row r="6" spans="1:23" x14ac:dyDescent="0.25">
      <c r="A6" s="13">
        <v>4</v>
      </c>
      <c r="B6" s="13">
        <v>746.12199999999996</v>
      </c>
      <c r="C6" s="13">
        <v>1.9682999999999999</v>
      </c>
      <c r="D6" s="13">
        <v>3.0643099999999999</v>
      </c>
      <c r="E6" s="13">
        <v>2.1177600000000001</v>
      </c>
      <c r="F6" s="13">
        <v>2.0384699999999998</v>
      </c>
      <c r="G6" s="13">
        <v>0</v>
      </c>
      <c r="H6" s="13">
        <v>0.54827999999999999</v>
      </c>
      <c r="I6" s="13">
        <v>0.41982999999999998</v>
      </c>
      <c r="J6" s="13">
        <v>0.45368999999999998</v>
      </c>
      <c r="K6" s="13">
        <v>0.22427</v>
      </c>
      <c r="L6" s="13">
        <v>0.53103</v>
      </c>
      <c r="M6" s="13">
        <v>0.39809</v>
      </c>
      <c r="N6" s="13">
        <v>0.42002</v>
      </c>
      <c r="O6" s="13">
        <v>0.18823000000000001</v>
      </c>
      <c r="P6" s="13">
        <v>1.7818400000000001</v>
      </c>
      <c r="Q6" s="13">
        <v>3.2403400000000002</v>
      </c>
      <c r="R6" s="13">
        <v>2.2295500000000001</v>
      </c>
      <c r="S6" s="13">
        <v>2.0134500000000002</v>
      </c>
      <c r="T6" s="13">
        <v>0</v>
      </c>
      <c r="U6" s="14">
        <v>7.0300000000000001E-5</v>
      </c>
      <c r="V6" s="14">
        <v>7.0300000000000001E-5</v>
      </c>
      <c r="W6" s="14">
        <v>7.0300000000000001E-5</v>
      </c>
    </row>
    <row r="7" spans="1:23" x14ac:dyDescent="0.25">
      <c r="A7" s="13">
        <v>5</v>
      </c>
      <c r="B7" s="13">
        <v>927.70699999999999</v>
      </c>
      <c r="C7" s="13">
        <v>1.9026700000000001</v>
      </c>
      <c r="D7" s="13">
        <v>3.0058699999999998</v>
      </c>
      <c r="E7" s="13">
        <v>2.0546600000000002</v>
      </c>
      <c r="F7" s="13">
        <v>1.98319</v>
      </c>
      <c r="G7" s="13">
        <v>0</v>
      </c>
      <c r="H7" s="13">
        <v>0.57723999999999998</v>
      </c>
      <c r="I7" s="13">
        <v>0.43389</v>
      </c>
      <c r="J7" s="13">
        <v>0.47499999999999998</v>
      </c>
      <c r="K7" s="13">
        <v>0.23779</v>
      </c>
      <c r="L7" s="13">
        <v>0.56233999999999995</v>
      </c>
      <c r="M7" s="13">
        <v>0.40978999999999999</v>
      </c>
      <c r="N7" s="13">
        <v>0.44356000000000001</v>
      </c>
      <c r="O7" s="13">
        <v>0.20197999999999999</v>
      </c>
      <c r="P7" s="13">
        <v>1.7405299999999999</v>
      </c>
      <c r="Q7" s="13">
        <v>3.1796000000000002</v>
      </c>
      <c r="R7" s="13">
        <v>2.1967699999999999</v>
      </c>
      <c r="S7" s="13">
        <v>1.98072</v>
      </c>
      <c r="T7" s="13">
        <v>0</v>
      </c>
      <c r="U7" s="14">
        <v>6.0399999999999998E-5</v>
      </c>
      <c r="V7" s="14">
        <v>6.0399999999999998E-5</v>
      </c>
      <c r="W7" s="14">
        <v>6.0399999999999998E-5</v>
      </c>
    </row>
    <row r="8" spans="1:23" x14ac:dyDescent="0.25">
      <c r="A8" s="13">
        <v>6</v>
      </c>
      <c r="B8" s="13">
        <v>1107.6199999999999</v>
      </c>
      <c r="C8" s="13">
        <v>1.8317399999999999</v>
      </c>
      <c r="D8" s="13">
        <v>2.9656600000000002</v>
      </c>
      <c r="E8" s="13">
        <v>1.9760599999999999</v>
      </c>
      <c r="F8" s="13">
        <v>1.9305399999999999</v>
      </c>
      <c r="G8" s="13">
        <v>0</v>
      </c>
      <c r="H8" s="13">
        <v>0.61451</v>
      </c>
      <c r="I8" s="13">
        <v>0.44969999999999999</v>
      </c>
      <c r="J8" s="13">
        <v>0.50766999999999995</v>
      </c>
      <c r="K8" s="13">
        <v>0.26079999999999998</v>
      </c>
      <c r="L8" s="13">
        <v>0.59316000000000002</v>
      </c>
      <c r="M8" s="13">
        <v>0.4294</v>
      </c>
      <c r="N8" s="13">
        <v>0.47543999999999997</v>
      </c>
      <c r="O8" s="13">
        <v>0.21959000000000001</v>
      </c>
      <c r="P8" s="13">
        <v>1.6892799999999999</v>
      </c>
      <c r="Q8" s="13">
        <v>3.15415</v>
      </c>
      <c r="R8" s="13">
        <v>2.07402</v>
      </c>
      <c r="S8" s="13">
        <v>1.92838</v>
      </c>
      <c r="T8" s="13">
        <v>0</v>
      </c>
      <c r="U8" s="14">
        <v>5.0500000000000001E-5</v>
      </c>
      <c r="V8" s="14">
        <v>5.0500000000000001E-5</v>
      </c>
      <c r="W8" s="14">
        <v>5.0500000000000001E-5</v>
      </c>
    </row>
    <row r="9" spans="1:23" x14ac:dyDescent="0.25">
      <c r="A9" s="13">
        <v>7</v>
      </c>
      <c r="B9" s="13">
        <v>1279.01</v>
      </c>
      <c r="C9" s="13">
        <v>1.80165</v>
      </c>
      <c r="D9" s="13">
        <v>2.9149799999999999</v>
      </c>
      <c r="E9" s="13">
        <v>1.92578</v>
      </c>
      <c r="F9" s="13">
        <v>1.9036500000000001</v>
      </c>
      <c r="G9" s="13">
        <v>0</v>
      </c>
      <c r="H9" s="13">
        <v>0.60968</v>
      </c>
      <c r="I9" s="13">
        <v>0.43201000000000001</v>
      </c>
      <c r="J9" s="13">
        <v>0.49173</v>
      </c>
      <c r="K9" s="13">
        <v>0.24324999999999999</v>
      </c>
      <c r="L9" s="13">
        <v>0.58709</v>
      </c>
      <c r="M9" s="13">
        <v>0.40620000000000001</v>
      </c>
      <c r="N9" s="13">
        <v>0.45083000000000001</v>
      </c>
      <c r="O9" s="13">
        <v>0.20047000000000001</v>
      </c>
      <c r="P9" s="13">
        <v>1.71157</v>
      </c>
      <c r="Q9" s="13">
        <v>3.1284100000000001</v>
      </c>
      <c r="R9" s="13">
        <v>2.15143</v>
      </c>
      <c r="S9" s="13">
        <v>1.9281600000000001</v>
      </c>
      <c r="T9" s="13">
        <v>0</v>
      </c>
      <c r="U9" s="14">
        <v>4.0599999999999998E-5</v>
      </c>
      <c r="V9" s="14">
        <v>4.0599999999999998E-5</v>
      </c>
      <c r="W9" s="14">
        <v>4.0599999999999998E-5</v>
      </c>
    </row>
    <row r="10" spans="1:23" x14ac:dyDescent="0.25">
      <c r="A10" s="13">
        <v>8</v>
      </c>
      <c r="B10" s="13">
        <v>1445.65</v>
      </c>
      <c r="C10" s="13">
        <v>1.76946</v>
      </c>
      <c r="D10" s="13">
        <v>2.9069699999999998</v>
      </c>
      <c r="E10" s="13">
        <v>1.9021999999999999</v>
      </c>
      <c r="F10" s="13">
        <v>1.88168</v>
      </c>
      <c r="G10" s="13">
        <v>0</v>
      </c>
      <c r="H10" s="13">
        <v>0.62661999999999995</v>
      </c>
      <c r="I10" s="13">
        <v>0.44668000000000002</v>
      </c>
      <c r="J10" s="13">
        <v>0.51114999999999999</v>
      </c>
      <c r="K10" s="13">
        <v>0.25805</v>
      </c>
      <c r="L10" s="13">
        <v>0.59779000000000004</v>
      </c>
      <c r="M10" s="13">
        <v>0.43142999999999998</v>
      </c>
      <c r="N10" s="13">
        <v>0.47398000000000001</v>
      </c>
      <c r="O10" s="13">
        <v>0.21353</v>
      </c>
      <c r="P10" s="13">
        <v>1.6954899999999999</v>
      </c>
      <c r="Q10" s="13">
        <v>3.1309100000000001</v>
      </c>
      <c r="R10" s="13">
        <v>2.0794199999999998</v>
      </c>
      <c r="S10" s="13">
        <v>1.9233899999999999</v>
      </c>
      <c r="T10" s="13">
        <v>0</v>
      </c>
      <c r="U10" s="14">
        <v>3.0700000000000001E-5</v>
      </c>
      <c r="V10" s="14">
        <v>3.0700000000000001E-5</v>
      </c>
      <c r="W10" s="14">
        <v>3.0700000000000001E-5</v>
      </c>
    </row>
    <row r="11" spans="1:23" x14ac:dyDescent="0.25">
      <c r="A11" s="13">
        <v>9</v>
      </c>
      <c r="B11" s="13">
        <v>1616.41</v>
      </c>
      <c r="C11" s="13">
        <v>1.77576</v>
      </c>
      <c r="D11" s="13">
        <v>2.8860800000000002</v>
      </c>
      <c r="E11" s="13">
        <v>1.88028</v>
      </c>
      <c r="F11" s="13">
        <v>1.87364</v>
      </c>
      <c r="G11" s="13">
        <v>0</v>
      </c>
      <c r="H11" s="13">
        <v>0.63951000000000002</v>
      </c>
      <c r="I11" s="13">
        <v>0.46239999999999998</v>
      </c>
      <c r="J11" s="13">
        <v>0.52868999999999999</v>
      </c>
      <c r="K11" s="13">
        <v>0.27423999999999998</v>
      </c>
      <c r="L11" s="13">
        <v>0.61721000000000004</v>
      </c>
      <c r="M11" s="13">
        <v>0.44477</v>
      </c>
      <c r="N11" s="13">
        <v>0.49612000000000001</v>
      </c>
      <c r="O11" s="13">
        <v>0.23036999999999999</v>
      </c>
      <c r="P11" s="13">
        <v>1.6697500000000001</v>
      </c>
      <c r="Q11" s="13">
        <v>3.0882399999999999</v>
      </c>
      <c r="R11" s="13">
        <v>2.0649500000000001</v>
      </c>
      <c r="S11" s="13">
        <v>1.90059</v>
      </c>
      <c r="T11" s="13">
        <v>0</v>
      </c>
      <c r="U11" s="14">
        <v>2.0800000000000001E-5</v>
      </c>
      <c r="V11" s="14">
        <v>2.0800000000000001E-5</v>
      </c>
      <c r="W11" s="14">
        <v>2.0800000000000001E-5</v>
      </c>
    </row>
    <row r="12" spans="1:23" x14ac:dyDescent="0.25">
      <c r="A12" s="13">
        <v>10</v>
      </c>
      <c r="B12" s="13">
        <v>1788.69</v>
      </c>
      <c r="C12" s="13">
        <v>1.74766</v>
      </c>
      <c r="D12" s="13">
        <v>2.8610699999999998</v>
      </c>
      <c r="E12" s="13">
        <v>1.85748</v>
      </c>
      <c r="F12" s="13">
        <v>1.85368</v>
      </c>
      <c r="G12" s="13">
        <v>0</v>
      </c>
      <c r="H12" s="13">
        <v>0.66552999999999995</v>
      </c>
      <c r="I12" s="13">
        <v>0.46332000000000001</v>
      </c>
      <c r="J12" s="13">
        <v>0.53325999999999996</v>
      </c>
      <c r="K12" s="13">
        <v>0.27651999999999999</v>
      </c>
      <c r="L12" s="13">
        <v>0.64229999999999998</v>
      </c>
      <c r="M12" s="13">
        <v>0.44418999999999997</v>
      </c>
      <c r="N12" s="13">
        <v>0.50112999999999996</v>
      </c>
      <c r="O12" s="13">
        <v>0.23211999999999999</v>
      </c>
      <c r="P12" s="13">
        <v>1.6688400000000001</v>
      </c>
      <c r="Q12" s="13">
        <v>3.0664600000000002</v>
      </c>
      <c r="R12" s="13">
        <v>2.0477400000000001</v>
      </c>
      <c r="S12" s="13">
        <v>1.89446</v>
      </c>
      <c r="T12" s="13">
        <v>0</v>
      </c>
      <c r="U12" s="14">
        <v>1.0900000000000001E-5</v>
      </c>
      <c r="V12" s="14">
        <v>1.0900000000000001E-5</v>
      </c>
      <c r="W12" s="14">
        <v>1.0900000000000001E-5</v>
      </c>
    </row>
    <row r="13" spans="1:23" x14ac:dyDescent="0.25">
      <c r="A13" s="13">
        <v>11</v>
      </c>
      <c r="B13" s="13">
        <v>97.765799999999999</v>
      </c>
      <c r="C13" s="13">
        <v>1.94686</v>
      </c>
      <c r="D13" s="13">
        <v>3.0495299999999999</v>
      </c>
      <c r="E13" s="13">
        <v>2.0035500000000002</v>
      </c>
      <c r="F13" s="13">
        <v>1.93438</v>
      </c>
      <c r="G13" s="13">
        <v>0</v>
      </c>
      <c r="H13" s="13">
        <v>0.57967000000000002</v>
      </c>
      <c r="I13" s="13">
        <v>0.43491000000000002</v>
      </c>
      <c r="J13" s="13">
        <v>0.47137000000000001</v>
      </c>
      <c r="K13" s="13">
        <v>0.23780999999999999</v>
      </c>
      <c r="L13" s="13">
        <v>0.54610000000000003</v>
      </c>
      <c r="M13" s="13">
        <v>0.4007</v>
      </c>
      <c r="N13" s="13">
        <v>0.42471999999999999</v>
      </c>
      <c r="O13" s="13">
        <v>0.19527</v>
      </c>
      <c r="P13" s="13">
        <v>1.65649</v>
      </c>
      <c r="Q13" s="13">
        <v>3.0803199999999999</v>
      </c>
      <c r="R13" s="13">
        <v>2.1878000000000002</v>
      </c>
      <c r="S13" s="13">
        <v>1.8610199999999999</v>
      </c>
      <c r="T13" s="13">
        <v>0</v>
      </c>
      <c r="U13" s="14">
        <v>3.3246500000000001E-5</v>
      </c>
      <c r="V13" s="14">
        <v>3.3246500000000001E-5</v>
      </c>
      <c r="W13" s="13">
        <v>6.6786700000000004E-2</v>
      </c>
    </row>
    <row r="14" spans="1:23" x14ac:dyDescent="0.25">
      <c r="A14" s="13">
        <v>12</v>
      </c>
      <c r="B14" s="13">
        <v>190.21700000000001</v>
      </c>
      <c r="C14" s="13">
        <v>1.8647800000000001</v>
      </c>
      <c r="D14" s="13">
        <v>2.9394499999999999</v>
      </c>
      <c r="E14" s="13">
        <v>1.8797200000000001</v>
      </c>
      <c r="F14" s="13">
        <v>1.8668800000000001</v>
      </c>
      <c r="G14" s="13">
        <v>0</v>
      </c>
      <c r="H14" s="13">
        <v>0.67208000000000001</v>
      </c>
      <c r="I14" s="13">
        <v>0.48609000000000002</v>
      </c>
      <c r="J14" s="13">
        <v>0.54635999999999996</v>
      </c>
      <c r="K14" s="13">
        <v>0.27015</v>
      </c>
      <c r="L14" s="13">
        <v>0.66279999999999994</v>
      </c>
      <c r="M14" s="13">
        <v>0.49029</v>
      </c>
      <c r="N14" s="13">
        <v>0.54010999999999998</v>
      </c>
      <c r="O14" s="13">
        <v>0.25186999999999998</v>
      </c>
      <c r="P14" s="13">
        <v>1.7607900000000001</v>
      </c>
      <c r="Q14" s="13">
        <v>2.9976799999999999</v>
      </c>
      <c r="R14" s="13">
        <v>1.9589300000000001</v>
      </c>
      <c r="S14" s="13">
        <v>1.8849800000000001</v>
      </c>
      <c r="T14" s="13">
        <v>0</v>
      </c>
      <c r="U14" s="14">
        <v>6.5261599999999999E-5</v>
      </c>
      <c r="V14" s="14">
        <v>6.5261599999999999E-5</v>
      </c>
      <c r="W14" s="13">
        <v>3.3485399999999998E-2</v>
      </c>
    </row>
    <row r="15" spans="1:23" x14ac:dyDescent="0.25">
      <c r="A15" s="13">
        <v>13</v>
      </c>
      <c r="B15" s="13">
        <v>281.202</v>
      </c>
      <c r="C15" s="13">
        <v>1.80365</v>
      </c>
      <c r="D15" s="13">
        <v>2.8686799999999999</v>
      </c>
      <c r="E15" s="13">
        <v>1.81229</v>
      </c>
      <c r="F15" s="13">
        <v>1.8211900000000001</v>
      </c>
      <c r="G15" s="13">
        <v>0</v>
      </c>
      <c r="H15" s="13">
        <v>0.70606999999999998</v>
      </c>
      <c r="I15" s="13">
        <v>0.53581000000000001</v>
      </c>
      <c r="J15" s="13">
        <v>0.60858999999999996</v>
      </c>
      <c r="K15" s="13">
        <v>0.31507000000000002</v>
      </c>
      <c r="L15" s="13">
        <v>0.69579000000000002</v>
      </c>
      <c r="M15" s="13">
        <v>0.51870000000000005</v>
      </c>
      <c r="N15" s="13">
        <v>0.58372000000000002</v>
      </c>
      <c r="O15" s="13">
        <v>0.28310000000000002</v>
      </c>
      <c r="P15" s="13">
        <v>1.64015</v>
      </c>
      <c r="Q15" s="13">
        <v>2.9582899999999999</v>
      </c>
      <c r="R15" s="13">
        <v>1.85057</v>
      </c>
      <c r="S15" s="13">
        <v>1.7813399999999999</v>
      </c>
      <c r="T15" s="13">
        <v>0</v>
      </c>
      <c r="U15" s="14">
        <v>9.5956600000000002E-5</v>
      </c>
      <c r="V15" s="14">
        <v>9.5956600000000002E-5</v>
      </c>
      <c r="W15" s="13">
        <v>1.82762E-4</v>
      </c>
    </row>
    <row r="16" spans="1:23" x14ac:dyDescent="0.25">
      <c r="A16" s="13">
        <v>14</v>
      </c>
      <c r="B16" s="13">
        <v>371.61099999999999</v>
      </c>
      <c r="C16" s="13">
        <v>1.7600899999999999</v>
      </c>
      <c r="D16" s="13">
        <v>2.8354699999999999</v>
      </c>
      <c r="E16" s="13">
        <v>1.7602199999999999</v>
      </c>
      <c r="F16" s="13">
        <v>1.77762</v>
      </c>
      <c r="G16" s="13">
        <v>0</v>
      </c>
      <c r="H16" s="13">
        <v>0.7278</v>
      </c>
      <c r="I16" s="13">
        <v>0.54276999999999997</v>
      </c>
      <c r="J16" s="13">
        <v>0.62124999999999997</v>
      </c>
      <c r="K16" s="13">
        <v>0.31758999999999998</v>
      </c>
      <c r="L16" s="13">
        <v>0.71691000000000005</v>
      </c>
      <c r="M16" s="13">
        <v>0.52866000000000002</v>
      </c>
      <c r="N16" s="13">
        <v>0.60067000000000004</v>
      </c>
      <c r="O16" s="13">
        <v>0.28808</v>
      </c>
      <c r="P16" s="13">
        <v>1.6809799999999999</v>
      </c>
      <c r="Q16" s="13">
        <v>2.9299599999999999</v>
      </c>
      <c r="R16" s="13">
        <v>1.7934099999999999</v>
      </c>
      <c r="S16" s="13">
        <v>1.79698</v>
      </c>
      <c r="T16" s="13">
        <v>0</v>
      </c>
      <c r="U16" s="14">
        <v>9.4060000000000004E-5</v>
      </c>
      <c r="V16" s="14">
        <v>9.4060000000000004E-5</v>
      </c>
      <c r="W16" s="14">
        <v>9.4060000000000004E-5</v>
      </c>
    </row>
    <row r="17" spans="1:23" x14ac:dyDescent="0.25">
      <c r="A17" s="13">
        <v>15</v>
      </c>
      <c r="B17" s="13">
        <v>464.42399999999998</v>
      </c>
      <c r="C17" s="13">
        <v>1.7078</v>
      </c>
      <c r="D17" s="13">
        <v>2.78213</v>
      </c>
      <c r="E17" s="13">
        <v>1.7365900000000001</v>
      </c>
      <c r="F17" s="13">
        <v>1.73871</v>
      </c>
      <c r="G17" s="13">
        <v>0</v>
      </c>
      <c r="H17" s="13">
        <v>0.73372000000000004</v>
      </c>
      <c r="I17" s="13">
        <v>0.53986999999999996</v>
      </c>
      <c r="J17" s="13">
        <v>0.62558000000000002</v>
      </c>
      <c r="K17" s="13">
        <v>0.33312999999999998</v>
      </c>
      <c r="L17" s="13">
        <v>0.72189999999999999</v>
      </c>
      <c r="M17" s="13">
        <v>0.53117000000000003</v>
      </c>
      <c r="N17" s="13">
        <v>0.60648000000000002</v>
      </c>
      <c r="O17" s="13">
        <v>0.29624</v>
      </c>
      <c r="P17" s="13">
        <v>1.6319600000000001</v>
      </c>
      <c r="Q17" s="13">
        <v>2.9348200000000002</v>
      </c>
      <c r="R17" s="13">
        <v>1.7984199999999999</v>
      </c>
      <c r="S17" s="13">
        <v>1.7596099999999999</v>
      </c>
      <c r="T17" s="13">
        <v>0</v>
      </c>
      <c r="U17" s="14">
        <v>9.2079999999999999E-5</v>
      </c>
      <c r="V17" s="14">
        <v>9.2079999999999999E-5</v>
      </c>
      <c r="W17" s="14">
        <v>9.2079999999999999E-5</v>
      </c>
    </row>
    <row r="18" spans="1:23" x14ac:dyDescent="0.25">
      <c r="A18" s="13">
        <v>16</v>
      </c>
      <c r="B18" s="13">
        <v>555.75400000000002</v>
      </c>
      <c r="C18" s="13">
        <v>1.69574</v>
      </c>
      <c r="D18" s="13">
        <v>2.7546400000000002</v>
      </c>
      <c r="E18" s="13">
        <v>1.69929</v>
      </c>
      <c r="F18" s="13">
        <v>1.7237100000000001</v>
      </c>
      <c r="G18" s="13">
        <v>0</v>
      </c>
      <c r="H18" s="13">
        <v>0.74270999999999998</v>
      </c>
      <c r="I18" s="13">
        <v>0.56494</v>
      </c>
      <c r="J18" s="13">
        <v>0.64895999999999998</v>
      </c>
      <c r="K18" s="13">
        <v>0.33622999999999997</v>
      </c>
      <c r="L18" s="13">
        <v>0.74728000000000006</v>
      </c>
      <c r="M18" s="13">
        <v>0.54869000000000001</v>
      </c>
      <c r="N18" s="13">
        <v>0.62753000000000003</v>
      </c>
      <c r="O18" s="13">
        <v>0.30375999999999997</v>
      </c>
      <c r="P18" s="13">
        <v>1.6234900000000001</v>
      </c>
      <c r="Q18" s="13">
        <v>2.8541799999999999</v>
      </c>
      <c r="R18" s="13">
        <v>1.75393</v>
      </c>
      <c r="S18" s="13">
        <v>1.7542899999999999</v>
      </c>
      <c r="T18" s="13">
        <v>0</v>
      </c>
      <c r="U18" s="14">
        <v>9.0099999999999995E-5</v>
      </c>
      <c r="V18" s="14">
        <v>9.0099999999999995E-5</v>
      </c>
      <c r="W18" s="14">
        <v>9.0099999999999995E-5</v>
      </c>
    </row>
    <row r="19" spans="1:23" x14ac:dyDescent="0.25">
      <c r="A19" s="13">
        <v>17</v>
      </c>
      <c r="B19" s="13">
        <v>644.78800000000001</v>
      </c>
      <c r="C19" s="13">
        <v>1.65943</v>
      </c>
      <c r="D19" s="13">
        <v>2.7046399999999999</v>
      </c>
      <c r="E19" s="13">
        <v>1.64747</v>
      </c>
      <c r="F19" s="13">
        <v>1.6948399999999999</v>
      </c>
      <c r="G19" s="13">
        <v>0</v>
      </c>
      <c r="H19" s="13">
        <v>0.75153000000000003</v>
      </c>
      <c r="I19" s="13">
        <v>0.56886000000000003</v>
      </c>
      <c r="J19" s="13">
        <v>0.65525999999999995</v>
      </c>
      <c r="K19" s="13">
        <v>0.34866999999999998</v>
      </c>
      <c r="L19" s="13">
        <v>0.74748999999999999</v>
      </c>
      <c r="M19" s="13">
        <v>0.56479999999999997</v>
      </c>
      <c r="N19" s="13">
        <v>0.64120999999999995</v>
      </c>
      <c r="O19" s="13">
        <v>0.32145000000000001</v>
      </c>
      <c r="P19" s="13">
        <v>1.60819</v>
      </c>
      <c r="Q19" s="13">
        <v>2.7994300000000001</v>
      </c>
      <c r="R19" s="13">
        <v>1.6668700000000001</v>
      </c>
      <c r="S19" s="13">
        <v>1.7437499999999999</v>
      </c>
      <c r="T19" s="13">
        <v>0</v>
      </c>
      <c r="U19" s="14">
        <v>8.8120000000000003E-5</v>
      </c>
      <c r="V19" s="14">
        <v>8.8120000000000003E-5</v>
      </c>
      <c r="W19" s="14">
        <v>8.8120000000000003E-5</v>
      </c>
    </row>
    <row r="20" spans="1:23" x14ac:dyDescent="0.25">
      <c r="A20" s="13">
        <v>18</v>
      </c>
      <c r="B20" s="13">
        <v>734.1</v>
      </c>
      <c r="C20" s="13">
        <v>1.6476999999999999</v>
      </c>
      <c r="D20" s="13">
        <v>2.68858</v>
      </c>
      <c r="E20" s="13">
        <v>1.63832</v>
      </c>
      <c r="F20" s="13">
        <v>1.6845699999999999</v>
      </c>
      <c r="G20" s="13">
        <v>0</v>
      </c>
      <c r="H20" s="13">
        <v>0.74638000000000004</v>
      </c>
      <c r="I20" s="13">
        <v>0.55206999999999995</v>
      </c>
      <c r="J20" s="13">
        <v>0.63556000000000001</v>
      </c>
      <c r="K20" s="13">
        <v>0.30654999999999999</v>
      </c>
      <c r="L20" s="13">
        <v>0.73834</v>
      </c>
      <c r="M20" s="13">
        <v>0.54769000000000001</v>
      </c>
      <c r="N20" s="13">
        <v>0.62246999999999997</v>
      </c>
      <c r="O20" s="13">
        <v>0.28705999999999998</v>
      </c>
      <c r="P20" s="13">
        <v>1.74814</v>
      </c>
      <c r="Q20" s="13">
        <v>2.8302100000000001</v>
      </c>
      <c r="R20" s="13">
        <v>1.74057</v>
      </c>
      <c r="S20" s="13">
        <v>1.83823</v>
      </c>
      <c r="T20" s="13">
        <v>0</v>
      </c>
      <c r="U20" s="14">
        <v>8.6139999999999999E-5</v>
      </c>
      <c r="V20" s="14">
        <v>8.6139999999999999E-5</v>
      </c>
      <c r="W20" s="14">
        <v>8.6139999999999999E-5</v>
      </c>
    </row>
    <row r="21" spans="1:23" x14ac:dyDescent="0.25">
      <c r="A21" s="13">
        <v>19</v>
      </c>
      <c r="B21" s="13">
        <v>824.74900000000002</v>
      </c>
      <c r="C21" s="13">
        <v>1.61646</v>
      </c>
      <c r="D21" s="13">
        <v>2.6774200000000001</v>
      </c>
      <c r="E21" s="13">
        <v>1.6036300000000001</v>
      </c>
      <c r="F21" s="13">
        <v>1.6665000000000001</v>
      </c>
      <c r="G21" s="13">
        <v>0</v>
      </c>
      <c r="H21" s="13">
        <v>0.76219999999999999</v>
      </c>
      <c r="I21" s="13">
        <v>0.56037999999999999</v>
      </c>
      <c r="J21" s="13">
        <v>0.65864999999999996</v>
      </c>
      <c r="K21" s="13">
        <v>0.35115000000000002</v>
      </c>
      <c r="L21" s="13">
        <v>0.74909000000000003</v>
      </c>
      <c r="M21" s="13">
        <v>0.54740999999999995</v>
      </c>
      <c r="N21" s="13">
        <v>0.63824999999999998</v>
      </c>
      <c r="O21" s="13">
        <v>0.31757999999999997</v>
      </c>
      <c r="P21" s="13">
        <v>1.62723</v>
      </c>
      <c r="Q21" s="13">
        <v>2.8380000000000001</v>
      </c>
      <c r="R21" s="13">
        <v>1.6870799999999999</v>
      </c>
      <c r="S21" s="13">
        <v>1.74074</v>
      </c>
      <c r="T21" s="13">
        <v>0</v>
      </c>
      <c r="U21" s="14">
        <v>8.4159999999999994E-5</v>
      </c>
      <c r="V21" s="14">
        <v>8.4159999999999994E-5</v>
      </c>
      <c r="W21" s="14">
        <v>8.4159999999999994E-5</v>
      </c>
    </row>
    <row r="22" spans="1:23" x14ac:dyDescent="0.25">
      <c r="A22" s="13">
        <v>20</v>
      </c>
      <c r="B22" s="13">
        <v>915.1</v>
      </c>
      <c r="C22" s="13">
        <v>1.58596</v>
      </c>
      <c r="D22" s="13">
        <v>2.61104</v>
      </c>
      <c r="E22" s="13">
        <v>1.57813</v>
      </c>
      <c r="F22" s="13">
        <v>1.64568</v>
      </c>
      <c r="G22" s="13">
        <v>0</v>
      </c>
      <c r="H22" s="13">
        <v>0.75297999999999998</v>
      </c>
      <c r="I22" s="13">
        <v>0.55639000000000005</v>
      </c>
      <c r="J22" s="13">
        <v>0.64676999999999996</v>
      </c>
      <c r="K22" s="13">
        <v>0.34487000000000001</v>
      </c>
      <c r="L22" s="13">
        <v>0.74199999999999999</v>
      </c>
      <c r="M22" s="13">
        <v>0.54827000000000004</v>
      </c>
      <c r="N22" s="13">
        <v>0.63261999999999996</v>
      </c>
      <c r="O22" s="13">
        <v>0.31753999999999999</v>
      </c>
      <c r="P22" s="13">
        <v>1.6434599999999999</v>
      </c>
      <c r="Q22" s="13">
        <v>2.8170199999999999</v>
      </c>
      <c r="R22" s="13">
        <v>1.70269</v>
      </c>
      <c r="S22" s="13">
        <v>1.75766</v>
      </c>
      <c r="T22" s="13">
        <v>0</v>
      </c>
      <c r="U22" s="14">
        <v>8.2180000000000003E-5</v>
      </c>
      <c r="V22" s="14">
        <v>8.2180000000000003E-5</v>
      </c>
      <c r="W22" s="14">
        <v>8.2180000000000003E-5</v>
      </c>
    </row>
    <row r="23" spans="1:23" x14ac:dyDescent="0.25">
      <c r="A23" s="13">
        <v>21</v>
      </c>
      <c r="B23" s="13">
        <v>1004.68</v>
      </c>
      <c r="C23" s="13">
        <v>1.5774900000000001</v>
      </c>
      <c r="D23" s="13">
        <v>2.5956700000000001</v>
      </c>
      <c r="E23" s="13">
        <v>1.54182</v>
      </c>
      <c r="F23" s="13">
        <v>1.63113</v>
      </c>
      <c r="G23" s="13">
        <v>0</v>
      </c>
      <c r="H23" s="13">
        <v>0.75699000000000005</v>
      </c>
      <c r="I23" s="13">
        <v>0.56449000000000005</v>
      </c>
      <c r="J23" s="13">
        <v>0.65725</v>
      </c>
      <c r="K23" s="13">
        <v>0.34258</v>
      </c>
      <c r="L23" s="13">
        <v>0.75473999999999997</v>
      </c>
      <c r="M23" s="13">
        <v>0.55667999999999995</v>
      </c>
      <c r="N23" s="13">
        <v>0.64449000000000001</v>
      </c>
      <c r="O23" s="13">
        <v>0.31690000000000002</v>
      </c>
      <c r="P23" s="13">
        <v>1.6560900000000001</v>
      </c>
      <c r="Q23" s="13">
        <v>2.7791399999999999</v>
      </c>
      <c r="R23" s="13">
        <v>1.6644699999999999</v>
      </c>
      <c r="S23" s="13">
        <v>1.7658100000000001</v>
      </c>
      <c r="T23" s="13">
        <v>0</v>
      </c>
      <c r="U23" s="14">
        <v>8.0199999999999998E-5</v>
      </c>
      <c r="V23" s="14">
        <v>8.0199999999999998E-5</v>
      </c>
      <c r="W23" s="14">
        <v>8.0199999999999998E-5</v>
      </c>
    </row>
    <row r="24" spans="1:23" x14ac:dyDescent="0.25">
      <c r="A24" s="13">
        <v>22</v>
      </c>
      <c r="B24" s="13">
        <v>1093.6500000000001</v>
      </c>
      <c r="C24" s="13">
        <v>1.56196</v>
      </c>
      <c r="D24" s="13">
        <v>2.5781000000000001</v>
      </c>
      <c r="E24" s="13">
        <v>1.53304</v>
      </c>
      <c r="F24" s="13">
        <v>1.6185400000000001</v>
      </c>
      <c r="G24" s="13">
        <v>0</v>
      </c>
      <c r="H24" s="13">
        <v>0.77871999999999997</v>
      </c>
      <c r="I24" s="13">
        <v>0.59438000000000002</v>
      </c>
      <c r="J24" s="13">
        <v>0.68808999999999998</v>
      </c>
      <c r="K24" s="13">
        <v>0.36978</v>
      </c>
      <c r="L24" s="13">
        <v>0.77851999999999999</v>
      </c>
      <c r="M24" s="13">
        <v>0.57887999999999995</v>
      </c>
      <c r="N24" s="13">
        <v>0.67103999999999997</v>
      </c>
      <c r="O24" s="13">
        <v>0.33946999999999999</v>
      </c>
      <c r="P24" s="13">
        <v>1.5994999999999999</v>
      </c>
      <c r="Q24" s="13">
        <v>2.7363599999999999</v>
      </c>
      <c r="R24" s="13">
        <v>1.60425</v>
      </c>
      <c r="S24" s="13">
        <v>1.71088</v>
      </c>
      <c r="T24" s="13">
        <v>0</v>
      </c>
      <c r="U24" s="14">
        <v>7.8220000000000007E-5</v>
      </c>
      <c r="V24" s="14">
        <v>7.8220000000000007E-5</v>
      </c>
      <c r="W24" s="14">
        <v>7.8220000000000007E-5</v>
      </c>
    </row>
    <row r="25" spans="1:23" x14ac:dyDescent="0.25">
      <c r="A25" s="13">
        <v>23</v>
      </c>
      <c r="B25" s="13">
        <v>1183.1199999999999</v>
      </c>
      <c r="C25" s="13">
        <v>1.5659799999999999</v>
      </c>
      <c r="D25" s="13">
        <v>2.5709300000000002</v>
      </c>
      <c r="E25" s="13">
        <v>1.5171300000000001</v>
      </c>
      <c r="F25" s="13">
        <v>1.61697</v>
      </c>
      <c r="G25" s="13">
        <v>0</v>
      </c>
      <c r="H25" s="13">
        <v>0.78559000000000001</v>
      </c>
      <c r="I25" s="13">
        <v>0.59489000000000003</v>
      </c>
      <c r="J25" s="13">
        <v>0.69196000000000002</v>
      </c>
      <c r="K25" s="13">
        <v>0.3775</v>
      </c>
      <c r="L25" s="13">
        <v>0.77037</v>
      </c>
      <c r="M25" s="13">
        <v>0.58220000000000005</v>
      </c>
      <c r="N25" s="13">
        <v>0.67008000000000001</v>
      </c>
      <c r="O25" s="13">
        <v>0.34018999999999999</v>
      </c>
      <c r="P25" s="13">
        <v>1.5700499999999999</v>
      </c>
      <c r="Q25" s="13">
        <v>2.7723300000000002</v>
      </c>
      <c r="R25" s="13">
        <v>1.6142000000000001</v>
      </c>
      <c r="S25" s="13">
        <v>1.69048</v>
      </c>
      <c r="T25" s="13">
        <v>0</v>
      </c>
      <c r="U25" s="14">
        <v>7.6240000000000002E-5</v>
      </c>
      <c r="V25" s="14">
        <v>7.6240000000000002E-5</v>
      </c>
      <c r="W25" s="14">
        <v>7.6240000000000002E-5</v>
      </c>
    </row>
    <row r="26" spans="1:23" x14ac:dyDescent="0.25">
      <c r="A26" s="13">
        <v>24</v>
      </c>
      <c r="B26" s="13">
        <v>1272.04</v>
      </c>
      <c r="C26" s="13">
        <v>1.5328599999999999</v>
      </c>
      <c r="D26" s="13">
        <v>2.5276800000000001</v>
      </c>
      <c r="E26" s="13">
        <v>1.4913400000000001</v>
      </c>
      <c r="F26" s="13">
        <v>1.5954200000000001</v>
      </c>
      <c r="G26" s="13">
        <v>0</v>
      </c>
      <c r="H26" s="13">
        <v>0.79774</v>
      </c>
      <c r="I26" s="13">
        <v>0.58779000000000003</v>
      </c>
      <c r="J26" s="13">
        <v>0.69098999999999999</v>
      </c>
      <c r="K26" s="13">
        <v>0.37135000000000001</v>
      </c>
      <c r="L26" s="13">
        <v>0.77590000000000003</v>
      </c>
      <c r="M26" s="13">
        <v>0.58016999999999996</v>
      </c>
      <c r="N26" s="13">
        <v>0.67549999999999999</v>
      </c>
      <c r="O26" s="13">
        <v>0.34010000000000001</v>
      </c>
      <c r="P26" s="13">
        <v>1.6156999999999999</v>
      </c>
      <c r="Q26" s="13">
        <v>2.7298800000000001</v>
      </c>
      <c r="R26" s="13">
        <v>1.5760799999999999</v>
      </c>
      <c r="S26" s="13">
        <v>1.7233099999999999</v>
      </c>
      <c r="T26" s="13">
        <v>0</v>
      </c>
      <c r="U26" s="14">
        <v>7.4259999999999997E-5</v>
      </c>
      <c r="V26" s="14">
        <v>7.4259999999999997E-5</v>
      </c>
      <c r="W26" s="14">
        <v>7.4259999999999997E-5</v>
      </c>
    </row>
    <row r="27" spans="1:23" x14ac:dyDescent="0.25">
      <c r="A27" s="13">
        <v>25</v>
      </c>
      <c r="B27" s="13">
        <v>1361.06</v>
      </c>
      <c r="C27" s="13">
        <v>1.5381800000000001</v>
      </c>
      <c r="D27" s="13">
        <v>2.53607</v>
      </c>
      <c r="E27" s="13">
        <v>1.4858100000000001</v>
      </c>
      <c r="F27" s="13">
        <v>1.59849</v>
      </c>
      <c r="G27" s="13">
        <v>0</v>
      </c>
      <c r="H27" s="13">
        <v>0.78132000000000001</v>
      </c>
      <c r="I27" s="13">
        <v>0.57640000000000002</v>
      </c>
      <c r="J27" s="13">
        <v>0.67861000000000005</v>
      </c>
      <c r="K27" s="13">
        <v>0.34899000000000002</v>
      </c>
      <c r="L27" s="13">
        <v>0.77295000000000003</v>
      </c>
      <c r="M27" s="13">
        <v>0.57147000000000003</v>
      </c>
      <c r="N27" s="13">
        <v>0.66969999999999996</v>
      </c>
      <c r="O27" s="13">
        <v>0.32821</v>
      </c>
      <c r="P27" s="13">
        <v>1.6830000000000001</v>
      </c>
      <c r="Q27" s="13">
        <v>2.7351899999999998</v>
      </c>
      <c r="R27" s="13">
        <v>1.6192</v>
      </c>
      <c r="S27" s="13">
        <v>1.7904100000000001</v>
      </c>
      <c r="T27" s="13">
        <v>0</v>
      </c>
      <c r="U27" s="14">
        <v>7.2280000000000006E-5</v>
      </c>
      <c r="V27" s="14">
        <v>7.2280000000000006E-5</v>
      </c>
      <c r="W27" s="14">
        <v>7.2280000000000006E-5</v>
      </c>
    </row>
    <row r="28" spans="1:23" x14ac:dyDescent="0.25">
      <c r="A28" s="13">
        <v>26</v>
      </c>
      <c r="B28" s="13">
        <v>1450.17</v>
      </c>
      <c r="C28" s="13">
        <v>1.51468</v>
      </c>
      <c r="D28" s="13">
        <v>2.4996200000000002</v>
      </c>
      <c r="E28" s="13">
        <v>1.45096</v>
      </c>
      <c r="F28" s="13">
        <v>1.5711900000000001</v>
      </c>
      <c r="G28" s="13">
        <v>0</v>
      </c>
      <c r="H28" s="13">
        <v>0.81925999999999999</v>
      </c>
      <c r="I28" s="13">
        <v>0.60321999999999998</v>
      </c>
      <c r="J28" s="13">
        <v>0.70992</v>
      </c>
      <c r="K28" s="13">
        <v>0.40172999999999998</v>
      </c>
      <c r="L28" s="13">
        <v>0.80232000000000003</v>
      </c>
      <c r="M28" s="13">
        <v>0.59075999999999995</v>
      </c>
      <c r="N28" s="13">
        <v>0.69093000000000004</v>
      </c>
      <c r="O28" s="13">
        <v>0.36565999999999999</v>
      </c>
      <c r="P28" s="13">
        <v>1.54348</v>
      </c>
      <c r="Q28" s="13">
        <v>2.6837499999999999</v>
      </c>
      <c r="R28" s="13">
        <v>1.5302500000000001</v>
      </c>
      <c r="S28" s="13">
        <v>1.66353</v>
      </c>
      <c r="T28" s="13">
        <v>0</v>
      </c>
      <c r="U28" s="14">
        <v>7.0300000000000001E-5</v>
      </c>
      <c r="V28" s="14">
        <v>7.0300000000000001E-5</v>
      </c>
      <c r="W28" s="14">
        <v>7.0300000000000001E-5</v>
      </c>
    </row>
    <row r="29" spans="1:23" x14ac:dyDescent="0.25">
      <c r="A29" s="13">
        <v>27</v>
      </c>
      <c r="B29" s="13">
        <v>1539.69</v>
      </c>
      <c r="C29" s="13">
        <v>1.4992099999999999</v>
      </c>
      <c r="D29" s="13">
        <v>2.4837600000000002</v>
      </c>
      <c r="E29" s="13">
        <v>1.43988</v>
      </c>
      <c r="F29" s="13">
        <v>1.5585800000000001</v>
      </c>
      <c r="G29" s="13">
        <v>0</v>
      </c>
      <c r="H29" s="13">
        <v>0.79481999999999997</v>
      </c>
      <c r="I29" s="13">
        <v>0.59409000000000001</v>
      </c>
      <c r="J29" s="13">
        <v>0.69274999999999998</v>
      </c>
      <c r="K29" s="13">
        <v>0.38571</v>
      </c>
      <c r="L29" s="13">
        <v>0.78685000000000005</v>
      </c>
      <c r="M29" s="13">
        <v>0.57930000000000004</v>
      </c>
      <c r="N29" s="13">
        <v>0.67600000000000005</v>
      </c>
      <c r="O29" s="13">
        <v>0.35607</v>
      </c>
      <c r="P29" s="13">
        <v>1.5812200000000001</v>
      </c>
      <c r="Q29" s="13">
        <v>2.7207499999999998</v>
      </c>
      <c r="R29" s="13">
        <v>1.5785899999999999</v>
      </c>
      <c r="S29" s="13">
        <v>1.6895800000000001</v>
      </c>
      <c r="T29" s="13">
        <v>0</v>
      </c>
      <c r="U29" s="14">
        <v>6.8319999999999996E-5</v>
      </c>
      <c r="V29" s="14">
        <v>6.8319999999999996E-5</v>
      </c>
      <c r="W29" s="14">
        <v>6.8319999999999996E-5</v>
      </c>
    </row>
    <row r="30" spans="1:23" x14ac:dyDescent="0.25">
      <c r="A30" s="13">
        <v>28</v>
      </c>
      <c r="B30" s="13">
        <v>1631.09</v>
      </c>
      <c r="C30" s="13">
        <v>1.49404</v>
      </c>
      <c r="D30" s="13">
        <v>2.4914499999999999</v>
      </c>
      <c r="E30" s="13">
        <v>1.4328399999999999</v>
      </c>
      <c r="F30" s="13">
        <v>1.55871</v>
      </c>
      <c r="G30" s="13">
        <v>0</v>
      </c>
      <c r="H30" s="13">
        <v>0.81264000000000003</v>
      </c>
      <c r="I30" s="13">
        <v>0.58945000000000003</v>
      </c>
      <c r="J30" s="13">
        <v>0.69298000000000004</v>
      </c>
      <c r="K30" s="13">
        <v>0.37114999999999998</v>
      </c>
      <c r="L30" s="13">
        <v>0.79744999999999999</v>
      </c>
      <c r="M30" s="13">
        <v>0.58162000000000003</v>
      </c>
      <c r="N30" s="13">
        <v>0.67905000000000004</v>
      </c>
      <c r="O30" s="13">
        <v>0.33661999999999997</v>
      </c>
      <c r="P30" s="13">
        <v>1.6513599999999999</v>
      </c>
      <c r="Q30" s="13">
        <v>2.7305199999999998</v>
      </c>
      <c r="R30" s="13">
        <v>1.58338</v>
      </c>
      <c r="S30" s="13">
        <v>1.7375400000000001</v>
      </c>
      <c r="T30" s="13">
        <v>0</v>
      </c>
      <c r="U30" s="14">
        <v>6.6340000000000005E-5</v>
      </c>
      <c r="V30" s="14">
        <v>6.6340000000000005E-5</v>
      </c>
      <c r="W30" s="14">
        <v>6.6340000000000005E-5</v>
      </c>
    </row>
    <row r="31" spans="1:23" x14ac:dyDescent="0.25">
      <c r="A31" s="13">
        <v>29</v>
      </c>
      <c r="B31" s="13">
        <v>1722.94</v>
      </c>
      <c r="C31" s="13">
        <v>1.50298</v>
      </c>
      <c r="D31" s="13">
        <v>2.4918300000000002</v>
      </c>
      <c r="E31" s="13">
        <v>1.44156</v>
      </c>
      <c r="F31" s="13">
        <v>1.55904</v>
      </c>
      <c r="G31" s="13">
        <v>0</v>
      </c>
      <c r="H31" s="13">
        <v>0.81467999999999996</v>
      </c>
      <c r="I31" s="13">
        <v>0.60336000000000001</v>
      </c>
      <c r="J31" s="13">
        <v>0.70906999999999998</v>
      </c>
      <c r="K31" s="13">
        <v>0.38995999999999997</v>
      </c>
      <c r="L31" s="13">
        <v>0.80423</v>
      </c>
      <c r="M31" s="13">
        <v>0.58838999999999997</v>
      </c>
      <c r="N31" s="13">
        <v>0.68881999999999999</v>
      </c>
      <c r="O31" s="13">
        <v>0.35360000000000003</v>
      </c>
      <c r="P31" s="13">
        <v>1.59127</v>
      </c>
      <c r="Q31" s="13">
        <v>2.66378</v>
      </c>
      <c r="R31" s="13">
        <v>1.5262800000000001</v>
      </c>
      <c r="S31" s="13">
        <v>1.7039500000000001</v>
      </c>
      <c r="T31" s="13">
        <v>0</v>
      </c>
      <c r="U31" s="14">
        <v>6.436E-5</v>
      </c>
      <c r="V31" s="14">
        <v>6.436E-5</v>
      </c>
      <c r="W31" s="14">
        <v>6.436E-5</v>
      </c>
    </row>
    <row r="32" spans="1:23" x14ac:dyDescent="0.25">
      <c r="A32" s="13">
        <v>30</v>
      </c>
      <c r="B32" s="13">
        <v>1814.49</v>
      </c>
      <c r="C32" s="13">
        <v>1.5040100000000001</v>
      </c>
      <c r="D32" s="13">
        <v>2.49024</v>
      </c>
      <c r="E32" s="13">
        <v>1.4157200000000001</v>
      </c>
      <c r="F32" s="13">
        <v>1.5608500000000001</v>
      </c>
      <c r="G32" s="13">
        <v>0</v>
      </c>
      <c r="H32" s="13">
        <v>0.79613999999999996</v>
      </c>
      <c r="I32" s="13">
        <v>0.60133000000000003</v>
      </c>
      <c r="J32" s="13">
        <v>0.69418000000000002</v>
      </c>
      <c r="K32" s="13">
        <v>0.36027999999999999</v>
      </c>
      <c r="L32" s="13">
        <v>0.79113999999999995</v>
      </c>
      <c r="M32" s="13">
        <v>0.59636999999999996</v>
      </c>
      <c r="N32" s="13">
        <v>0.68481999999999998</v>
      </c>
      <c r="O32" s="13">
        <v>0.33785999999999999</v>
      </c>
      <c r="P32" s="13">
        <v>1.6901900000000001</v>
      </c>
      <c r="Q32" s="13">
        <v>2.7212100000000001</v>
      </c>
      <c r="R32" s="13">
        <v>1.56501</v>
      </c>
      <c r="S32" s="13">
        <v>1.7842899999999999</v>
      </c>
      <c r="T32" s="13">
        <v>0</v>
      </c>
      <c r="U32" s="14">
        <v>6.2379999999999996E-5</v>
      </c>
      <c r="V32" s="14">
        <v>6.2379999999999996E-5</v>
      </c>
      <c r="W32" s="14">
        <v>6.2379999999999996E-5</v>
      </c>
    </row>
    <row r="33" spans="1:23" x14ac:dyDescent="0.25">
      <c r="A33" s="13">
        <v>31</v>
      </c>
      <c r="B33" s="13">
        <v>1903.72</v>
      </c>
      <c r="C33" s="13">
        <v>1.4828699999999999</v>
      </c>
      <c r="D33" s="13">
        <v>2.45242</v>
      </c>
      <c r="E33" s="13">
        <v>1.40188</v>
      </c>
      <c r="F33" s="13">
        <v>1.5462199999999999</v>
      </c>
      <c r="G33" s="13">
        <v>0</v>
      </c>
      <c r="H33" s="13">
        <v>0.79305000000000003</v>
      </c>
      <c r="I33" s="13">
        <v>0.61221000000000003</v>
      </c>
      <c r="J33" s="13">
        <v>0.70143</v>
      </c>
      <c r="K33" s="13">
        <v>0.37526999999999999</v>
      </c>
      <c r="L33" s="13">
        <v>0.78366000000000002</v>
      </c>
      <c r="M33" s="13">
        <v>0.60496000000000005</v>
      </c>
      <c r="N33" s="13">
        <v>0.69044000000000005</v>
      </c>
      <c r="O33" s="13">
        <v>0.34212999999999999</v>
      </c>
      <c r="P33" s="13">
        <v>1.6401600000000001</v>
      </c>
      <c r="Q33" s="13">
        <v>2.7525599999999999</v>
      </c>
      <c r="R33" s="13">
        <v>1.5353600000000001</v>
      </c>
      <c r="S33" s="13">
        <v>1.7341</v>
      </c>
      <c r="T33" s="13">
        <v>0</v>
      </c>
      <c r="U33" s="14">
        <v>6.0399999999999998E-5</v>
      </c>
      <c r="V33" s="14">
        <v>6.0399999999999998E-5</v>
      </c>
      <c r="W33" s="14">
        <v>6.0399999999999998E-5</v>
      </c>
    </row>
    <row r="34" spans="1:23" x14ac:dyDescent="0.25">
      <c r="A34" s="13">
        <v>32</v>
      </c>
      <c r="B34" s="13">
        <v>1993.04</v>
      </c>
      <c r="C34" s="13">
        <v>1.4697100000000001</v>
      </c>
      <c r="D34" s="13">
        <v>2.4479700000000002</v>
      </c>
      <c r="E34" s="13">
        <v>1.3963099999999999</v>
      </c>
      <c r="F34" s="13">
        <v>1.5357799999999999</v>
      </c>
      <c r="G34" s="13">
        <v>0</v>
      </c>
      <c r="H34" s="13">
        <v>0.82796000000000003</v>
      </c>
      <c r="I34" s="13">
        <v>0.60829</v>
      </c>
      <c r="J34" s="13">
        <v>0.70528999999999997</v>
      </c>
      <c r="K34" s="13">
        <v>0.38070999999999999</v>
      </c>
      <c r="L34" s="13">
        <v>0.82326999999999995</v>
      </c>
      <c r="M34" s="13">
        <v>0.60075000000000001</v>
      </c>
      <c r="N34" s="13">
        <v>0.69884000000000002</v>
      </c>
      <c r="O34" s="13">
        <v>0.35244999999999999</v>
      </c>
      <c r="P34" s="13">
        <v>1.6567799999999999</v>
      </c>
      <c r="Q34" s="13">
        <v>2.6849400000000001</v>
      </c>
      <c r="R34" s="13">
        <v>1.5112099999999999</v>
      </c>
      <c r="S34" s="13">
        <v>1.75847</v>
      </c>
      <c r="T34" s="13">
        <v>0</v>
      </c>
      <c r="U34" s="14">
        <v>5.842E-5</v>
      </c>
      <c r="V34" s="14">
        <v>5.842E-5</v>
      </c>
      <c r="W34" s="14">
        <v>5.842E-5</v>
      </c>
    </row>
    <row r="35" spans="1:23" x14ac:dyDescent="0.25">
      <c r="A35" s="13">
        <v>33</v>
      </c>
      <c r="B35" s="13">
        <v>2083.04</v>
      </c>
      <c r="C35" s="13">
        <v>1.45512</v>
      </c>
      <c r="D35" s="13">
        <v>2.4413100000000001</v>
      </c>
      <c r="E35" s="13">
        <v>1.3740699999999999</v>
      </c>
      <c r="F35" s="13">
        <v>1.52708</v>
      </c>
      <c r="G35" s="13">
        <v>0</v>
      </c>
      <c r="H35" s="13">
        <v>0.82596999999999998</v>
      </c>
      <c r="I35" s="13">
        <v>0.64627000000000001</v>
      </c>
      <c r="J35" s="13">
        <v>0.74216000000000004</v>
      </c>
      <c r="K35" s="13">
        <v>0.42266999999999999</v>
      </c>
      <c r="L35" s="13">
        <v>0.80530000000000002</v>
      </c>
      <c r="M35" s="13">
        <v>0.63207000000000002</v>
      </c>
      <c r="N35" s="13">
        <v>0.72162999999999999</v>
      </c>
      <c r="O35" s="13">
        <v>0.38183</v>
      </c>
      <c r="P35" s="13">
        <v>1.5218</v>
      </c>
      <c r="Q35" s="13">
        <v>2.6310699999999998</v>
      </c>
      <c r="R35" s="13">
        <v>1.43696</v>
      </c>
      <c r="S35" s="13">
        <v>1.64076</v>
      </c>
      <c r="T35" s="13">
        <v>0</v>
      </c>
      <c r="U35" s="14">
        <v>5.6440000000000002E-5</v>
      </c>
      <c r="V35" s="14">
        <v>5.6440000000000002E-5</v>
      </c>
      <c r="W35" s="14">
        <v>5.6440000000000002E-5</v>
      </c>
    </row>
    <row r="36" spans="1:23" x14ac:dyDescent="0.25">
      <c r="A36" s="13">
        <v>34</v>
      </c>
      <c r="B36" s="13">
        <v>2172.4</v>
      </c>
      <c r="C36" s="13">
        <v>1.4585300000000001</v>
      </c>
      <c r="D36" s="13">
        <v>2.4333499999999999</v>
      </c>
      <c r="E36" s="13">
        <v>1.38053</v>
      </c>
      <c r="F36" s="13">
        <v>1.5320400000000001</v>
      </c>
      <c r="G36" s="13">
        <v>0</v>
      </c>
      <c r="H36" s="13">
        <v>0.80537999999999998</v>
      </c>
      <c r="I36" s="13">
        <v>0.60568</v>
      </c>
      <c r="J36" s="13">
        <v>0.70799000000000001</v>
      </c>
      <c r="K36" s="13">
        <v>0.37994</v>
      </c>
      <c r="L36" s="13">
        <v>0.79598999999999998</v>
      </c>
      <c r="M36" s="13">
        <v>0.59553</v>
      </c>
      <c r="N36" s="13">
        <v>0.69235999999999998</v>
      </c>
      <c r="O36" s="13">
        <v>0.34440999999999999</v>
      </c>
      <c r="P36" s="13">
        <v>1.62022</v>
      </c>
      <c r="Q36" s="13">
        <v>2.6985299999999999</v>
      </c>
      <c r="R36" s="13">
        <v>1.52502</v>
      </c>
      <c r="S36" s="13">
        <v>1.71418</v>
      </c>
      <c r="T36" s="13">
        <v>0</v>
      </c>
      <c r="U36" s="14">
        <v>5.4459999999999997E-5</v>
      </c>
      <c r="V36" s="14">
        <v>5.4459999999999997E-5</v>
      </c>
      <c r="W36" s="14">
        <v>5.4459999999999997E-5</v>
      </c>
    </row>
    <row r="37" spans="1:23" x14ac:dyDescent="0.25">
      <c r="A37" s="13">
        <v>35</v>
      </c>
      <c r="B37" s="13">
        <v>2261.54</v>
      </c>
      <c r="C37" s="13">
        <v>1.4533499999999999</v>
      </c>
      <c r="D37" s="13">
        <v>2.40978</v>
      </c>
      <c r="E37" s="13">
        <v>1.3632</v>
      </c>
      <c r="F37" s="13">
        <v>1.5247599999999999</v>
      </c>
      <c r="G37" s="13">
        <v>0</v>
      </c>
      <c r="H37" s="13">
        <v>0.80591000000000002</v>
      </c>
      <c r="I37" s="13">
        <v>0.59711999999999998</v>
      </c>
      <c r="J37" s="13">
        <v>0.69574999999999998</v>
      </c>
      <c r="K37" s="13">
        <v>0.37097999999999998</v>
      </c>
      <c r="L37" s="13">
        <v>0.79354999999999998</v>
      </c>
      <c r="M37" s="13">
        <v>0.59179000000000004</v>
      </c>
      <c r="N37" s="13">
        <v>0.68737000000000004</v>
      </c>
      <c r="O37" s="13">
        <v>0.34273999999999999</v>
      </c>
      <c r="P37" s="13">
        <v>1.6743600000000001</v>
      </c>
      <c r="Q37" s="13">
        <v>2.7569300000000001</v>
      </c>
      <c r="R37" s="13">
        <v>1.53115</v>
      </c>
      <c r="S37" s="13">
        <v>1.7573700000000001</v>
      </c>
      <c r="T37" s="13">
        <v>0</v>
      </c>
      <c r="U37" s="14">
        <v>5.2479999999999999E-5</v>
      </c>
      <c r="V37" s="14">
        <v>5.2479999999999999E-5</v>
      </c>
      <c r="W37" s="14">
        <v>5.2479999999999999E-5</v>
      </c>
    </row>
    <row r="38" spans="1:23" x14ac:dyDescent="0.25">
      <c r="A38" s="13">
        <v>36</v>
      </c>
      <c r="B38" s="13">
        <v>2351.1999999999998</v>
      </c>
      <c r="C38" s="13">
        <v>1.4620299999999999</v>
      </c>
      <c r="D38" s="13">
        <v>2.42482</v>
      </c>
      <c r="E38" s="13">
        <v>1.3699600000000001</v>
      </c>
      <c r="F38" s="13">
        <v>1.5241100000000001</v>
      </c>
      <c r="G38" s="13">
        <v>0</v>
      </c>
      <c r="H38" s="13">
        <v>0.78769999999999996</v>
      </c>
      <c r="I38" s="13">
        <v>0.60780000000000001</v>
      </c>
      <c r="J38" s="13">
        <v>0.69438999999999995</v>
      </c>
      <c r="K38" s="13">
        <v>0.36465999999999998</v>
      </c>
      <c r="L38" s="13">
        <v>0.78505000000000003</v>
      </c>
      <c r="M38" s="13">
        <v>0.59958999999999996</v>
      </c>
      <c r="N38" s="13">
        <v>0.68374999999999997</v>
      </c>
      <c r="O38" s="13">
        <v>0.33838000000000001</v>
      </c>
      <c r="P38" s="13">
        <v>1.6922699999999999</v>
      </c>
      <c r="Q38" s="13">
        <v>2.7850100000000002</v>
      </c>
      <c r="R38" s="13">
        <v>1.5496099999999999</v>
      </c>
      <c r="S38" s="13">
        <v>1.7722</v>
      </c>
      <c r="T38" s="13">
        <v>0</v>
      </c>
      <c r="U38" s="14">
        <v>5.0500000000000001E-5</v>
      </c>
      <c r="V38" s="14">
        <v>5.0500000000000001E-5</v>
      </c>
      <c r="W38" s="14">
        <v>5.0500000000000001E-5</v>
      </c>
    </row>
    <row r="39" spans="1:23" x14ac:dyDescent="0.25">
      <c r="A39" s="13">
        <v>37</v>
      </c>
      <c r="B39" s="13">
        <v>2440.31</v>
      </c>
      <c r="C39" s="13">
        <v>1.4497599999999999</v>
      </c>
      <c r="D39" s="13">
        <v>2.3930799999999999</v>
      </c>
      <c r="E39" s="13">
        <v>1.3510200000000001</v>
      </c>
      <c r="F39" s="13">
        <v>1.52396</v>
      </c>
      <c r="G39" s="13">
        <v>0</v>
      </c>
      <c r="H39" s="13">
        <v>0.82820000000000005</v>
      </c>
      <c r="I39" s="13">
        <v>0.64193</v>
      </c>
      <c r="J39" s="13">
        <v>0.74063999999999997</v>
      </c>
      <c r="K39" s="13">
        <v>0.41347</v>
      </c>
      <c r="L39" s="13">
        <v>0.81584999999999996</v>
      </c>
      <c r="M39" s="13">
        <v>0.63236000000000003</v>
      </c>
      <c r="N39" s="13">
        <v>0.72494000000000003</v>
      </c>
      <c r="O39" s="13">
        <v>0.38040000000000002</v>
      </c>
      <c r="P39" s="13">
        <v>1.5355399999999999</v>
      </c>
      <c r="Q39" s="13">
        <v>2.6334200000000001</v>
      </c>
      <c r="R39" s="13">
        <v>1.4410700000000001</v>
      </c>
      <c r="S39" s="13">
        <v>1.6471199999999999</v>
      </c>
      <c r="T39" s="13">
        <v>0</v>
      </c>
      <c r="U39" s="14">
        <v>4.8520000000000003E-5</v>
      </c>
      <c r="V39" s="14">
        <v>4.8520000000000003E-5</v>
      </c>
      <c r="W39" s="14">
        <v>4.8520000000000003E-5</v>
      </c>
    </row>
    <row r="40" spans="1:23" x14ac:dyDescent="0.25">
      <c r="A40" s="13">
        <v>38</v>
      </c>
      <c r="B40" s="13">
        <v>2529.14</v>
      </c>
      <c r="C40" s="13">
        <v>1.4366000000000001</v>
      </c>
      <c r="D40" s="13">
        <v>2.3979499999999998</v>
      </c>
      <c r="E40" s="13">
        <v>1.33569</v>
      </c>
      <c r="F40" s="13">
        <v>1.5141100000000001</v>
      </c>
      <c r="G40" s="13">
        <v>0</v>
      </c>
      <c r="H40" s="13">
        <v>0.81266000000000005</v>
      </c>
      <c r="I40" s="13">
        <v>0.60626000000000002</v>
      </c>
      <c r="J40" s="13">
        <v>0.71209999999999996</v>
      </c>
      <c r="K40" s="13">
        <v>0.38255</v>
      </c>
      <c r="L40" s="13">
        <v>0.79903000000000002</v>
      </c>
      <c r="M40" s="13">
        <v>0.60190999999999995</v>
      </c>
      <c r="N40" s="13">
        <v>0.69940000000000002</v>
      </c>
      <c r="O40" s="13">
        <v>0.35458000000000001</v>
      </c>
      <c r="P40" s="13">
        <v>1.6257699999999999</v>
      </c>
      <c r="Q40" s="13">
        <v>2.6926800000000002</v>
      </c>
      <c r="R40" s="13">
        <v>1.5021599999999999</v>
      </c>
      <c r="S40" s="13">
        <v>1.72827</v>
      </c>
      <c r="T40" s="13">
        <v>0</v>
      </c>
      <c r="U40" s="14">
        <v>4.6539999999999998E-5</v>
      </c>
      <c r="V40" s="14">
        <v>4.6539999999999998E-5</v>
      </c>
      <c r="W40" s="14">
        <v>4.6539999999999998E-5</v>
      </c>
    </row>
    <row r="41" spans="1:23" x14ac:dyDescent="0.25">
      <c r="A41" s="13">
        <v>39</v>
      </c>
      <c r="B41" s="13">
        <v>2618.6</v>
      </c>
      <c r="C41" s="13">
        <v>1.4245699999999999</v>
      </c>
      <c r="D41" s="13">
        <v>2.3664100000000001</v>
      </c>
      <c r="E41" s="13">
        <v>1.3265800000000001</v>
      </c>
      <c r="F41" s="13">
        <v>1.4991099999999999</v>
      </c>
      <c r="G41" s="13">
        <v>0</v>
      </c>
      <c r="H41" s="13">
        <v>0.80928999999999995</v>
      </c>
      <c r="I41" s="13">
        <v>0.62995000000000001</v>
      </c>
      <c r="J41" s="13">
        <v>0.72355000000000003</v>
      </c>
      <c r="K41" s="13">
        <v>0.39523999999999998</v>
      </c>
      <c r="L41" s="13">
        <v>0.80496000000000001</v>
      </c>
      <c r="M41" s="13">
        <v>0.61728000000000005</v>
      </c>
      <c r="N41" s="13">
        <v>0.70964000000000005</v>
      </c>
      <c r="O41" s="13">
        <v>0.36401</v>
      </c>
      <c r="P41" s="13">
        <v>1.6037699999999999</v>
      </c>
      <c r="Q41" s="13">
        <v>2.6584500000000002</v>
      </c>
      <c r="R41" s="13">
        <v>1.48054</v>
      </c>
      <c r="S41" s="13">
        <v>1.7029300000000001</v>
      </c>
      <c r="T41" s="13">
        <v>0</v>
      </c>
      <c r="U41" s="14">
        <v>4.456E-5</v>
      </c>
      <c r="V41" s="14">
        <v>4.456E-5</v>
      </c>
      <c r="W41" s="14">
        <v>4.456E-5</v>
      </c>
    </row>
    <row r="42" spans="1:23" x14ac:dyDescent="0.25">
      <c r="A42" s="13">
        <v>40</v>
      </c>
      <c r="B42" s="13">
        <v>2707.91</v>
      </c>
      <c r="C42" s="13">
        <v>1.43418</v>
      </c>
      <c r="D42" s="13">
        <v>2.3701300000000001</v>
      </c>
      <c r="E42" s="13">
        <v>1.3256399999999999</v>
      </c>
      <c r="F42" s="13">
        <v>1.51102</v>
      </c>
      <c r="G42" s="13">
        <v>0</v>
      </c>
      <c r="H42" s="13">
        <v>0.80476000000000003</v>
      </c>
      <c r="I42" s="13">
        <v>0.63580999999999999</v>
      </c>
      <c r="J42" s="13">
        <v>0.72391000000000005</v>
      </c>
      <c r="K42" s="13">
        <v>0.39724999999999999</v>
      </c>
      <c r="L42" s="13">
        <v>0.79047000000000001</v>
      </c>
      <c r="M42" s="13">
        <v>0.62350000000000005</v>
      </c>
      <c r="N42" s="13">
        <v>0.70650000000000002</v>
      </c>
      <c r="O42" s="13">
        <v>0.36293999999999998</v>
      </c>
      <c r="P42" s="13">
        <v>1.6035600000000001</v>
      </c>
      <c r="Q42" s="13">
        <v>2.69075</v>
      </c>
      <c r="R42" s="13">
        <v>1.4571799999999999</v>
      </c>
      <c r="S42" s="13">
        <v>1.70191</v>
      </c>
      <c r="T42" s="13">
        <v>0</v>
      </c>
      <c r="U42" s="14">
        <v>4.2580000000000002E-5</v>
      </c>
      <c r="V42" s="14">
        <v>4.2580000000000002E-5</v>
      </c>
      <c r="W42" s="14">
        <v>4.2580000000000002E-5</v>
      </c>
    </row>
    <row r="43" spans="1:23" x14ac:dyDescent="0.25">
      <c r="A43" s="13">
        <v>41</v>
      </c>
      <c r="B43" s="13">
        <v>2797.14</v>
      </c>
      <c r="C43" s="13">
        <v>1.4298200000000001</v>
      </c>
      <c r="D43" s="13">
        <v>2.3942700000000001</v>
      </c>
      <c r="E43" s="13">
        <v>1.31606</v>
      </c>
      <c r="F43" s="13">
        <v>1.49797</v>
      </c>
      <c r="G43" s="13">
        <v>0</v>
      </c>
      <c r="H43" s="13">
        <v>0.79415000000000002</v>
      </c>
      <c r="I43" s="13">
        <v>0.62975000000000003</v>
      </c>
      <c r="J43" s="13">
        <v>0.71496000000000004</v>
      </c>
      <c r="K43" s="13">
        <v>0.38517000000000001</v>
      </c>
      <c r="L43" s="13">
        <v>0.79196</v>
      </c>
      <c r="M43" s="13">
        <v>0.61785999999999996</v>
      </c>
      <c r="N43" s="13">
        <v>0.70220000000000005</v>
      </c>
      <c r="O43" s="13">
        <v>0.35553000000000001</v>
      </c>
      <c r="P43" s="13">
        <v>1.63181</v>
      </c>
      <c r="Q43" s="13">
        <v>2.67354</v>
      </c>
      <c r="R43" s="13">
        <v>1.47689</v>
      </c>
      <c r="S43" s="13">
        <v>1.7231700000000001</v>
      </c>
      <c r="T43" s="13">
        <v>0</v>
      </c>
      <c r="U43" s="14">
        <v>4.0599999999999998E-5</v>
      </c>
      <c r="V43" s="14">
        <v>4.0599999999999998E-5</v>
      </c>
      <c r="W43" s="14">
        <v>4.0599999999999998E-5</v>
      </c>
    </row>
    <row r="44" spans="1:23" x14ac:dyDescent="0.25">
      <c r="A44" s="13">
        <v>42</v>
      </c>
      <c r="B44" s="13">
        <v>2886.46</v>
      </c>
      <c r="C44" s="13">
        <v>1.4037900000000001</v>
      </c>
      <c r="D44" s="13">
        <v>2.3676400000000002</v>
      </c>
      <c r="E44" s="13">
        <v>1.29535</v>
      </c>
      <c r="F44" s="13">
        <v>1.49485</v>
      </c>
      <c r="G44" s="13">
        <v>0</v>
      </c>
      <c r="H44" s="13">
        <v>0.82640999999999998</v>
      </c>
      <c r="I44" s="13">
        <v>0.64424000000000003</v>
      </c>
      <c r="J44" s="13">
        <v>0.74163000000000001</v>
      </c>
      <c r="K44" s="13">
        <v>0.41765999999999998</v>
      </c>
      <c r="L44" s="13">
        <v>0.81413000000000002</v>
      </c>
      <c r="M44" s="13">
        <v>0.63468000000000002</v>
      </c>
      <c r="N44" s="13">
        <v>0.72609999999999997</v>
      </c>
      <c r="O44" s="13">
        <v>0.37924999999999998</v>
      </c>
      <c r="P44" s="13">
        <v>1.55986</v>
      </c>
      <c r="Q44" s="13">
        <v>2.6398799999999998</v>
      </c>
      <c r="R44" s="13">
        <v>1.42099</v>
      </c>
      <c r="S44" s="13">
        <v>1.6639200000000001</v>
      </c>
      <c r="T44" s="13">
        <v>0</v>
      </c>
      <c r="U44" s="14">
        <v>3.862E-5</v>
      </c>
      <c r="V44" s="14">
        <v>3.862E-5</v>
      </c>
      <c r="W44" s="14">
        <v>3.862E-5</v>
      </c>
    </row>
    <row r="45" spans="1:23" x14ac:dyDescent="0.25">
      <c r="A45" s="13">
        <v>43</v>
      </c>
      <c r="B45" s="13">
        <v>2975.46</v>
      </c>
      <c r="C45" s="13">
        <v>1.4187099999999999</v>
      </c>
      <c r="D45" s="13">
        <v>2.3613</v>
      </c>
      <c r="E45" s="13">
        <v>1.30548</v>
      </c>
      <c r="F45" s="13">
        <v>1.50153</v>
      </c>
      <c r="G45" s="13">
        <v>0</v>
      </c>
      <c r="H45" s="13">
        <v>0.79601</v>
      </c>
      <c r="I45" s="13">
        <v>0.63356999999999997</v>
      </c>
      <c r="J45" s="13">
        <v>0.72555000000000003</v>
      </c>
      <c r="K45" s="13">
        <v>0.39040000000000002</v>
      </c>
      <c r="L45" s="13">
        <v>0.79088000000000003</v>
      </c>
      <c r="M45" s="13">
        <v>0.62424000000000002</v>
      </c>
      <c r="N45" s="13">
        <v>0.71433999999999997</v>
      </c>
      <c r="O45" s="13">
        <v>0.35854000000000003</v>
      </c>
      <c r="P45" s="13">
        <v>1.647</v>
      </c>
      <c r="Q45" s="13">
        <v>2.6959499999999998</v>
      </c>
      <c r="R45" s="13">
        <v>1.45004</v>
      </c>
      <c r="S45" s="13">
        <v>1.74065</v>
      </c>
      <c r="T45" s="13">
        <v>0</v>
      </c>
      <c r="U45" s="14">
        <v>3.6640000000000002E-5</v>
      </c>
      <c r="V45" s="14">
        <v>3.6640000000000002E-5</v>
      </c>
      <c r="W45" s="14">
        <v>3.6640000000000002E-5</v>
      </c>
    </row>
    <row r="46" spans="1:23" x14ac:dyDescent="0.25">
      <c r="A46" s="13">
        <v>44</v>
      </c>
      <c r="B46" s="13">
        <v>3064.2</v>
      </c>
      <c r="C46" s="13">
        <v>1.41204</v>
      </c>
      <c r="D46" s="13">
        <v>2.3428900000000001</v>
      </c>
      <c r="E46" s="13">
        <v>1.3022400000000001</v>
      </c>
      <c r="F46" s="13">
        <v>1.48736</v>
      </c>
      <c r="G46" s="13">
        <v>0</v>
      </c>
      <c r="H46" s="13">
        <v>0.81755</v>
      </c>
      <c r="I46" s="13">
        <v>0.63061999999999996</v>
      </c>
      <c r="J46" s="13">
        <v>0.72623000000000004</v>
      </c>
      <c r="K46" s="13">
        <v>0.38556000000000001</v>
      </c>
      <c r="L46" s="13">
        <v>0.80886999999999998</v>
      </c>
      <c r="M46" s="13">
        <v>0.62333000000000005</v>
      </c>
      <c r="N46" s="13">
        <v>0.71352000000000004</v>
      </c>
      <c r="O46" s="13">
        <v>0.35399999999999998</v>
      </c>
      <c r="P46" s="13">
        <v>1.6684699999999999</v>
      </c>
      <c r="Q46" s="13">
        <v>2.71048</v>
      </c>
      <c r="R46" s="13">
        <v>1.44184</v>
      </c>
      <c r="S46" s="13">
        <v>1.7631399999999999</v>
      </c>
      <c r="T46" s="13">
        <v>0</v>
      </c>
      <c r="U46" s="14">
        <v>3.4659999999999997E-5</v>
      </c>
      <c r="V46" s="14">
        <v>3.4659999999999997E-5</v>
      </c>
      <c r="W46" s="14">
        <v>3.4659999999999997E-5</v>
      </c>
    </row>
    <row r="47" spans="1:23" x14ac:dyDescent="0.25">
      <c r="A47" s="13">
        <v>45</v>
      </c>
      <c r="B47" s="13">
        <v>3153.74</v>
      </c>
      <c r="C47" s="13">
        <v>1.41151</v>
      </c>
      <c r="D47" s="13">
        <v>2.3627199999999999</v>
      </c>
      <c r="E47" s="13">
        <v>1.3003100000000001</v>
      </c>
      <c r="F47" s="13">
        <v>1.4872399999999999</v>
      </c>
      <c r="G47" s="13">
        <v>0</v>
      </c>
      <c r="H47" s="13">
        <v>0.81476999999999999</v>
      </c>
      <c r="I47" s="13">
        <v>0.63090999999999997</v>
      </c>
      <c r="J47" s="13">
        <v>0.73209000000000002</v>
      </c>
      <c r="K47" s="13">
        <v>0.40662999999999999</v>
      </c>
      <c r="L47" s="13">
        <v>0.79720999999999997</v>
      </c>
      <c r="M47" s="13">
        <v>0.62004000000000004</v>
      </c>
      <c r="N47" s="13">
        <v>0.71313000000000004</v>
      </c>
      <c r="O47" s="13">
        <v>0.36992000000000003</v>
      </c>
      <c r="P47" s="13">
        <v>1.58704</v>
      </c>
      <c r="Q47" s="13">
        <v>2.6349200000000002</v>
      </c>
      <c r="R47" s="13">
        <v>1.4367700000000001</v>
      </c>
      <c r="S47" s="13">
        <v>1.6734</v>
      </c>
      <c r="T47" s="13">
        <v>0</v>
      </c>
      <c r="U47" s="14">
        <v>3.2679999999999999E-5</v>
      </c>
      <c r="V47" s="14">
        <v>3.2679999999999999E-5</v>
      </c>
      <c r="W47" s="14">
        <v>3.2679999999999999E-5</v>
      </c>
    </row>
    <row r="48" spans="1:23" x14ac:dyDescent="0.25">
      <c r="A48" s="13">
        <v>46</v>
      </c>
      <c r="B48" s="13">
        <v>3243.26</v>
      </c>
      <c r="C48" s="13">
        <v>1.4067000000000001</v>
      </c>
      <c r="D48" s="13">
        <v>2.31406</v>
      </c>
      <c r="E48" s="13">
        <v>1.28647</v>
      </c>
      <c r="F48" s="13">
        <v>1.48108</v>
      </c>
      <c r="G48" s="13">
        <v>0</v>
      </c>
      <c r="H48" s="13">
        <v>0.81428</v>
      </c>
      <c r="I48" s="13">
        <v>0.62771999999999994</v>
      </c>
      <c r="J48" s="13">
        <v>0.72758999999999996</v>
      </c>
      <c r="K48" s="13">
        <v>0.39649000000000001</v>
      </c>
      <c r="L48" s="13">
        <v>0.80391000000000001</v>
      </c>
      <c r="M48" s="13">
        <v>0.62285999999999997</v>
      </c>
      <c r="N48" s="13">
        <v>0.71501000000000003</v>
      </c>
      <c r="O48" s="13">
        <v>0.36501</v>
      </c>
      <c r="P48" s="13">
        <v>1.62561</v>
      </c>
      <c r="Q48" s="13">
        <v>2.6678000000000002</v>
      </c>
      <c r="R48" s="13">
        <v>1.4414499999999999</v>
      </c>
      <c r="S48" s="13">
        <v>1.71326</v>
      </c>
      <c r="T48" s="13">
        <v>0</v>
      </c>
      <c r="U48" s="14">
        <v>3.0700000000000001E-5</v>
      </c>
      <c r="V48" s="14">
        <v>3.0700000000000001E-5</v>
      </c>
      <c r="W48" s="14">
        <v>3.0700000000000001E-5</v>
      </c>
    </row>
    <row r="49" spans="1:23" x14ac:dyDescent="0.25">
      <c r="A49" s="13">
        <v>47</v>
      </c>
      <c r="B49" s="13">
        <v>3332.75</v>
      </c>
      <c r="C49" s="13">
        <v>1.3938699999999999</v>
      </c>
      <c r="D49" s="13">
        <v>2.35019</v>
      </c>
      <c r="E49" s="13">
        <v>1.2831699999999999</v>
      </c>
      <c r="F49" s="13">
        <v>1.4726300000000001</v>
      </c>
      <c r="G49" s="13">
        <v>0</v>
      </c>
      <c r="H49" s="13">
        <v>0.82057000000000002</v>
      </c>
      <c r="I49" s="13">
        <v>0.64481999999999995</v>
      </c>
      <c r="J49" s="13">
        <v>0.74194000000000004</v>
      </c>
      <c r="K49" s="13">
        <v>0.40649000000000002</v>
      </c>
      <c r="L49" s="13">
        <v>0.80764999999999998</v>
      </c>
      <c r="M49" s="13">
        <v>0.63468000000000002</v>
      </c>
      <c r="N49" s="13">
        <v>0.72589000000000004</v>
      </c>
      <c r="O49" s="13">
        <v>0.37691999999999998</v>
      </c>
      <c r="P49" s="13">
        <v>1.58511</v>
      </c>
      <c r="Q49" s="13">
        <v>2.6113400000000002</v>
      </c>
      <c r="R49" s="13">
        <v>1.41835</v>
      </c>
      <c r="S49" s="13">
        <v>1.69435</v>
      </c>
      <c r="T49" s="13">
        <v>0</v>
      </c>
      <c r="U49" s="14">
        <v>2.8719999999999999E-5</v>
      </c>
      <c r="V49" s="14">
        <v>2.8719999999999999E-5</v>
      </c>
      <c r="W49" s="14">
        <v>2.8719999999999999E-5</v>
      </c>
    </row>
    <row r="50" spans="1:23" x14ac:dyDescent="0.25">
      <c r="A50" s="13">
        <v>48</v>
      </c>
      <c r="B50" s="13">
        <v>3421.48</v>
      </c>
      <c r="C50" s="13">
        <v>1.3949100000000001</v>
      </c>
      <c r="D50" s="13">
        <v>2.34199</v>
      </c>
      <c r="E50" s="13">
        <v>1.27101</v>
      </c>
      <c r="F50" s="13">
        <v>1.4741500000000001</v>
      </c>
      <c r="G50" s="13">
        <v>0</v>
      </c>
      <c r="H50" s="13">
        <v>0.82437000000000005</v>
      </c>
      <c r="I50" s="13">
        <v>0.62946000000000002</v>
      </c>
      <c r="J50" s="13">
        <v>0.73187000000000002</v>
      </c>
      <c r="K50" s="13">
        <v>0.40106000000000003</v>
      </c>
      <c r="L50" s="13">
        <v>0.81438999999999995</v>
      </c>
      <c r="M50" s="13">
        <v>0.62075999999999998</v>
      </c>
      <c r="N50" s="13">
        <v>0.71870999999999996</v>
      </c>
      <c r="O50" s="13">
        <v>0.36958000000000002</v>
      </c>
      <c r="P50" s="13">
        <v>1.6214900000000001</v>
      </c>
      <c r="Q50" s="13">
        <v>2.6251199999999999</v>
      </c>
      <c r="R50" s="13">
        <v>1.4344399999999999</v>
      </c>
      <c r="S50" s="13">
        <v>1.71458</v>
      </c>
      <c r="T50" s="13">
        <v>0</v>
      </c>
      <c r="U50" s="14">
        <v>2.6740000000000001E-5</v>
      </c>
      <c r="V50" s="14">
        <v>2.6740000000000001E-5</v>
      </c>
      <c r="W50" s="14">
        <v>2.6740000000000001E-5</v>
      </c>
    </row>
    <row r="51" spans="1:23" x14ac:dyDescent="0.25">
      <c r="A51" s="13">
        <v>49</v>
      </c>
      <c r="B51" s="13">
        <v>3508.34</v>
      </c>
      <c r="C51" s="13">
        <v>1.39486</v>
      </c>
      <c r="D51" s="13">
        <v>2.3463400000000001</v>
      </c>
      <c r="E51" s="13">
        <v>1.2807500000000001</v>
      </c>
      <c r="F51" s="13">
        <v>1.4792700000000001</v>
      </c>
      <c r="G51" s="13">
        <v>0</v>
      </c>
      <c r="H51" s="13">
        <v>0.81191999999999998</v>
      </c>
      <c r="I51" s="13">
        <v>0.63331000000000004</v>
      </c>
      <c r="J51" s="13">
        <v>0.72979000000000005</v>
      </c>
      <c r="K51" s="13">
        <v>0.40056000000000003</v>
      </c>
      <c r="L51" s="13">
        <v>0.80073000000000005</v>
      </c>
      <c r="M51" s="13">
        <v>0.63495000000000001</v>
      </c>
      <c r="N51" s="13">
        <v>0.72123999999999999</v>
      </c>
      <c r="O51" s="13">
        <v>0.37313000000000002</v>
      </c>
      <c r="P51" s="13">
        <v>1.6142099999999999</v>
      </c>
      <c r="Q51" s="13">
        <v>2.6612300000000002</v>
      </c>
      <c r="R51" s="13">
        <v>1.4351700000000001</v>
      </c>
      <c r="S51" s="13">
        <v>1.71149</v>
      </c>
      <c r="T51" s="13">
        <v>0</v>
      </c>
      <c r="U51" s="14">
        <v>2.476E-5</v>
      </c>
      <c r="V51" s="14">
        <v>2.476E-5</v>
      </c>
      <c r="W51" s="14">
        <v>2.476E-5</v>
      </c>
    </row>
    <row r="52" spans="1:23" x14ac:dyDescent="0.25">
      <c r="A52" s="13">
        <v>50</v>
      </c>
      <c r="B52" s="13">
        <v>3594.89</v>
      </c>
      <c r="C52" s="13">
        <v>1.3913500000000001</v>
      </c>
      <c r="D52" s="13">
        <v>2.3049900000000001</v>
      </c>
      <c r="E52" s="13">
        <v>1.2574399999999999</v>
      </c>
      <c r="F52" s="13">
        <v>1.47211</v>
      </c>
      <c r="G52" s="13">
        <v>0</v>
      </c>
      <c r="H52" s="13">
        <v>0.82008999999999999</v>
      </c>
      <c r="I52" s="13">
        <v>0.62511000000000005</v>
      </c>
      <c r="J52" s="13">
        <v>0.71948000000000001</v>
      </c>
      <c r="K52" s="13">
        <v>0.38685000000000003</v>
      </c>
      <c r="L52" s="13">
        <v>0.81206999999999996</v>
      </c>
      <c r="M52" s="13">
        <v>0.61643000000000003</v>
      </c>
      <c r="N52" s="13">
        <v>0.70913000000000004</v>
      </c>
      <c r="O52" s="13">
        <v>0.35924</v>
      </c>
      <c r="P52" s="13">
        <v>1.65795</v>
      </c>
      <c r="Q52" s="13">
        <v>2.6554899999999999</v>
      </c>
      <c r="R52" s="13">
        <v>1.4426099999999999</v>
      </c>
      <c r="S52" s="13">
        <v>1.74207</v>
      </c>
      <c r="T52" s="13">
        <v>0</v>
      </c>
      <c r="U52" s="14">
        <v>2.2779999999999999E-5</v>
      </c>
      <c r="V52" s="14">
        <v>2.2779999999999999E-5</v>
      </c>
      <c r="W52" s="14">
        <v>2.2779999999999999E-5</v>
      </c>
    </row>
    <row r="53" spans="1:23" x14ac:dyDescent="0.25">
      <c r="A53" s="13">
        <v>51</v>
      </c>
      <c r="B53" s="13">
        <v>3714.7</v>
      </c>
      <c r="C53" s="13">
        <v>1.32921</v>
      </c>
      <c r="D53" s="13">
        <v>2.2738299999999998</v>
      </c>
      <c r="E53" s="13">
        <v>1.2493000000000001</v>
      </c>
      <c r="F53" s="13">
        <v>1.4638199999999999</v>
      </c>
      <c r="G53" s="13">
        <v>0</v>
      </c>
      <c r="H53" s="13">
        <v>0.81701000000000001</v>
      </c>
      <c r="I53" s="13">
        <v>0.65293999999999996</v>
      </c>
      <c r="J53" s="13">
        <v>0.75322</v>
      </c>
      <c r="K53" s="13">
        <v>0.45343</v>
      </c>
      <c r="L53" s="13">
        <v>0.80472999999999995</v>
      </c>
      <c r="M53" s="13">
        <v>0.61641000000000001</v>
      </c>
      <c r="N53" s="13">
        <v>0.71728999999999998</v>
      </c>
      <c r="O53" s="13">
        <v>0.40116000000000002</v>
      </c>
      <c r="P53" s="13">
        <v>1.4058900000000001</v>
      </c>
      <c r="Q53" s="13">
        <v>2.52088</v>
      </c>
      <c r="R53" s="13">
        <v>1.37907</v>
      </c>
      <c r="S53" s="13">
        <v>1.5401100000000001</v>
      </c>
      <c r="T53" s="13">
        <v>0</v>
      </c>
      <c r="U53" s="14">
        <v>2.0800000000000001E-5</v>
      </c>
      <c r="V53" s="14">
        <v>2.0800000000000001E-5</v>
      </c>
      <c r="W53" s="14">
        <v>2.0800000000000001E-5</v>
      </c>
    </row>
    <row r="54" spans="1:23" x14ac:dyDescent="0.25">
      <c r="A54" s="13">
        <v>52</v>
      </c>
      <c r="B54" s="13">
        <v>3800.33</v>
      </c>
      <c r="C54" s="13">
        <v>1.2946599999999999</v>
      </c>
      <c r="D54" s="13">
        <v>2.2464499999999998</v>
      </c>
      <c r="E54" s="13">
        <v>1.204</v>
      </c>
      <c r="F54" s="13">
        <v>1.43892</v>
      </c>
      <c r="G54" s="13">
        <v>0</v>
      </c>
      <c r="H54" s="13">
        <v>0.83557000000000003</v>
      </c>
      <c r="I54" s="13">
        <v>0.65268000000000004</v>
      </c>
      <c r="J54" s="13">
        <v>0.76332999999999995</v>
      </c>
      <c r="K54" s="13">
        <v>0.46160000000000001</v>
      </c>
      <c r="L54" s="13">
        <v>0.82474000000000003</v>
      </c>
      <c r="M54" s="13">
        <v>0.62771999999999994</v>
      </c>
      <c r="N54" s="13">
        <v>0.73321999999999998</v>
      </c>
      <c r="O54" s="13">
        <v>0.41005000000000003</v>
      </c>
      <c r="P54" s="13">
        <v>1.4019200000000001</v>
      </c>
      <c r="Q54" s="13">
        <v>2.5068600000000001</v>
      </c>
      <c r="R54" s="13">
        <v>1.34344</v>
      </c>
      <c r="S54" s="13">
        <v>1.53901</v>
      </c>
      <c r="T54" s="13">
        <v>0</v>
      </c>
      <c r="U54" s="14">
        <v>1.8819999999999999E-5</v>
      </c>
      <c r="V54" s="14">
        <v>1.8819999999999999E-5</v>
      </c>
      <c r="W54" s="14">
        <v>1.8819999999999999E-5</v>
      </c>
    </row>
    <row r="55" spans="1:23" x14ac:dyDescent="0.25">
      <c r="A55" s="13">
        <v>53</v>
      </c>
      <c r="B55" s="13">
        <v>3886.02</v>
      </c>
      <c r="C55" s="13">
        <v>1.27938</v>
      </c>
      <c r="D55" s="13">
        <v>2.2236099999999999</v>
      </c>
      <c r="E55" s="13">
        <v>1.1777299999999999</v>
      </c>
      <c r="F55" s="13">
        <v>1.4272899999999999</v>
      </c>
      <c r="G55" s="13">
        <v>0</v>
      </c>
      <c r="H55" s="13">
        <v>0.82799</v>
      </c>
      <c r="I55" s="13">
        <v>0.65903</v>
      </c>
      <c r="J55" s="13">
        <v>0.76604000000000005</v>
      </c>
      <c r="K55" s="13">
        <v>0.45867999999999998</v>
      </c>
      <c r="L55" s="13">
        <v>0.80395000000000005</v>
      </c>
      <c r="M55" s="13">
        <v>0.63990000000000002</v>
      </c>
      <c r="N55" s="13">
        <v>0.73536999999999997</v>
      </c>
      <c r="O55" s="13">
        <v>0.41113</v>
      </c>
      <c r="P55" s="13">
        <v>1.4171199999999999</v>
      </c>
      <c r="Q55" s="13">
        <v>2.49905</v>
      </c>
      <c r="R55" s="13">
        <v>1.3464400000000001</v>
      </c>
      <c r="S55" s="13">
        <v>1.55626</v>
      </c>
      <c r="T55" s="13">
        <v>0</v>
      </c>
      <c r="U55" s="14">
        <v>1.6840000000000001E-5</v>
      </c>
      <c r="V55" s="14">
        <v>1.6840000000000001E-5</v>
      </c>
      <c r="W55" s="14">
        <v>1.6840000000000001E-5</v>
      </c>
    </row>
    <row r="56" spans="1:23" x14ac:dyDescent="0.25">
      <c r="A56" s="13">
        <v>54</v>
      </c>
      <c r="B56" s="13">
        <v>3971.53</v>
      </c>
      <c r="C56" s="13">
        <v>1.2735799999999999</v>
      </c>
      <c r="D56" s="13">
        <v>2.2179799999999998</v>
      </c>
      <c r="E56" s="13">
        <v>1.18011</v>
      </c>
      <c r="F56" s="13">
        <v>1.42544</v>
      </c>
      <c r="G56" s="13">
        <v>0</v>
      </c>
      <c r="H56" s="13">
        <v>0.83533999999999997</v>
      </c>
      <c r="I56" s="13">
        <v>0.65903</v>
      </c>
      <c r="J56" s="13">
        <v>0.77049999999999996</v>
      </c>
      <c r="K56" s="13">
        <v>0.46747</v>
      </c>
      <c r="L56" s="13">
        <v>0.81283000000000005</v>
      </c>
      <c r="M56" s="13">
        <v>0.64214000000000004</v>
      </c>
      <c r="N56" s="13">
        <v>0.74080000000000001</v>
      </c>
      <c r="O56" s="13">
        <v>0.41807</v>
      </c>
      <c r="P56" s="13">
        <v>1.3942099999999999</v>
      </c>
      <c r="Q56" s="13">
        <v>2.4955099999999999</v>
      </c>
      <c r="R56" s="13">
        <v>1.31742</v>
      </c>
      <c r="S56" s="13">
        <v>1.5375000000000001</v>
      </c>
      <c r="T56" s="13">
        <v>0</v>
      </c>
      <c r="U56" s="14">
        <v>1.486E-5</v>
      </c>
      <c r="V56" s="14">
        <v>1.486E-5</v>
      </c>
      <c r="W56" s="14">
        <v>1.486E-5</v>
      </c>
    </row>
    <row r="57" spans="1:23" x14ac:dyDescent="0.25">
      <c r="A57" s="13">
        <v>55</v>
      </c>
      <c r="B57" s="13">
        <v>4056.98</v>
      </c>
      <c r="C57" s="13">
        <v>1.2649900000000001</v>
      </c>
      <c r="D57" s="13">
        <v>2.2205900000000001</v>
      </c>
      <c r="E57" s="13">
        <v>1.16916</v>
      </c>
      <c r="F57" s="13">
        <v>1.4194899999999999</v>
      </c>
      <c r="G57" s="13">
        <v>0</v>
      </c>
      <c r="H57" s="13">
        <v>0.83645999999999998</v>
      </c>
      <c r="I57" s="13">
        <v>0.66859999999999997</v>
      </c>
      <c r="J57" s="13">
        <v>0.77331000000000005</v>
      </c>
      <c r="K57" s="13">
        <v>0.46537000000000001</v>
      </c>
      <c r="L57" s="13">
        <v>0.81208999999999998</v>
      </c>
      <c r="M57" s="13">
        <v>0.65032999999999996</v>
      </c>
      <c r="N57" s="13">
        <v>0.74136000000000002</v>
      </c>
      <c r="O57" s="13">
        <v>0.41447000000000001</v>
      </c>
      <c r="P57" s="13">
        <v>1.4083300000000001</v>
      </c>
      <c r="Q57" s="13">
        <v>2.4931000000000001</v>
      </c>
      <c r="R57" s="13">
        <v>1.3307899999999999</v>
      </c>
      <c r="S57" s="13">
        <v>1.5415700000000001</v>
      </c>
      <c r="T57" s="13">
        <v>0</v>
      </c>
      <c r="U57" s="14">
        <v>1.288E-5</v>
      </c>
      <c r="V57" s="14">
        <v>1.288E-5</v>
      </c>
      <c r="W57" s="14">
        <v>1.288E-5</v>
      </c>
    </row>
    <row r="58" spans="1:23" x14ac:dyDescent="0.25">
      <c r="A58" s="13">
        <v>56</v>
      </c>
      <c r="B58" s="13">
        <v>4142.2299999999996</v>
      </c>
      <c r="C58" s="13">
        <v>1.27085</v>
      </c>
      <c r="D58" s="13">
        <v>2.2101799999999998</v>
      </c>
      <c r="E58" s="13">
        <v>1.16537</v>
      </c>
      <c r="F58" s="13">
        <v>1.42015</v>
      </c>
      <c r="G58" s="13">
        <v>0</v>
      </c>
      <c r="H58" s="13">
        <v>0.83604999999999996</v>
      </c>
      <c r="I58" s="13">
        <v>0.66090000000000004</v>
      </c>
      <c r="J58" s="13">
        <v>0.77395999999999998</v>
      </c>
      <c r="K58" s="13">
        <v>0.46639000000000003</v>
      </c>
      <c r="L58" s="13">
        <v>0.81464999999999999</v>
      </c>
      <c r="M58" s="13">
        <v>0.64480000000000004</v>
      </c>
      <c r="N58" s="13">
        <v>0.74399999999999999</v>
      </c>
      <c r="O58" s="13">
        <v>0.41811999999999999</v>
      </c>
      <c r="P58" s="13">
        <v>1.40584</v>
      </c>
      <c r="Q58" s="13">
        <v>2.49573</v>
      </c>
      <c r="R58" s="13">
        <v>1.30979</v>
      </c>
      <c r="S58" s="13">
        <v>1.5506500000000001</v>
      </c>
      <c r="T58" s="13">
        <v>0</v>
      </c>
      <c r="U58" s="14">
        <v>1.0900000000000001E-5</v>
      </c>
      <c r="V58" s="14">
        <v>1.0900000000000001E-5</v>
      </c>
      <c r="W58" s="14">
        <v>1.0900000000000001E-5</v>
      </c>
    </row>
    <row r="59" spans="1:23" x14ac:dyDescent="0.25">
      <c r="A59" s="13">
        <v>57</v>
      </c>
      <c r="B59" s="13">
        <v>4227.8900000000003</v>
      </c>
      <c r="C59" s="13">
        <v>1.2604599999999999</v>
      </c>
      <c r="D59" s="13">
        <v>2.2020599999999999</v>
      </c>
      <c r="E59" s="13">
        <v>1.15313</v>
      </c>
      <c r="F59" s="13">
        <v>1.4141600000000001</v>
      </c>
      <c r="G59" s="13">
        <v>0</v>
      </c>
      <c r="H59" s="13">
        <v>0.83265999999999996</v>
      </c>
      <c r="I59" s="13">
        <v>0.66801999999999995</v>
      </c>
      <c r="J59" s="13">
        <v>0.77456000000000003</v>
      </c>
      <c r="K59" s="13">
        <v>0.46804000000000001</v>
      </c>
      <c r="L59" s="13">
        <v>0.80986000000000002</v>
      </c>
      <c r="M59" s="13">
        <v>0.64771999999999996</v>
      </c>
      <c r="N59" s="13">
        <v>0.74448999999999999</v>
      </c>
      <c r="O59" s="13">
        <v>0.41848999999999997</v>
      </c>
      <c r="P59" s="13">
        <v>1.4026000000000001</v>
      </c>
      <c r="Q59" s="13">
        <v>2.48874</v>
      </c>
      <c r="R59" s="13">
        <v>1.3178099999999999</v>
      </c>
      <c r="S59" s="13">
        <v>1.54294</v>
      </c>
      <c r="T59" s="13">
        <v>0</v>
      </c>
      <c r="U59" s="14">
        <v>8.9199999999999993E-6</v>
      </c>
      <c r="V59" s="14">
        <v>8.9199999999999993E-6</v>
      </c>
      <c r="W59" s="14">
        <v>8.9199999999999993E-6</v>
      </c>
    </row>
    <row r="60" spans="1:23" x14ac:dyDescent="0.25">
      <c r="A60" s="13">
        <v>58</v>
      </c>
      <c r="B60" s="13">
        <v>4313.05</v>
      </c>
      <c r="C60" s="13">
        <v>1.2559</v>
      </c>
      <c r="D60" s="13">
        <v>2.1915399999999998</v>
      </c>
      <c r="E60" s="13">
        <v>1.1486400000000001</v>
      </c>
      <c r="F60" s="13">
        <v>1.40913</v>
      </c>
      <c r="G60" s="13">
        <v>0</v>
      </c>
      <c r="H60" s="13">
        <v>0.84646999999999994</v>
      </c>
      <c r="I60" s="13">
        <v>0.65786999999999995</v>
      </c>
      <c r="J60" s="13">
        <v>0.77293000000000001</v>
      </c>
      <c r="K60" s="13">
        <v>0.46700000000000003</v>
      </c>
      <c r="L60" s="13">
        <v>0.82147999999999999</v>
      </c>
      <c r="M60" s="13">
        <v>0.63844999999999996</v>
      </c>
      <c r="N60" s="13">
        <v>0.74078999999999995</v>
      </c>
      <c r="O60" s="13">
        <v>0.41626999999999997</v>
      </c>
      <c r="P60" s="13">
        <v>1.40259</v>
      </c>
      <c r="Q60" s="13">
        <v>2.4984899999999999</v>
      </c>
      <c r="R60" s="13">
        <v>1.32277</v>
      </c>
      <c r="S60" s="13">
        <v>1.53895</v>
      </c>
      <c r="T60" s="13">
        <v>0</v>
      </c>
      <c r="U60" s="14">
        <v>6.9399999999999996E-6</v>
      </c>
      <c r="V60" s="14">
        <v>6.9399999999999996E-6</v>
      </c>
      <c r="W60" s="14">
        <v>6.9399999999999996E-6</v>
      </c>
    </row>
    <row r="61" spans="1:23" x14ac:dyDescent="0.25">
      <c r="A61" s="13">
        <v>59</v>
      </c>
      <c r="B61" s="13">
        <v>4398.3999999999996</v>
      </c>
      <c r="C61" s="13">
        <v>1.2596400000000001</v>
      </c>
      <c r="D61" s="13">
        <v>2.1899799999999998</v>
      </c>
      <c r="E61" s="13">
        <v>1.14299</v>
      </c>
      <c r="F61" s="13">
        <v>1.41649</v>
      </c>
      <c r="G61" s="13">
        <v>0</v>
      </c>
      <c r="H61" s="13">
        <v>0.84592000000000001</v>
      </c>
      <c r="I61" s="13">
        <v>0.66366999999999998</v>
      </c>
      <c r="J61" s="13">
        <v>0.77607999999999999</v>
      </c>
      <c r="K61" s="13">
        <v>0.46994000000000002</v>
      </c>
      <c r="L61" s="13">
        <v>0.82177999999999995</v>
      </c>
      <c r="M61" s="13">
        <v>0.64656000000000002</v>
      </c>
      <c r="N61" s="13">
        <v>0.74563000000000001</v>
      </c>
      <c r="O61" s="13">
        <v>0.41850999999999999</v>
      </c>
      <c r="P61" s="13">
        <v>1.39839</v>
      </c>
      <c r="Q61" s="13">
        <v>2.4888499999999998</v>
      </c>
      <c r="R61" s="13">
        <v>1.30471</v>
      </c>
      <c r="S61" s="13">
        <v>1.5351699999999999</v>
      </c>
      <c r="T61" s="13">
        <v>0</v>
      </c>
      <c r="U61" s="14">
        <v>4.9599999999999999E-6</v>
      </c>
      <c r="V61" s="14">
        <v>4.9599999999999999E-6</v>
      </c>
      <c r="W61" s="14">
        <v>4.9599999999999999E-6</v>
      </c>
    </row>
    <row r="62" spans="1:23" x14ac:dyDescent="0.25">
      <c r="A62" s="13">
        <v>60</v>
      </c>
      <c r="B62" s="13">
        <v>4485</v>
      </c>
      <c r="C62" s="13">
        <v>1.26308</v>
      </c>
      <c r="D62" s="13">
        <v>2.1836700000000002</v>
      </c>
      <c r="E62" s="13">
        <v>1.1513800000000001</v>
      </c>
      <c r="F62" s="13">
        <v>1.4135500000000001</v>
      </c>
      <c r="G62" s="13">
        <v>0</v>
      </c>
      <c r="H62" s="13">
        <v>0.83109</v>
      </c>
      <c r="I62" s="13">
        <v>0.67062999999999995</v>
      </c>
      <c r="J62" s="13">
        <v>0.77473999999999998</v>
      </c>
      <c r="K62" s="13">
        <v>0.46950999999999998</v>
      </c>
      <c r="L62" s="13">
        <v>0.80608000000000002</v>
      </c>
      <c r="M62" s="13">
        <v>0.65444000000000002</v>
      </c>
      <c r="N62" s="13">
        <v>0.74428000000000005</v>
      </c>
      <c r="O62" s="13">
        <v>0.41977999999999999</v>
      </c>
      <c r="P62" s="13">
        <v>1.4001600000000001</v>
      </c>
      <c r="Q62" s="13">
        <v>2.48996</v>
      </c>
      <c r="R62" s="13">
        <v>1.3079700000000001</v>
      </c>
      <c r="S62" s="13">
        <v>1.5403100000000001</v>
      </c>
      <c r="T62" s="13">
        <v>0</v>
      </c>
      <c r="U62" s="14">
        <v>2.9799999999999998E-6</v>
      </c>
      <c r="V62" s="14">
        <v>2.9799999999999998E-6</v>
      </c>
      <c r="W62" s="14">
        <v>2.9799999999999998E-6</v>
      </c>
    </row>
    <row r="63" spans="1:23" x14ac:dyDescent="0.25">
      <c r="A63" s="13">
        <v>61</v>
      </c>
      <c r="B63" s="13">
        <v>86.849299999999999</v>
      </c>
      <c r="C63" s="13">
        <v>1.4550000000000001</v>
      </c>
      <c r="D63" s="13">
        <v>2.4332600000000002</v>
      </c>
      <c r="E63" s="13">
        <v>1.3463799999999999</v>
      </c>
      <c r="F63" s="13">
        <v>1.5069600000000001</v>
      </c>
      <c r="G63" s="13">
        <v>0</v>
      </c>
      <c r="H63" s="13">
        <v>0.7954</v>
      </c>
      <c r="I63" s="13">
        <v>0.59738000000000002</v>
      </c>
      <c r="J63" s="13">
        <v>0.68727000000000005</v>
      </c>
      <c r="K63" s="13">
        <v>0.38772000000000001</v>
      </c>
      <c r="L63" s="13">
        <v>0.78369999999999995</v>
      </c>
      <c r="M63" s="13">
        <v>0.57176000000000005</v>
      </c>
      <c r="N63" s="13">
        <v>0.65476000000000001</v>
      </c>
      <c r="O63" s="13">
        <v>0.34147</v>
      </c>
      <c r="P63" s="13">
        <v>1.5008600000000001</v>
      </c>
      <c r="Q63" s="13">
        <v>2.63557</v>
      </c>
      <c r="R63" s="13">
        <v>1.58552</v>
      </c>
      <c r="S63" s="13">
        <v>1.6062799999999999</v>
      </c>
      <c r="T63" s="13">
        <v>0</v>
      </c>
      <c r="U63" s="14">
        <v>3.3217599999999999E-5</v>
      </c>
      <c r="V63" s="14">
        <v>3.3217599999999999E-5</v>
      </c>
      <c r="W63" s="13">
        <v>6.6815600000000003E-2</v>
      </c>
    </row>
    <row r="64" spans="1:23" x14ac:dyDescent="0.25">
      <c r="A64" s="13">
        <v>62</v>
      </c>
      <c r="B64" s="13">
        <v>169.87799999999999</v>
      </c>
      <c r="C64" s="13">
        <v>1.4226799999999999</v>
      </c>
      <c r="D64" s="13">
        <v>2.3795000000000002</v>
      </c>
      <c r="E64" s="13">
        <v>1.30244</v>
      </c>
      <c r="F64" s="13">
        <v>1.48461</v>
      </c>
      <c r="G64" s="13">
        <v>0</v>
      </c>
      <c r="H64" s="13">
        <v>0.79793000000000003</v>
      </c>
      <c r="I64" s="13">
        <v>0.62163000000000002</v>
      </c>
      <c r="J64" s="13">
        <v>0.72597</v>
      </c>
      <c r="K64" s="13">
        <v>0.41552</v>
      </c>
      <c r="L64" s="13">
        <v>0.78534999999999999</v>
      </c>
      <c r="M64" s="13">
        <v>0.59031999999999996</v>
      </c>
      <c r="N64" s="13">
        <v>0.69152999999999998</v>
      </c>
      <c r="O64" s="13">
        <v>0.37275000000000003</v>
      </c>
      <c r="P64" s="13">
        <v>1.4584699999999999</v>
      </c>
      <c r="Q64" s="13">
        <v>2.56237</v>
      </c>
      <c r="R64" s="13">
        <v>1.52701</v>
      </c>
      <c r="S64" s="13">
        <v>1.57799</v>
      </c>
      <c r="T64" s="13">
        <v>0</v>
      </c>
      <c r="U64" s="14">
        <v>6.6287399999999998E-5</v>
      </c>
      <c r="V64" s="14">
        <v>6.6287399999999998E-5</v>
      </c>
      <c r="W64" s="13">
        <v>3.3515400000000001E-2</v>
      </c>
    </row>
    <row r="65" spans="1:23" x14ac:dyDescent="0.25">
      <c r="A65" s="13">
        <v>63</v>
      </c>
      <c r="B65" s="13">
        <v>251.578</v>
      </c>
      <c r="C65" s="13">
        <v>1.3948499999999999</v>
      </c>
      <c r="D65" s="13">
        <v>2.3308599999999999</v>
      </c>
      <c r="E65" s="13">
        <v>1.2709900000000001</v>
      </c>
      <c r="F65" s="13">
        <v>1.46974</v>
      </c>
      <c r="G65" s="13">
        <v>0</v>
      </c>
      <c r="H65" s="13">
        <v>0.84070999999999996</v>
      </c>
      <c r="I65" s="13">
        <v>0.66718</v>
      </c>
      <c r="J65" s="13">
        <v>0.76956999999999998</v>
      </c>
      <c r="K65" s="13">
        <v>0.43462000000000001</v>
      </c>
      <c r="L65" s="13">
        <v>0.83499000000000001</v>
      </c>
      <c r="M65" s="13">
        <v>0.63822999999999996</v>
      </c>
      <c r="N65" s="13">
        <v>0.74109999999999998</v>
      </c>
      <c r="O65" s="13">
        <v>0.38414999999999999</v>
      </c>
      <c r="P65" s="13">
        <v>1.52921</v>
      </c>
      <c r="Q65" s="13">
        <v>2.6635499999999999</v>
      </c>
      <c r="R65" s="13">
        <v>1.3297099999999999</v>
      </c>
      <c r="S65" s="13">
        <v>1.6249899999999999</v>
      </c>
      <c r="T65" s="13">
        <v>0</v>
      </c>
      <c r="U65" s="14">
        <v>9.9093199999999995E-5</v>
      </c>
      <c r="V65" s="14">
        <v>9.9093199999999995E-5</v>
      </c>
      <c r="W65" s="13">
        <v>2.1483400000000001E-4</v>
      </c>
    </row>
    <row r="66" spans="1:23" x14ac:dyDescent="0.25">
      <c r="A66" s="13">
        <v>64</v>
      </c>
      <c r="B66" s="13">
        <v>333.92500000000001</v>
      </c>
      <c r="C66" s="13">
        <v>1.38462</v>
      </c>
      <c r="D66" s="13">
        <v>2.3061500000000001</v>
      </c>
      <c r="E66" s="13">
        <v>1.2558199999999999</v>
      </c>
      <c r="F66" s="13">
        <v>1.46272</v>
      </c>
      <c r="G66" s="13">
        <v>0</v>
      </c>
      <c r="H66" s="13">
        <v>0.83962999999999999</v>
      </c>
      <c r="I66" s="13">
        <v>0.66105999999999998</v>
      </c>
      <c r="J66" s="13">
        <v>0.76382000000000005</v>
      </c>
      <c r="K66" s="13">
        <v>0.43426999999999999</v>
      </c>
      <c r="L66" s="13">
        <v>0.81098999999999999</v>
      </c>
      <c r="M66" s="13">
        <v>0.64690999999999999</v>
      </c>
      <c r="N66" s="13">
        <v>0.73745000000000005</v>
      </c>
      <c r="O66" s="13">
        <v>0.39105000000000001</v>
      </c>
      <c r="P66" s="13">
        <v>1.5188200000000001</v>
      </c>
      <c r="Q66" s="13">
        <v>2.5407000000000002</v>
      </c>
      <c r="R66" s="13">
        <v>1.34351</v>
      </c>
      <c r="S66" s="13">
        <v>1.61171</v>
      </c>
      <c r="T66" s="13">
        <v>0</v>
      </c>
      <c r="U66" s="14">
        <v>9.8812000000000002E-5</v>
      </c>
      <c r="V66" s="14">
        <v>9.8812000000000002E-5</v>
      </c>
      <c r="W66" s="14">
        <v>9.8812000000000002E-5</v>
      </c>
    </row>
    <row r="67" spans="1:23" x14ac:dyDescent="0.25">
      <c r="A67" s="13">
        <v>65</v>
      </c>
      <c r="B67" s="13">
        <v>415.762</v>
      </c>
      <c r="C67" s="13">
        <v>1.38666</v>
      </c>
      <c r="D67" s="13">
        <v>2.3367200000000001</v>
      </c>
      <c r="E67" s="13">
        <v>1.25284</v>
      </c>
      <c r="F67" s="13">
        <v>1.4643200000000001</v>
      </c>
      <c r="G67" s="13">
        <v>0</v>
      </c>
      <c r="H67" s="13">
        <v>0.82996000000000003</v>
      </c>
      <c r="I67" s="13">
        <v>0.64829999999999999</v>
      </c>
      <c r="J67" s="13">
        <v>0.75109000000000004</v>
      </c>
      <c r="K67" s="13">
        <v>0.42241000000000001</v>
      </c>
      <c r="L67" s="13">
        <v>0.81049000000000004</v>
      </c>
      <c r="M67" s="13">
        <v>0.64366000000000001</v>
      </c>
      <c r="N67" s="13">
        <v>0.73341999999999996</v>
      </c>
      <c r="O67" s="13">
        <v>0.38439000000000001</v>
      </c>
      <c r="P67" s="13">
        <v>1.5531299999999999</v>
      </c>
      <c r="Q67" s="13">
        <v>2.5988600000000002</v>
      </c>
      <c r="R67" s="13">
        <v>1.3615600000000001</v>
      </c>
      <c r="S67" s="13">
        <v>1.6666700000000001</v>
      </c>
      <c r="T67" s="13">
        <v>0</v>
      </c>
      <c r="U67" s="14">
        <v>9.8416000000000001E-5</v>
      </c>
      <c r="V67" s="14">
        <v>9.8416000000000001E-5</v>
      </c>
      <c r="W67" s="14">
        <v>9.8416000000000001E-5</v>
      </c>
    </row>
    <row r="68" spans="1:23" x14ac:dyDescent="0.25">
      <c r="A68" s="13">
        <v>66</v>
      </c>
      <c r="B68" s="13">
        <v>498.14800000000002</v>
      </c>
      <c r="C68" s="13">
        <v>1.36442</v>
      </c>
      <c r="D68" s="13">
        <v>2.2794099999999999</v>
      </c>
      <c r="E68" s="13">
        <v>1.2219199999999999</v>
      </c>
      <c r="F68" s="13">
        <v>1.4416500000000001</v>
      </c>
      <c r="G68" s="13">
        <v>0</v>
      </c>
      <c r="H68" s="13">
        <v>0.84060999999999997</v>
      </c>
      <c r="I68" s="13">
        <v>0.66540999999999995</v>
      </c>
      <c r="J68" s="13">
        <v>0.77319000000000004</v>
      </c>
      <c r="K68" s="13">
        <v>0.45095000000000002</v>
      </c>
      <c r="L68" s="13">
        <v>0.83362999999999998</v>
      </c>
      <c r="M68" s="13">
        <v>0.64212000000000002</v>
      </c>
      <c r="N68" s="13">
        <v>0.74816000000000005</v>
      </c>
      <c r="O68" s="13">
        <v>0.40638000000000002</v>
      </c>
      <c r="P68" s="13">
        <v>1.4919800000000001</v>
      </c>
      <c r="Q68" s="13">
        <v>2.5822400000000001</v>
      </c>
      <c r="R68" s="13">
        <v>1.3177000000000001</v>
      </c>
      <c r="S68" s="13">
        <v>1.58202</v>
      </c>
      <c r="T68" s="13">
        <v>0</v>
      </c>
      <c r="U68" s="14">
        <v>9.802E-5</v>
      </c>
      <c r="V68" s="14">
        <v>9.802E-5</v>
      </c>
      <c r="W68" s="14">
        <v>9.802E-5</v>
      </c>
    </row>
    <row r="69" spans="1:23" x14ac:dyDescent="0.25">
      <c r="A69" s="13">
        <v>67</v>
      </c>
      <c r="B69" s="13">
        <v>579.38300000000004</v>
      </c>
      <c r="C69" s="13">
        <v>1.36782</v>
      </c>
      <c r="D69" s="13">
        <v>2.2804600000000002</v>
      </c>
      <c r="E69" s="13">
        <v>1.2128399999999999</v>
      </c>
      <c r="F69" s="13">
        <v>1.4451799999999999</v>
      </c>
      <c r="G69" s="13">
        <v>0</v>
      </c>
      <c r="H69" s="13">
        <v>0.83406999999999998</v>
      </c>
      <c r="I69" s="13">
        <v>0.66022000000000003</v>
      </c>
      <c r="J69" s="13">
        <v>0.76014999999999999</v>
      </c>
      <c r="K69" s="13">
        <v>0.42418</v>
      </c>
      <c r="L69" s="13">
        <v>0.81971000000000005</v>
      </c>
      <c r="M69" s="13">
        <v>0.66044000000000003</v>
      </c>
      <c r="N69" s="13">
        <v>0.74733000000000005</v>
      </c>
      <c r="O69" s="13">
        <v>0.39994000000000002</v>
      </c>
      <c r="P69" s="13">
        <v>1.5619000000000001</v>
      </c>
      <c r="Q69" s="13">
        <v>2.5488900000000001</v>
      </c>
      <c r="R69" s="13">
        <v>1.32908</v>
      </c>
      <c r="S69" s="13">
        <v>1.6607099999999999</v>
      </c>
      <c r="T69" s="13">
        <v>0</v>
      </c>
      <c r="U69" s="14">
        <v>9.7623999999999999E-5</v>
      </c>
      <c r="V69" s="14">
        <v>9.7623999999999999E-5</v>
      </c>
      <c r="W69" s="14">
        <v>9.7623999999999999E-5</v>
      </c>
    </row>
    <row r="70" spans="1:23" x14ac:dyDescent="0.25">
      <c r="A70" s="13">
        <v>68</v>
      </c>
      <c r="B70" s="13">
        <v>661.23500000000001</v>
      </c>
      <c r="C70" s="13">
        <v>1.3615699999999999</v>
      </c>
      <c r="D70" s="13">
        <v>2.2795100000000001</v>
      </c>
      <c r="E70" s="13">
        <v>1.2163999999999999</v>
      </c>
      <c r="F70" s="13">
        <v>1.4422200000000001</v>
      </c>
      <c r="G70" s="13">
        <v>0</v>
      </c>
      <c r="H70" s="13">
        <v>0.8427</v>
      </c>
      <c r="I70" s="13">
        <v>0.64771000000000001</v>
      </c>
      <c r="J70" s="13">
        <v>0.74897999999999998</v>
      </c>
      <c r="K70" s="13">
        <v>0.41643999999999998</v>
      </c>
      <c r="L70" s="13">
        <v>0.82811000000000001</v>
      </c>
      <c r="M70" s="13">
        <v>0.63787000000000005</v>
      </c>
      <c r="N70" s="13">
        <v>0.73151999999999995</v>
      </c>
      <c r="O70" s="13">
        <v>0.38230999999999998</v>
      </c>
      <c r="P70" s="13">
        <v>1.57412</v>
      </c>
      <c r="Q70" s="13">
        <v>2.6267800000000001</v>
      </c>
      <c r="R70" s="13">
        <v>1.3324800000000001</v>
      </c>
      <c r="S70" s="13">
        <v>1.66469</v>
      </c>
      <c r="T70" s="13">
        <v>0</v>
      </c>
      <c r="U70" s="14">
        <v>9.7227999999999998E-5</v>
      </c>
      <c r="V70" s="14">
        <v>9.7227999999999998E-5</v>
      </c>
      <c r="W70" s="14">
        <v>9.7227999999999998E-5</v>
      </c>
    </row>
    <row r="71" spans="1:23" x14ac:dyDescent="0.25">
      <c r="A71" s="13">
        <v>69</v>
      </c>
      <c r="B71" s="13">
        <v>743.02800000000002</v>
      </c>
      <c r="C71" s="13">
        <v>1.34477</v>
      </c>
      <c r="D71" s="13">
        <v>2.2530600000000001</v>
      </c>
      <c r="E71" s="13">
        <v>1.19723</v>
      </c>
      <c r="F71" s="13">
        <v>1.4334800000000001</v>
      </c>
      <c r="G71" s="13">
        <v>0</v>
      </c>
      <c r="H71" s="13">
        <v>0.83196000000000003</v>
      </c>
      <c r="I71" s="13">
        <v>0.66751000000000005</v>
      </c>
      <c r="J71" s="13">
        <v>0.76878999999999997</v>
      </c>
      <c r="K71" s="13">
        <v>0.44803999999999999</v>
      </c>
      <c r="L71" s="13">
        <v>0.82201999999999997</v>
      </c>
      <c r="M71" s="13">
        <v>0.65236000000000005</v>
      </c>
      <c r="N71" s="13">
        <v>0.74775000000000003</v>
      </c>
      <c r="O71" s="13">
        <v>0.40898000000000001</v>
      </c>
      <c r="P71" s="13">
        <v>1.48047</v>
      </c>
      <c r="Q71" s="13">
        <v>2.51572</v>
      </c>
      <c r="R71" s="13">
        <v>1.29623</v>
      </c>
      <c r="S71" s="13">
        <v>1.5960300000000001</v>
      </c>
      <c r="T71" s="13">
        <v>0</v>
      </c>
      <c r="U71" s="14">
        <v>9.6831999999999997E-5</v>
      </c>
      <c r="V71" s="14">
        <v>9.6831999999999997E-5</v>
      </c>
      <c r="W71" s="14">
        <v>9.6831999999999997E-5</v>
      </c>
    </row>
    <row r="72" spans="1:23" x14ac:dyDescent="0.25">
      <c r="A72" s="13">
        <v>70</v>
      </c>
      <c r="B72" s="13">
        <v>825.03800000000001</v>
      </c>
      <c r="C72" s="13">
        <v>1.3392999999999999</v>
      </c>
      <c r="D72" s="13">
        <v>2.24451</v>
      </c>
      <c r="E72" s="13">
        <v>1.2031099999999999</v>
      </c>
      <c r="F72" s="13">
        <v>1.43001</v>
      </c>
      <c r="G72" s="13">
        <v>0</v>
      </c>
      <c r="H72" s="13">
        <v>0.83004999999999995</v>
      </c>
      <c r="I72" s="13">
        <v>0.65139999999999998</v>
      </c>
      <c r="J72" s="13">
        <v>0.75287999999999999</v>
      </c>
      <c r="K72" s="13">
        <v>0.40314</v>
      </c>
      <c r="L72" s="13">
        <v>0.81637999999999999</v>
      </c>
      <c r="M72" s="13">
        <v>0.64066999999999996</v>
      </c>
      <c r="N72" s="13">
        <v>0.73280000000000001</v>
      </c>
      <c r="O72" s="13">
        <v>0.36399999999999999</v>
      </c>
      <c r="P72" s="13">
        <v>1.5932200000000001</v>
      </c>
      <c r="Q72" s="13">
        <v>2.7208800000000002</v>
      </c>
      <c r="R72" s="13">
        <v>1.3832</v>
      </c>
      <c r="S72" s="13">
        <v>1.7023699999999999</v>
      </c>
      <c r="T72" s="13">
        <v>0</v>
      </c>
      <c r="U72" s="14">
        <v>9.6435999999999996E-5</v>
      </c>
      <c r="V72" s="14">
        <v>9.6435999999999996E-5</v>
      </c>
      <c r="W72" s="14">
        <v>9.6435999999999996E-5</v>
      </c>
    </row>
    <row r="73" spans="1:23" x14ac:dyDescent="0.25">
      <c r="A73" s="13">
        <v>71</v>
      </c>
      <c r="B73" s="13">
        <v>906.89099999999996</v>
      </c>
      <c r="C73" s="13">
        <v>1.3422099999999999</v>
      </c>
      <c r="D73" s="13">
        <v>2.2460900000000001</v>
      </c>
      <c r="E73" s="13">
        <v>1.1839599999999999</v>
      </c>
      <c r="F73" s="13">
        <v>1.4314100000000001</v>
      </c>
      <c r="G73" s="13">
        <v>0</v>
      </c>
      <c r="H73" s="13">
        <v>0.83028999999999997</v>
      </c>
      <c r="I73" s="13">
        <v>0.66773000000000005</v>
      </c>
      <c r="J73" s="13">
        <v>0.76080000000000003</v>
      </c>
      <c r="K73" s="13">
        <v>0.42366999999999999</v>
      </c>
      <c r="L73" s="13">
        <v>0.82020000000000004</v>
      </c>
      <c r="M73" s="13">
        <v>0.65961000000000003</v>
      </c>
      <c r="N73" s="13">
        <v>0.74139999999999995</v>
      </c>
      <c r="O73" s="13">
        <v>0.38455</v>
      </c>
      <c r="P73" s="13">
        <v>1.5828</v>
      </c>
      <c r="Q73" s="13">
        <v>2.6525699999999999</v>
      </c>
      <c r="R73" s="13">
        <v>1.3185</v>
      </c>
      <c r="S73" s="13">
        <v>1.6751400000000001</v>
      </c>
      <c r="T73" s="13">
        <v>0</v>
      </c>
      <c r="U73" s="14">
        <v>9.6039999999999995E-5</v>
      </c>
      <c r="V73" s="14">
        <v>9.6039999999999995E-5</v>
      </c>
      <c r="W73" s="14">
        <v>9.6039999999999995E-5</v>
      </c>
    </row>
    <row r="74" spans="1:23" x14ac:dyDescent="0.25">
      <c r="A74" s="13">
        <v>72</v>
      </c>
      <c r="B74" s="13">
        <v>988.62300000000005</v>
      </c>
      <c r="C74" s="13">
        <v>1.3334699999999999</v>
      </c>
      <c r="D74" s="13">
        <v>2.2225199999999998</v>
      </c>
      <c r="E74" s="13">
        <v>1.1697500000000001</v>
      </c>
      <c r="F74" s="13">
        <v>1.4241900000000001</v>
      </c>
      <c r="G74" s="13">
        <v>0</v>
      </c>
      <c r="H74" s="13">
        <v>0.84213000000000005</v>
      </c>
      <c r="I74" s="13">
        <v>0.67740999999999996</v>
      </c>
      <c r="J74" s="13">
        <v>0.78181999999999996</v>
      </c>
      <c r="K74" s="13">
        <v>0.46184999999999998</v>
      </c>
      <c r="L74" s="13">
        <v>0.82342000000000004</v>
      </c>
      <c r="M74" s="13">
        <v>0.65932000000000002</v>
      </c>
      <c r="N74" s="13">
        <v>0.75641999999999998</v>
      </c>
      <c r="O74" s="13">
        <v>0.41374</v>
      </c>
      <c r="P74" s="13">
        <v>1.4713700000000001</v>
      </c>
      <c r="Q74" s="13">
        <v>2.54996</v>
      </c>
      <c r="R74" s="13">
        <v>1.2504599999999999</v>
      </c>
      <c r="S74" s="13">
        <v>1.57873</v>
      </c>
      <c r="T74" s="13">
        <v>0</v>
      </c>
      <c r="U74" s="14">
        <v>9.5643999999999994E-5</v>
      </c>
      <c r="V74" s="14">
        <v>9.5643999999999994E-5</v>
      </c>
      <c r="W74" s="14">
        <v>9.5643999999999994E-5</v>
      </c>
    </row>
    <row r="75" spans="1:23" x14ac:dyDescent="0.25">
      <c r="A75" s="13">
        <v>73</v>
      </c>
      <c r="B75" s="13">
        <v>1070.45</v>
      </c>
      <c r="C75" s="13">
        <v>1.33847</v>
      </c>
      <c r="D75" s="13">
        <v>2.2293699999999999</v>
      </c>
      <c r="E75" s="13">
        <v>1.1675800000000001</v>
      </c>
      <c r="F75" s="13">
        <v>1.4230100000000001</v>
      </c>
      <c r="G75" s="13">
        <v>0</v>
      </c>
      <c r="H75" s="13">
        <v>0.81521999999999994</v>
      </c>
      <c r="I75" s="13">
        <v>0.66259999999999997</v>
      </c>
      <c r="J75" s="13">
        <v>0.75944999999999996</v>
      </c>
      <c r="K75" s="13">
        <v>0.42718</v>
      </c>
      <c r="L75" s="13">
        <v>0.80903000000000003</v>
      </c>
      <c r="M75" s="13">
        <v>0.65961000000000003</v>
      </c>
      <c r="N75" s="13">
        <v>0.74600999999999995</v>
      </c>
      <c r="O75" s="13">
        <v>0.39479999999999998</v>
      </c>
      <c r="P75" s="13">
        <v>1.5685100000000001</v>
      </c>
      <c r="Q75" s="13">
        <v>2.5446599999999999</v>
      </c>
      <c r="R75" s="13">
        <v>1.3366899999999999</v>
      </c>
      <c r="S75" s="13">
        <v>1.6620900000000001</v>
      </c>
      <c r="T75" s="13">
        <v>0</v>
      </c>
      <c r="U75" s="14">
        <v>9.5247999999999993E-5</v>
      </c>
      <c r="V75" s="14">
        <v>9.5247999999999993E-5</v>
      </c>
      <c r="W75" s="14">
        <v>9.5247999999999993E-5</v>
      </c>
    </row>
    <row r="76" spans="1:23" x14ac:dyDescent="0.25">
      <c r="A76" s="13">
        <v>74</v>
      </c>
      <c r="B76" s="13">
        <v>1152.4100000000001</v>
      </c>
      <c r="C76" s="13">
        <v>1.33822</v>
      </c>
      <c r="D76" s="13">
        <v>2.2267199999999998</v>
      </c>
      <c r="E76" s="13">
        <v>1.1706000000000001</v>
      </c>
      <c r="F76" s="13">
        <v>1.4234800000000001</v>
      </c>
      <c r="G76" s="13">
        <v>0</v>
      </c>
      <c r="H76" s="13">
        <v>0.82764000000000004</v>
      </c>
      <c r="I76" s="13">
        <v>0.68367999999999995</v>
      </c>
      <c r="J76" s="13">
        <v>0.78097000000000005</v>
      </c>
      <c r="K76" s="13">
        <v>0.45406999999999997</v>
      </c>
      <c r="L76" s="13">
        <v>0.81294</v>
      </c>
      <c r="M76" s="13">
        <v>0.67208000000000001</v>
      </c>
      <c r="N76" s="13">
        <v>0.75917000000000001</v>
      </c>
      <c r="O76" s="13">
        <v>0.41369</v>
      </c>
      <c r="P76" s="13">
        <v>1.49071</v>
      </c>
      <c r="Q76" s="13">
        <v>2.4999699999999998</v>
      </c>
      <c r="R76" s="13">
        <v>1.2607699999999999</v>
      </c>
      <c r="S76" s="13">
        <v>1.58527</v>
      </c>
      <c r="T76" s="13">
        <v>0</v>
      </c>
      <c r="U76" s="14">
        <v>9.4852000000000006E-5</v>
      </c>
      <c r="V76" s="14">
        <v>9.4852000000000006E-5</v>
      </c>
      <c r="W76" s="14">
        <v>9.4852000000000006E-5</v>
      </c>
    </row>
    <row r="77" spans="1:23" x14ac:dyDescent="0.25">
      <c r="A77" s="13">
        <v>75</v>
      </c>
      <c r="B77" s="13">
        <v>1234.32</v>
      </c>
      <c r="C77" s="13">
        <v>1.3098700000000001</v>
      </c>
      <c r="D77" s="13">
        <v>2.18784</v>
      </c>
      <c r="E77" s="13">
        <v>1.1464300000000001</v>
      </c>
      <c r="F77" s="13">
        <v>1.40652</v>
      </c>
      <c r="G77" s="13">
        <v>0</v>
      </c>
      <c r="H77" s="13">
        <v>0.84155999999999997</v>
      </c>
      <c r="I77" s="13">
        <v>0.66527000000000003</v>
      </c>
      <c r="J77" s="13">
        <v>0.77873999999999999</v>
      </c>
      <c r="K77" s="13">
        <v>0.45265</v>
      </c>
      <c r="L77" s="13">
        <v>0.82740000000000002</v>
      </c>
      <c r="M77" s="13">
        <v>0.65463000000000005</v>
      </c>
      <c r="N77" s="13">
        <v>0.75436000000000003</v>
      </c>
      <c r="O77" s="13">
        <v>0.41364000000000001</v>
      </c>
      <c r="P77" s="13">
        <v>1.4721299999999999</v>
      </c>
      <c r="Q77" s="13">
        <v>2.5456699999999999</v>
      </c>
      <c r="R77" s="13">
        <v>1.26431</v>
      </c>
      <c r="S77" s="13">
        <v>1.5910299999999999</v>
      </c>
      <c r="T77" s="13">
        <v>0</v>
      </c>
      <c r="U77" s="14">
        <v>9.4456000000000005E-5</v>
      </c>
      <c r="V77" s="14">
        <v>9.4456000000000005E-5</v>
      </c>
      <c r="W77" s="14">
        <v>9.4456000000000005E-5</v>
      </c>
    </row>
    <row r="78" spans="1:23" x14ac:dyDescent="0.25">
      <c r="A78" s="13">
        <v>76</v>
      </c>
      <c r="B78" s="13">
        <v>1315.64</v>
      </c>
      <c r="C78" s="13">
        <v>1.31111</v>
      </c>
      <c r="D78" s="13">
        <v>2.1959599999999999</v>
      </c>
      <c r="E78" s="13">
        <v>1.13388</v>
      </c>
      <c r="F78" s="13">
        <v>1.3996500000000001</v>
      </c>
      <c r="G78" s="13">
        <v>0</v>
      </c>
      <c r="H78" s="13">
        <v>0.83364000000000005</v>
      </c>
      <c r="I78" s="13">
        <v>0.67120999999999997</v>
      </c>
      <c r="J78" s="13">
        <v>0.77407000000000004</v>
      </c>
      <c r="K78" s="13">
        <v>0.44291999999999998</v>
      </c>
      <c r="L78" s="13">
        <v>0.8276</v>
      </c>
      <c r="M78" s="13">
        <v>0.66252999999999995</v>
      </c>
      <c r="N78" s="13">
        <v>0.75556999999999996</v>
      </c>
      <c r="O78" s="13">
        <v>0.40438000000000002</v>
      </c>
      <c r="P78" s="13">
        <v>1.5194399999999999</v>
      </c>
      <c r="Q78" s="13">
        <v>2.5823399999999999</v>
      </c>
      <c r="R78" s="13">
        <v>1.25986</v>
      </c>
      <c r="S78" s="13">
        <v>1.63192</v>
      </c>
      <c r="T78" s="13">
        <v>0</v>
      </c>
      <c r="U78" s="14">
        <v>9.4060000000000004E-5</v>
      </c>
      <c r="V78" s="14">
        <v>9.4060000000000004E-5</v>
      </c>
      <c r="W78" s="14">
        <v>9.4060000000000004E-5</v>
      </c>
    </row>
    <row r="79" spans="1:23" x14ac:dyDescent="0.25">
      <c r="A79" s="13">
        <v>77</v>
      </c>
      <c r="B79" s="13">
        <v>1397.09</v>
      </c>
      <c r="C79" s="13">
        <v>1.3091200000000001</v>
      </c>
      <c r="D79" s="13">
        <v>2.1856900000000001</v>
      </c>
      <c r="E79" s="13">
        <v>1.1333299999999999</v>
      </c>
      <c r="F79" s="13">
        <v>1.4047099999999999</v>
      </c>
      <c r="G79" s="13">
        <v>0</v>
      </c>
      <c r="H79" s="13">
        <v>0.83804999999999996</v>
      </c>
      <c r="I79" s="13">
        <v>0.68396999999999997</v>
      </c>
      <c r="J79" s="13">
        <v>0.78310999999999997</v>
      </c>
      <c r="K79" s="13">
        <v>0.46695999999999999</v>
      </c>
      <c r="L79" s="13">
        <v>0.81966000000000006</v>
      </c>
      <c r="M79" s="13">
        <v>0.67266000000000004</v>
      </c>
      <c r="N79" s="13">
        <v>0.75970000000000004</v>
      </c>
      <c r="O79" s="13">
        <v>0.42144999999999999</v>
      </c>
      <c r="P79" s="13">
        <v>1.4598599999999999</v>
      </c>
      <c r="Q79" s="13">
        <v>2.5171700000000001</v>
      </c>
      <c r="R79" s="13">
        <v>1.2223900000000001</v>
      </c>
      <c r="S79" s="13">
        <v>1.5710599999999999</v>
      </c>
      <c r="T79" s="13">
        <v>0</v>
      </c>
      <c r="U79" s="14">
        <v>9.3664000000000003E-5</v>
      </c>
      <c r="V79" s="14">
        <v>9.3664000000000003E-5</v>
      </c>
      <c r="W79" s="14">
        <v>9.3664000000000003E-5</v>
      </c>
    </row>
    <row r="80" spans="1:23" x14ac:dyDescent="0.25">
      <c r="A80" s="13">
        <v>78</v>
      </c>
      <c r="B80" s="13">
        <v>1479.25</v>
      </c>
      <c r="C80" s="13">
        <v>1.3157700000000001</v>
      </c>
      <c r="D80" s="13">
        <v>2.19224</v>
      </c>
      <c r="E80" s="13">
        <v>1.13893</v>
      </c>
      <c r="F80" s="13">
        <v>1.4094800000000001</v>
      </c>
      <c r="G80" s="13">
        <v>0</v>
      </c>
      <c r="H80" s="13">
        <v>0.81428</v>
      </c>
      <c r="I80" s="13">
        <v>0.66337999999999997</v>
      </c>
      <c r="J80" s="13">
        <v>0.76073000000000002</v>
      </c>
      <c r="K80" s="13">
        <v>0.42708000000000002</v>
      </c>
      <c r="L80" s="13">
        <v>0.81462000000000001</v>
      </c>
      <c r="M80" s="13">
        <v>0.65671000000000002</v>
      </c>
      <c r="N80" s="13">
        <v>0.74733000000000005</v>
      </c>
      <c r="O80" s="13">
        <v>0.39468999999999999</v>
      </c>
      <c r="P80" s="13">
        <v>1.5495000000000001</v>
      </c>
      <c r="Q80" s="13">
        <v>2.589</v>
      </c>
      <c r="R80" s="13">
        <v>1.2891300000000001</v>
      </c>
      <c r="S80" s="13">
        <v>1.6599299999999999</v>
      </c>
      <c r="T80" s="13">
        <v>0</v>
      </c>
      <c r="U80" s="14">
        <v>9.3268000000000002E-5</v>
      </c>
      <c r="V80" s="14">
        <v>9.3268000000000002E-5</v>
      </c>
      <c r="W80" s="14">
        <v>9.3268000000000002E-5</v>
      </c>
    </row>
    <row r="81" spans="1:23" x14ac:dyDescent="0.25">
      <c r="A81" s="13">
        <v>79</v>
      </c>
      <c r="B81" s="13">
        <v>1560.93</v>
      </c>
      <c r="C81" s="13">
        <v>1.3125500000000001</v>
      </c>
      <c r="D81" s="13">
        <v>2.1773799999999999</v>
      </c>
      <c r="E81" s="13">
        <v>1.13052</v>
      </c>
      <c r="F81" s="13">
        <v>1.40025</v>
      </c>
      <c r="G81" s="13">
        <v>0</v>
      </c>
      <c r="H81" s="13">
        <v>0.84062999999999999</v>
      </c>
      <c r="I81" s="13">
        <v>0.66068000000000005</v>
      </c>
      <c r="J81" s="13">
        <v>0.76417999999999997</v>
      </c>
      <c r="K81" s="13">
        <v>0.42072999999999999</v>
      </c>
      <c r="L81" s="13">
        <v>0.81720000000000004</v>
      </c>
      <c r="M81" s="13">
        <v>0.65976000000000001</v>
      </c>
      <c r="N81" s="13">
        <v>0.74944999999999995</v>
      </c>
      <c r="O81" s="13">
        <v>0.38857000000000003</v>
      </c>
      <c r="P81" s="13">
        <v>1.6001000000000001</v>
      </c>
      <c r="Q81" s="13">
        <v>2.6217199999999998</v>
      </c>
      <c r="R81" s="13">
        <v>1.2669699999999999</v>
      </c>
      <c r="S81" s="13">
        <v>1.7116199999999999</v>
      </c>
      <c r="T81" s="13">
        <v>0</v>
      </c>
      <c r="U81" s="14">
        <v>9.2872000000000001E-5</v>
      </c>
      <c r="V81" s="14">
        <v>9.2872000000000001E-5</v>
      </c>
      <c r="W81" s="14">
        <v>9.2872000000000001E-5</v>
      </c>
    </row>
    <row r="82" spans="1:23" x14ac:dyDescent="0.25">
      <c r="A82" s="13">
        <v>80</v>
      </c>
      <c r="B82" s="13">
        <v>1642.96</v>
      </c>
      <c r="C82" s="13">
        <v>1.3041700000000001</v>
      </c>
      <c r="D82" s="13">
        <v>2.1655700000000002</v>
      </c>
      <c r="E82" s="13">
        <v>1.11408</v>
      </c>
      <c r="F82" s="13">
        <v>1.39594</v>
      </c>
      <c r="G82" s="13">
        <v>0</v>
      </c>
      <c r="H82" s="13">
        <v>0.82665</v>
      </c>
      <c r="I82" s="13">
        <v>0.67005000000000003</v>
      </c>
      <c r="J82" s="13">
        <v>0.77298</v>
      </c>
      <c r="K82" s="13">
        <v>0.42906</v>
      </c>
      <c r="L82" s="13">
        <v>0.81815000000000004</v>
      </c>
      <c r="M82" s="13">
        <v>0.66918999999999995</v>
      </c>
      <c r="N82" s="13">
        <v>0.75905</v>
      </c>
      <c r="O82" s="13">
        <v>0.39612999999999998</v>
      </c>
      <c r="P82" s="13">
        <v>1.59222</v>
      </c>
      <c r="Q82" s="13">
        <v>2.5714399999999999</v>
      </c>
      <c r="R82" s="13">
        <v>1.24925</v>
      </c>
      <c r="S82" s="13">
        <v>1.69791</v>
      </c>
      <c r="T82" s="13">
        <v>0</v>
      </c>
      <c r="U82" s="14">
        <v>9.2476E-5</v>
      </c>
      <c r="V82" s="14">
        <v>9.2476E-5</v>
      </c>
      <c r="W82" s="14">
        <v>9.2476E-5</v>
      </c>
    </row>
    <row r="83" spans="1:23" x14ac:dyDescent="0.25">
      <c r="A83" s="13">
        <v>81</v>
      </c>
      <c r="B83" s="13">
        <v>1725.02</v>
      </c>
      <c r="C83" s="13">
        <v>1.3011699999999999</v>
      </c>
      <c r="D83" s="13">
        <v>2.1738</v>
      </c>
      <c r="E83" s="13">
        <v>1.11774</v>
      </c>
      <c r="F83" s="13">
        <v>1.3965799999999999</v>
      </c>
      <c r="G83" s="13">
        <v>0</v>
      </c>
      <c r="H83" s="13">
        <v>0.83096000000000003</v>
      </c>
      <c r="I83" s="13">
        <v>0.70252000000000003</v>
      </c>
      <c r="J83" s="13">
        <v>0.79420999999999997</v>
      </c>
      <c r="K83" s="13">
        <v>0.46517999999999998</v>
      </c>
      <c r="L83" s="13">
        <v>0.81508999999999998</v>
      </c>
      <c r="M83" s="13">
        <v>0.69352999999999998</v>
      </c>
      <c r="N83" s="13">
        <v>0.77449999999999997</v>
      </c>
      <c r="O83" s="13">
        <v>0.42412</v>
      </c>
      <c r="P83" s="13">
        <v>1.49098</v>
      </c>
      <c r="Q83" s="13">
        <v>2.5167000000000002</v>
      </c>
      <c r="R83" s="13">
        <v>1.1971499999999999</v>
      </c>
      <c r="S83" s="13">
        <v>1.6064499999999999</v>
      </c>
      <c r="T83" s="13">
        <v>0</v>
      </c>
      <c r="U83" s="14">
        <v>9.2079999999999999E-5</v>
      </c>
      <c r="V83" s="14">
        <v>9.2079999999999999E-5</v>
      </c>
      <c r="W83" s="14">
        <v>9.2079999999999999E-5</v>
      </c>
    </row>
    <row r="84" spans="1:23" x14ac:dyDescent="0.25">
      <c r="A84" s="13">
        <v>82</v>
      </c>
      <c r="B84" s="13">
        <v>1806.47</v>
      </c>
      <c r="C84" s="13">
        <v>1.3052999999999999</v>
      </c>
      <c r="D84" s="13">
        <v>2.1821199999999998</v>
      </c>
      <c r="E84" s="13">
        <v>1.11853</v>
      </c>
      <c r="F84" s="13">
        <v>1.4009100000000001</v>
      </c>
      <c r="G84" s="13">
        <v>0</v>
      </c>
      <c r="H84" s="13">
        <v>0.83209</v>
      </c>
      <c r="I84" s="13">
        <v>0.67903999999999998</v>
      </c>
      <c r="J84" s="13">
        <v>0.77951999999999999</v>
      </c>
      <c r="K84" s="13">
        <v>0.42612</v>
      </c>
      <c r="L84" s="13">
        <v>0.81881000000000004</v>
      </c>
      <c r="M84" s="13">
        <v>0.67730000000000001</v>
      </c>
      <c r="N84" s="13">
        <v>0.76768000000000003</v>
      </c>
      <c r="O84" s="13">
        <v>0.39539999999999997</v>
      </c>
      <c r="P84" s="13">
        <v>1.5911200000000001</v>
      </c>
      <c r="Q84" s="13">
        <v>2.5579200000000002</v>
      </c>
      <c r="R84" s="13">
        <v>1.24525</v>
      </c>
      <c r="S84" s="13">
        <v>1.6911400000000001</v>
      </c>
      <c r="T84" s="13">
        <v>0</v>
      </c>
      <c r="U84" s="14">
        <v>9.1683999999999998E-5</v>
      </c>
      <c r="V84" s="14">
        <v>9.1683999999999998E-5</v>
      </c>
      <c r="W84" s="14">
        <v>9.1683999999999998E-5</v>
      </c>
    </row>
    <row r="85" spans="1:23" x14ac:dyDescent="0.25">
      <c r="A85" s="13">
        <v>83</v>
      </c>
      <c r="B85" s="13">
        <v>1888.03</v>
      </c>
      <c r="C85" s="13">
        <v>1.2930200000000001</v>
      </c>
      <c r="D85" s="13">
        <v>2.1585100000000002</v>
      </c>
      <c r="E85" s="13">
        <v>1.0979300000000001</v>
      </c>
      <c r="F85" s="13">
        <v>1.3898999999999999</v>
      </c>
      <c r="G85" s="13">
        <v>0</v>
      </c>
      <c r="H85" s="13">
        <v>0.84789999999999999</v>
      </c>
      <c r="I85" s="13">
        <v>0.68803000000000003</v>
      </c>
      <c r="J85" s="13">
        <v>0.79217000000000004</v>
      </c>
      <c r="K85" s="13">
        <v>0.47366999999999998</v>
      </c>
      <c r="L85" s="13">
        <v>0.83204999999999996</v>
      </c>
      <c r="M85" s="13">
        <v>0.67730000000000001</v>
      </c>
      <c r="N85" s="13">
        <v>0.77197000000000005</v>
      </c>
      <c r="O85" s="13">
        <v>0.4299</v>
      </c>
      <c r="P85" s="13">
        <v>1.46011</v>
      </c>
      <c r="Q85" s="13">
        <v>2.4756300000000002</v>
      </c>
      <c r="R85" s="13">
        <v>1.1883900000000001</v>
      </c>
      <c r="S85" s="13">
        <v>1.5552900000000001</v>
      </c>
      <c r="T85" s="13">
        <v>0</v>
      </c>
      <c r="U85" s="14">
        <v>9.1287999999999997E-5</v>
      </c>
      <c r="V85" s="14">
        <v>9.1287999999999997E-5</v>
      </c>
      <c r="W85" s="14">
        <v>9.1287999999999997E-5</v>
      </c>
    </row>
    <row r="86" spans="1:23" x14ac:dyDescent="0.25">
      <c r="A86" s="13">
        <v>84</v>
      </c>
      <c r="B86" s="13">
        <v>1970.41</v>
      </c>
      <c r="C86" s="13">
        <v>1.2904</v>
      </c>
      <c r="D86" s="13">
        <v>2.1254499999999998</v>
      </c>
      <c r="E86" s="13">
        <v>1.10429</v>
      </c>
      <c r="F86" s="13">
        <v>1.3919900000000001</v>
      </c>
      <c r="G86" s="13">
        <v>0</v>
      </c>
      <c r="H86" s="13">
        <v>0.82987999999999995</v>
      </c>
      <c r="I86" s="13">
        <v>0.67044000000000004</v>
      </c>
      <c r="J86" s="13">
        <v>0.76858000000000004</v>
      </c>
      <c r="K86" s="13">
        <v>0.44440000000000002</v>
      </c>
      <c r="L86" s="13">
        <v>0.82199</v>
      </c>
      <c r="M86" s="13">
        <v>0.66405999999999998</v>
      </c>
      <c r="N86" s="13">
        <v>0.75638000000000005</v>
      </c>
      <c r="O86" s="13">
        <v>0.41006999999999999</v>
      </c>
      <c r="P86" s="13">
        <v>1.5300400000000001</v>
      </c>
      <c r="Q86" s="13">
        <v>2.4825300000000001</v>
      </c>
      <c r="R86" s="13">
        <v>1.2467999999999999</v>
      </c>
      <c r="S86" s="13">
        <v>1.6265099999999999</v>
      </c>
      <c r="T86" s="13">
        <v>0</v>
      </c>
      <c r="U86" s="14">
        <v>9.0891999999999996E-5</v>
      </c>
      <c r="V86" s="14">
        <v>9.0891999999999996E-5</v>
      </c>
      <c r="W86" s="14">
        <v>9.0891999999999996E-5</v>
      </c>
    </row>
    <row r="87" spans="1:23" x14ac:dyDescent="0.25">
      <c r="A87" s="13">
        <v>85</v>
      </c>
      <c r="B87" s="13">
        <v>2052.44</v>
      </c>
      <c r="C87" s="13">
        <v>1.2791600000000001</v>
      </c>
      <c r="D87" s="13">
        <v>2.1507700000000001</v>
      </c>
      <c r="E87" s="13">
        <v>1.0950500000000001</v>
      </c>
      <c r="F87" s="13">
        <v>1.38306</v>
      </c>
      <c r="G87" s="13">
        <v>0</v>
      </c>
      <c r="H87" s="13">
        <v>0.83125000000000004</v>
      </c>
      <c r="I87" s="13">
        <v>0.63612999999999997</v>
      </c>
      <c r="J87" s="13">
        <v>0.74541999999999997</v>
      </c>
      <c r="K87" s="13">
        <v>0.38633000000000001</v>
      </c>
      <c r="L87" s="13">
        <v>0.81776000000000004</v>
      </c>
      <c r="M87" s="13">
        <v>0.64307999999999998</v>
      </c>
      <c r="N87" s="13">
        <v>0.74024999999999996</v>
      </c>
      <c r="O87" s="13">
        <v>0.36867</v>
      </c>
      <c r="P87" s="13">
        <v>1.7247399999999999</v>
      </c>
      <c r="Q87" s="13">
        <v>2.6394600000000001</v>
      </c>
      <c r="R87" s="13">
        <v>1.3065100000000001</v>
      </c>
      <c r="S87" s="13">
        <v>1.8484100000000001</v>
      </c>
      <c r="T87" s="13">
        <v>0</v>
      </c>
      <c r="U87" s="14">
        <v>9.0495999999999995E-5</v>
      </c>
      <c r="V87" s="14">
        <v>9.0495999999999995E-5</v>
      </c>
      <c r="W87" s="14">
        <v>9.0495999999999995E-5</v>
      </c>
    </row>
    <row r="88" spans="1:23" x14ac:dyDescent="0.25">
      <c r="A88" s="13">
        <v>86</v>
      </c>
      <c r="B88" s="13">
        <v>2134.6999999999998</v>
      </c>
      <c r="C88" s="13">
        <v>1.282</v>
      </c>
      <c r="D88" s="13">
        <v>2.1261100000000002</v>
      </c>
      <c r="E88" s="13">
        <v>1.07796</v>
      </c>
      <c r="F88" s="13">
        <v>1.37822</v>
      </c>
      <c r="G88" s="13">
        <v>0</v>
      </c>
      <c r="H88" s="13">
        <v>0.81932000000000005</v>
      </c>
      <c r="I88" s="13">
        <v>0.68832000000000004</v>
      </c>
      <c r="J88" s="13">
        <v>0.77517999999999998</v>
      </c>
      <c r="K88" s="13">
        <v>0.42817</v>
      </c>
      <c r="L88" s="13">
        <v>0.81237999999999999</v>
      </c>
      <c r="M88" s="13">
        <v>0.67759000000000003</v>
      </c>
      <c r="N88" s="13">
        <v>0.75926000000000005</v>
      </c>
      <c r="O88" s="13">
        <v>0.39409</v>
      </c>
      <c r="P88" s="13">
        <v>1.57941</v>
      </c>
      <c r="Q88" s="13">
        <v>2.6370399999999998</v>
      </c>
      <c r="R88" s="13">
        <v>1.28959</v>
      </c>
      <c r="S88" s="13">
        <v>1.70445</v>
      </c>
      <c r="T88" s="13">
        <v>0</v>
      </c>
      <c r="U88" s="14">
        <v>9.0099999999999995E-5</v>
      </c>
      <c r="V88" s="14">
        <v>9.0099999999999995E-5</v>
      </c>
      <c r="W88" s="14">
        <v>9.0099999999999995E-5</v>
      </c>
    </row>
    <row r="89" spans="1:23" x14ac:dyDescent="0.25">
      <c r="A89" s="13">
        <v>87</v>
      </c>
      <c r="B89" s="13">
        <v>2216.89</v>
      </c>
      <c r="C89" s="13">
        <v>1.27817</v>
      </c>
      <c r="D89" s="13">
        <v>2.1331000000000002</v>
      </c>
      <c r="E89" s="13">
        <v>1.06873</v>
      </c>
      <c r="F89" s="13">
        <v>1.37595</v>
      </c>
      <c r="G89" s="13">
        <v>0</v>
      </c>
      <c r="H89" s="13">
        <v>0.82720000000000005</v>
      </c>
      <c r="I89" s="13">
        <v>0.67584999999999995</v>
      </c>
      <c r="J89" s="13">
        <v>0.77805000000000002</v>
      </c>
      <c r="K89" s="13">
        <v>0.43531999999999998</v>
      </c>
      <c r="L89" s="13">
        <v>0.82242999999999999</v>
      </c>
      <c r="M89" s="13">
        <v>0.67545999999999995</v>
      </c>
      <c r="N89" s="13">
        <v>0.76219999999999999</v>
      </c>
      <c r="O89" s="13">
        <v>0.39541999999999999</v>
      </c>
      <c r="P89" s="13">
        <v>1.5692699999999999</v>
      </c>
      <c r="Q89" s="13">
        <v>2.6313</v>
      </c>
      <c r="R89" s="13">
        <v>1.25234</v>
      </c>
      <c r="S89" s="13">
        <v>1.6846399999999999</v>
      </c>
      <c r="T89" s="13">
        <v>0</v>
      </c>
      <c r="U89" s="14">
        <v>8.9703999999999994E-5</v>
      </c>
      <c r="V89" s="14">
        <v>8.9703999999999994E-5</v>
      </c>
      <c r="W89" s="14">
        <v>8.9703999999999994E-5</v>
      </c>
    </row>
    <row r="90" spans="1:23" x14ac:dyDescent="0.25">
      <c r="A90" s="13">
        <v>88</v>
      </c>
      <c r="B90" s="13">
        <v>2298.4699999999998</v>
      </c>
      <c r="C90" s="13">
        <v>1.2661100000000001</v>
      </c>
      <c r="D90" s="13">
        <v>2.1192299999999999</v>
      </c>
      <c r="E90" s="13">
        <v>1.0787599999999999</v>
      </c>
      <c r="F90" s="13">
        <v>1.36931</v>
      </c>
      <c r="G90" s="13">
        <v>0</v>
      </c>
      <c r="H90" s="13">
        <v>0.82898000000000005</v>
      </c>
      <c r="I90" s="13">
        <v>0.68581999999999999</v>
      </c>
      <c r="J90" s="13">
        <v>0.79056000000000004</v>
      </c>
      <c r="K90" s="13">
        <v>0.46138000000000001</v>
      </c>
      <c r="L90" s="13">
        <v>0.81528</v>
      </c>
      <c r="M90" s="13">
        <v>0.68339000000000005</v>
      </c>
      <c r="N90" s="13">
        <v>0.77085999999999999</v>
      </c>
      <c r="O90" s="13">
        <v>0.41256999999999999</v>
      </c>
      <c r="P90" s="13">
        <v>1.51742</v>
      </c>
      <c r="Q90" s="13">
        <v>2.6201099999999999</v>
      </c>
      <c r="R90" s="13">
        <v>1.18499</v>
      </c>
      <c r="S90" s="13">
        <v>1.61656</v>
      </c>
      <c r="T90" s="13">
        <v>0</v>
      </c>
      <c r="U90" s="14">
        <v>8.9308000000000006E-5</v>
      </c>
      <c r="V90" s="14">
        <v>8.9308000000000006E-5</v>
      </c>
      <c r="W90" s="14">
        <v>8.9308000000000006E-5</v>
      </c>
    </row>
    <row r="91" spans="1:23" x14ac:dyDescent="0.25">
      <c r="A91" s="13">
        <v>89</v>
      </c>
      <c r="B91" s="13">
        <v>2380.16</v>
      </c>
      <c r="C91" s="13">
        <v>1.25671</v>
      </c>
      <c r="D91" s="13">
        <v>2.1085400000000001</v>
      </c>
      <c r="E91" s="13">
        <v>1.06342</v>
      </c>
      <c r="F91" s="13">
        <v>1.36355</v>
      </c>
      <c r="G91" s="13">
        <v>0</v>
      </c>
      <c r="H91" s="13">
        <v>0.84302999999999995</v>
      </c>
      <c r="I91" s="13">
        <v>0.67730000000000001</v>
      </c>
      <c r="J91" s="13">
        <v>0.78134000000000003</v>
      </c>
      <c r="K91" s="13">
        <v>0.46199000000000001</v>
      </c>
      <c r="L91" s="13">
        <v>0.83076000000000005</v>
      </c>
      <c r="M91" s="13">
        <v>0.66744000000000003</v>
      </c>
      <c r="N91" s="13">
        <v>0.76353000000000004</v>
      </c>
      <c r="O91" s="13">
        <v>0.41086</v>
      </c>
      <c r="P91" s="13">
        <v>1.4787300000000001</v>
      </c>
      <c r="Q91" s="13">
        <v>2.6025999999999998</v>
      </c>
      <c r="R91" s="13">
        <v>1.19767</v>
      </c>
      <c r="S91" s="13">
        <v>1.5823499999999999</v>
      </c>
      <c r="T91" s="13">
        <v>0</v>
      </c>
      <c r="U91" s="14">
        <v>8.8912000000000005E-5</v>
      </c>
      <c r="V91" s="14">
        <v>8.8912000000000005E-5</v>
      </c>
      <c r="W91" s="14">
        <v>8.8912000000000005E-5</v>
      </c>
    </row>
    <row r="92" spans="1:23" x14ac:dyDescent="0.25">
      <c r="A92" s="13">
        <v>90</v>
      </c>
      <c r="B92" s="13">
        <v>2462.38</v>
      </c>
      <c r="C92" s="13">
        <v>1.27366</v>
      </c>
      <c r="D92" s="13">
        <v>2.12209</v>
      </c>
      <c r="E92" s="13">
        <v>1.07378</v>
      </c>
      <c r="F92" s="13">
        <v>1.37219</v>
      </c>
      <c r="G92" s="13">
        <v>0</v>
      </c>
      <c r="H92" s="13">
        <v>0.83060999999999996</v>
      </c>
      <c r="I92" s="13">
        <v>0.67390000000000005</v>
      </c>
      <c r="J92" s="13">
        <v>0.77234999999999998</v>
      </c>
      <c r="K92" s="13">
        <v>0.42599999999999999</v>
      </c>
      <c r="L92" s="13">
        <v>0.81903000000000004</v>
      </c>
      <c r="M92" s="13">
        <v>0.67186999999999997</v>
      </c>
      <c r="N92" s="13">
        <v>0.75853000000000004</v>
      </c>
      <c r="O92" s="13">
        <v>0.39498</v>
      </c>
      <c r="P92" s="13">
        <v>1.5956600000000001</v>
      </c>
      <c r="Q92" s="13">
        <v>2.5850599999999999</v>
      </c>
      <c r="R92" s="13">
        <v>1.29556</v>
      </c>
      <c r="S92" s="13">
        <v>1.7259599999999999</v>
      </c>
      <c r="T92" s="13">
        <v>0</v>
      </c>
      <c r="U92" s="14">
        <v>8.8516000000000004E-5</v>
      </c>
      <c r="V92" s="14">
        <v>8.8516000000000004E-5</v>
      </c>
      <c r="W92" s="14">
        <v>8.8516000000000004E-5</v>
      </c>
    </row>
    <row r="93" spans="1:23" x14ac:dyDescent="0.25">
      <c r="A93" s="13">
        <v>91</v>
      </c>
      <c r="B93" s="13">
        <v>2544.31</v>
      </c>
      <c r="C93" s="13">
        <v>1.24936</v>
      </c>
      <c r="D93" s="13">
        <v>2.0901399999999999</v>
      </c>
      <c r="E93" s="13">
        <v>1.04437</v>
      </c>
      <c r="F93" s="13">
        <v>1.35561</v>
      </c>
      <c r="G93" s="13">
        <v>0</v>
      </c>
      <c r="H93" s="13">
        <v>0.84075</v>
      </c>
      <c r="I93" s="13">
        <v>0.67654999999999998</v>
      </c>
      <c r="J93" s="13">
        <v>0.78441000000000005</v>
      </c>
      <c r="K93" s="13">
        <v>0.45563999999999999</v>
      </c>
      <c r="L93" s="13">
        <v>0.82889000000000002</v>
      </c>
      <c r="M93" s="13">
        <v>0.67237000000000002</v>
      </c>
      <c r="N93" s="13">
        <v>0.77007999999999999</v>
      </c>
      <c r="O93" s="13">
        <v>0.41955999999999999</v>
      </c>
      <c r="P93" s="13">
        <v>1.4995799999999999</v>
      </c>
      <c r="Q93" s="13">
        <v>2.4572400000000001</v>
      </c>
      <c r="R93" s="13">
        <v>1.2054499999999999</v>
      </c>
      <c r="S93" s="13">
        <v>1.6165400000000001</v>
      </c>
      <c r="T93" s="13">
        <v>0</v>
      </c>
      <c r="U93" s="14">
        <v>8.8120000000000003E-5</v>
      </c>
      <c r="V93" s="14">
        <v>8.8120000000000003E-5</v>
      </c>
      <c r="W93" s="14">
        <v>8.8120000000000003E-5</v>
      </c>
    </row>
    <row r="94" spans="1:23" x14ac:dyDescent="0.25">
      <c r="A94" s="13">
        <v>92</v>
      </c>
      <c r="B94" s="13">
        <v>2626.19</v>
      </c>
      <c r="C94" s="13">
        <v>1.2383299999999999</v>
      </c>
      <c r="D94" s="13">
        <v>2.0661299999999998</v>
      </c>
      <c r="E94" s="13">
        <v>1.0387999999999999</v>
      </c>
      <c r="F94" s="13">
        <v>1.35006</v>
      </c>
      <c r="G94" s="13">
        <v>0</v>
      </c>
      <c r="H94" s="13">
        <v>0.82757999999999998</v>
      </c>
      <c r="I94" s="13">
        <v>0.67076000000000002</v>
      </c>
      <c r="J94" s="13">
        <v>0.77076999999999996</v>
      </c>
      <c r="K94" s="13">
        <v>0.43117</v>
      </c>
      <c r="L94" s="13">
        <v>0.81137999999999999</v>
      </c>
      <c r="M94" s="13">
        <v>0.65990000000000004</v>
      </c>
      <c r="N94" s="13">
        <v>0.75087999999999999</v>
      </c>
      <c r="O94" s="13">
        <v>0.38906000000000002</v>
      </c>
      <c r="P94" s="13">
        <v>1.5762700000000001</v>
      </c>
      <c r="Q94" s="13">
        <v>2.6615600000000001</v>
      </c>
      <c r="R94" s="13">
        <v>1.23424</v>
      </c>
      <c r="S94" s="13">
        <v>1.68408</v>
      </c>
      <c r="T94" s="13">
        <v>0</v>
      </c>
      <c r="U94" s="14">
        <v>8.7724000000000002E-5</v>
      </c>
      <c r="V94" s="14">
        <v>8.7724000000000002E-5</v>
      </c>
      <c r="W94" s="14">
        <v>8.7724000000000002E-5</v>
      </c>
    </row>
    <row r="95" spans="1:23" x14ac:dyDescent="0.25">
      <c r="A95" s="13">
        <v>93</v>
      </c>
      <c r="B95" s="13">
        <v>2707.96</v>
      </c>
      <c r="C95" s="13">
        <v>1.25912</v>
      </c>
      <c r="D95" s="13">
        <v>2.0763400000000001</v>
      </c>
      <c r="E95" s="13">
        <v>1.0431699999999999</v>
      </c>
      <c r="F95" s="13">
        <v>1.36033</v>
      </c>
      <c r="G95" s="13">
        <v>0</v>
      </c>
      <c r="H95" s="13">
        <v>0.82630000000000003</v>
      </c>
      <c r="I95" s="13">
        <v>0.69874999999999998</v>
      </c>
      <c r="J95" s="13">
        <v>0.79376000000000002</v>
      </c>
      <c r="K95" s="13">
        <v>0.45698</v>
      </c>
      <c r="L95" s="13">
        <v>0.81845999999999997</v>
      </c>
      <c r="M95" s="13">
        <v>0.69279999999999997</v>
      </c>
      <c r="N95" s="13">
        <v>0.77824000000000004</v>
      </c>
      <c r="O95" s="13">
        <v>0.42625999999999997</v>
      </c>
      <c r="P95" s="13">
        <v>1.5301499999999999</v>
      </c>
      <c r="Q95" s="13">
        <v>2.4807600000000001</v>
      </c>
      <c r="R95" s="13">
        <v>1.1718299999999999</v>
      </c>
      <c r="S95" s="13">
        <v>1.66055</v>
      </c>
      <c r="T95" s="13">
        <v>0</v>
      </c>
      <c r="U95" s="14">
        <v>8.7328000000000001E-5</v>
      </c>
      <c r="V95" s="14">
        <v>8.7328000000000001E-5</v>
      </c>
      <c r="W95" s="14">
        <v>8.7328000000000001E-5</v>
      </c>
    </row>
    <row r="96" spans="1:23" x14ac:dyDescent="0.25">
      <c r="A96" s="13">
        <v>94</v>
      </c>
      <c r="B96" s="13">
        <v>2790.37</v>
      </c>
      <c r="C96" s="13">
        <v>1.2555700000000001</v>
      </c>
      <c r="D96" s="13">
        <v>2.0800700000000001</v>
      </c>
      <c r="E96" s="13">
        <v>1.03827</v>
      </c>
      <c r="F96" s="13">
        <v>1.3549599999999999</v>
      </c>
      <c r="G96" s="13">
        <v>0</v>
      </c>
      <c r="H96" s="13">
        <v>0.82101999999999997</v>
      </c>
      <c r="I96" s="13">
        <v>0.65702000000000005</v>
      </c>
      <c r="J96" s="13">
        <v>0.75097000000000003</v>
      </c>
      <c r="K96" s="13">
        <v>0.42764000000000002</v>
      </c>
      <c r="L96" s="13">
        <v>0.80449999999999999</v>
      </c>
      <c r="M96" s="13">
        <v>0.65742</v>
      </c>
      <c r="N96" s="13">
        <v>0.73880000000000001</v>
      </c>
      <c r="O96" s="13">
        <v>0.39446999999999999</v>
      </c>
      <c r="P96" s="13">
        <v>1.587</v>
      </c>
      <c r="Q96" s="13">
        <v>2.59402</v>
      </c>
      <c r="R96" s="13">
        <v>1.28545</v>
      </c>
      <c r="S96" s="13">
        <v>1.69737</v>
      </c>
      <c r="T96" s="13">
        <v>0</v>
      </c>
      <c r="U96" s="14">
        <v>8.6932E-5</v>
      </c>
      <c r="V96" s="14">
        <v>8.6932E-5</v>
      </c>
      <c r="W96" s="14">
        <v>8.6932E-5</v>
      </c>
    </row>
    <row r="97" spans="1:23" x14ac:dyDescent="0.25">
      <c r="A97" s="13">
        <v>95</v>
      </c>
      <c r="B97" s="13">
        <v>2872.17</v>
      </c>
      <c r="C97" s="13">
        <v>1.2562500000000001</v>
      </c>
      <c r="D97" s="13">
        <v>2.10134</v>
      </c>
      <c r="E97" s="13">
        <v>1.04975</v>
      </c>
      <c r="F97" s="13">
        <v>1.3581799999999999</v>
      </c>
      <c r="G97" s="13">
        <v>0</v>
      </c>
      <c r="H97" s="13">
        <v>0.83455999999999997</v>
      </c>
      <c r="I97" s="13">
        <v>0.66540999999999995</v>
      </c>
      <c r="J97" s="13">
        <v>0.76490000000000002</v>
      </c>
      <c r="K97" s="13">
        <v>0.44040000000000001</v>
      </c>
      <c r="L97" s="13">
        <v>0.82069999999999999</v>
      </c>
      <c r="M97" s="13">
        <v>0.65642</v>
      </c>
      <c r="N97" s="13">
        <v>0.74543000000000004</v>
      </c>
      <c r="O97" s="13">
        <v>0.38957000000000003</v>
      </c>
      <c r="P97" s="13">
        <v>1.5509599999999999</v>
      </c>
      <c r="Q97" s="13">
        <v>2.6729500000000002</v>
      </c>
      <c r="R97" s="13">
        <v>1.2282200000000001</v>
      </c>
      <c r="S97" s="13">
        <v>1.6548</v>
      </c>
      <c r="T97" s="13">
        <v>0</v>
      </c>
      <c r="U97" s="14">
        <v>8.6536E-5</v>
      </c>
      <c r="V97" s="14">
        <v>8.6536E-5</v>
      </c>
      <c r="W97" s="14">
        <v>8.6536E-5</v>
      </c>
    </row>
    <row r="98" spans="1:23" x14ac:dyDescent="0.25">
      <c r="A98" s="13">
        <v>96</v>
      </c>
      <c r="B98" s="13">
        <v>2953.72</v>
      </c>
      <c r="C98" s="13">
        <v>1.24119</v>
      </c>
      <c r="D98" s="13">
        <v>2.0672700000000002</v>
      </c>
      <c r="E98" s="13">
        <v>1.0296400000000001</v>
      </c>
      <c r="F98" s="13">
        <v>1.34965</v>
      </c>
      <c r="G98" s="13">
        <v>0</v>
      </c>
      <c r="H98" s="13">
        <v>0.85516000000000003</v>
      </c>
      <c r="I98" s="13">
        <v>0.68305000000000005</v>
      </c>
      <c r="J98" s="13">
        <v>0.78785000000000005</v>
      </c>
      <c r="K98" s="13">
        <v>0.46810000000000002</v>
      </c>
      <c r="L98" s="13">
        <v>0.84209999999999996</v>
      </c>
      <c r="M98" s="13">
        <v>0.67261000000000004</v>
      </c>
      <c r="N98" s="13">
        <v>0.76622000000000001</v>
      </c>
      <c r="O98" s="13">
        <v>0.42281999999999997</v>
      </c>
      <c r="P98" s="13">
        <v>1.47793</v>
      </c>
      <c r="Q98" s="13">
        <v>2.5755699999999999</v>
      </c>
      <c r="R98" s="13">
        <v>1.16781</v>
      </c>
      <c r="S98" s="13">
        <v>1.5815399999999999</v>
      </c>
      <c r="T98" s="13">
        <v>0</v>
      </c>
      <c r="U98" s="14">
        <v>8.6139999999999999E-5</v>
      </c>
      <c r="V98" s="14">
        <v>8.6139999999999999E-5</v>
      </c>
      <c r="W98" s="14">
        <v>8.6139999999999999E-5</v>
      </c>
    </row>
    <row r="99" spans="1:23" x14ac:dyDescent="0.25">
      <c r="A99" s="13">
        <v>97</v>
      </c>
      <c r="B99" s="13">
        <v>3036</v>
      </c>
      <c r="C99" s="13">
        <v>1.25108</v>
      </c>
      <c r="D99" s="13">
        <v>2.0540099999999999</v>
      </c>
      <c r="E99" s="13">
        <v>1.03362</v>
      </c>
      <c r="F99" s="13">
        <v>1.3539600000000001</v>
      </c>
      <c r="G99" s="13">
        <v>0</v>
      </c>
      <c r="H99" s="13">
        <v>0.82928000000000002</v>
      </c>
      <c r="I99" s="13">
        <v>0.64076999999999995</v>
      </c>
      <c r="J99" s="13">
        <v>0.73960000000000004</v>
      </c>
      <c r="K99" s="13">
        <v>0.40962999999999999</v>
      </c>
      <c r="L99" s="13">
        <v>0.82228999999999997</v>
      </c>
      <c r="M99" s="13">
        <v>0.63724999999999998</v>
      </c>
      <c r="N99" s="13">
        <v>0.73297000000000001</v>
      </c>
      <c r="O99" s="13">
        <v>0.38486999999999999</v>
      </c>
      <c r="P99" s="13">
        <v>1.65777</v>
      </c>
      <c r="Q99" s="13">
        <v>2.61328</v>
      </c>
      <c r="R99" s="13">
        <v>1.2873000000000001</v>
      </c>
      <c r="S99" s="13">
        <v>1.7683800000000001</v>
      </c>
      <c r="T99" s="13">
        <v>0</v>
      </c>
      <c r="U99" s="14">
        <v>8.5743999999999998E-5</v>
      </c>
      <c r="V99" s="14">
        <v>8.5743999999999998E-5</v>
      </c>
      <c r="W99" s="14">
        <v>8.5743999999999998E-5</v>
      </c>
    </row>
    <row r="100" spans="1:23" x14ac:dyDescent="0.25">
      <c r="A100" s="13">
        <v>98</v>
      </c>
      <c r="B100" s="13">
        <v>3117.28</v>
      </c>
      <c r="C100" s="13">
        <v>1.24044</v>
      </c>
      <c r="D100" s="13">
        <v>2.0764300000000002</v>
      </c>
      <c r="E100" s="13">
        <v>1.0232000000000001</v>
      </c>
      <c r="F100" s="13">
        <v>1.3501399999999999</v>
      </c>
      <c r="G100" s="13">
        <v>0</v>
      </c>
      <c r="H100" s="13">
        <v>0.82918999999999998</v>
      </c>
      <c r="I100" s="13">
        <v>0.66483000000000003</v>
      </c>
      <c r="J100" s="13">
        <v>0.76007999999999998</v>
      </c>
      <c r="K100" s="13">
        <v>0.44188</v>
      </c>
      <c r="L100" s="13">
        <v>0.81762000000000001</v>
      </c>
      <c r="M100" s="13">
        <v>0.66029000000000004</v>
      </c>
      <c r="N100" s="13">
        <v>0.74919999999999998</v>
      </c>
      <c r="O100" s="13">
        <v>0.40367999999999998</v>
      </c>
      <c r="P100" s="13">
        <v>1.5399499999999999</v>
      </c>
      <c r="Q100" s="13">
        <v>2.4822799999999998</v>
      </c>
      <c r="R100" s="13">
        <v>1.2225600000000001</v>
      </c>
      <c r="S100" s="13">
        <v>1.6143099999999999</v>
      </c>
      <c r="T100" s="13">
        <v>0</v>
      </c>
      <c r="U100" s="14">
        <v>8.5347999999999997E-5</v>
      </c>
      <c r="V100" s="14">
        <v>8.5347999999999997E-5</v>
      </c>
      <c r="W100" s="14">
        <v>8.5347999999999997E-5</v>
      </c>
    </row>
    <row r="101" spans="1:23" x14ac:dyDescent="0.25">
      <c r="A101" s="13">
        <v>99</v>
      </c>
      <c r="B101" s="13">
        <v>3199.57</v>
      </c>
      <c r="C101" s="13">
        <v>1.2256899999999999</v>
      </c>
      <c r="D101" s="13">
        <v>2.0700699999999999</v>
      </c>
      <c r="E101" s="13">
        <v>1.0142599999999999</v>
      </c>
      <c r="F101" s="13">
        <v>1.33755</v>
      </c>
      <c r="G101" s="13">
        <v>0</v>
      </c>
      <c r="H101" s="13">
        <v>0.82799</v>
      </c>
      <c r="I101" s="13">
        <v>0.67969000000000002</v>
      </c>
      <c r="J101" s="13">
        <v>0.77641000000000004</v>
      </c>
      <c r="K101" s="13">
        <v>0.44897999999999999</v>
      </c>
      <c r="L101" s="13">
        <v>0.81859000000000004</v>
      </c>
      <c r="M101" s="13">
        <v>0.67120999999999997</v>
      </c>
      <c r="N101" s="13">
        <v>0.76117999999999997</v>
      </c>
      <c r="O101" s="13">
        <v>0.41021000000000002</v>
      </c>
      <c r="P101" s="13">
        <v>1.5316000000000001</v>
      </c>
      <c r="Q101" s="13">
        <v>2.53687</v>
      </c>
      <c r="R101" s="13">
        <v>1.1953400000000001</v>
      </c>
      <c r="S101" s="13">
        <v>1.6384099999999999</v>
      </c>
      <c r="T101" s="13">
        <v>0</v>
      </c>
      <c r="U101" s="14">
        <v>8.4951999999999996E-5</v>
      </c>
      <c r="V101" s="14">
        <v>8.4951999999999996E-5</v>
      </c>
      <c r="W101" s="14">
        <v>8.4951999999999996E-5</v>
      </c>
    </row>
    <row r="102" spans="1:23" x14ac:dyDescent="0.25">
      <c r="A102" s="13">
        <v>100</v>
      </c>
      <c r="B102" s="13">
        <v>3281.37</v>
      </c>
      <c r="C102" s="13">
        <v>1.23011</v>
      </c>
      <c r="D102" s="13">
        <v>2.0489199999999999</v>
      </c>
      <c r="E102" s="13">
        <v>1.0105500000000001</v>
      </c>
      <c r="F102" s="13">
        <v>1.3393600000000001</v>
      </c>
      <c r="G102" s="13">
        <v>0</v>
      </c>
      <c r="H102" s="13">
        <v>0.83016999999999996</v>
      </c>
      <c r="I102" s="13">
        <v>0.69816999999999996</v>
      </c>
      <c r="J102" s="13">
        <v>0.79173000000000004</v>
      </c>
      <c r="K102" s="13">
        <v>0.46649000000000002</v>
      </c>
      <c r="L102" s="13">
        <v>0.81711999999999996</v>
      </c>
      <c r="M102" s="13">
        <v>0.68310000000000004</v>
      </c>
      <c r="N102" s="13">
        <v>0.76727000000000001</v>
      </c>
      <c r="O102" s="13">
        <v>0.41354999999999997</v>
      </c>
      <c r="P102" s="13">
        <v>1.49194</v>
      </c>
      <c r="Q102" s="13">
        <v>2.62547</v>
      </c>
      <c r="R102" s="13">
        <v>1.15472</v>
      </c>
      <c r="S102" s="13">
        <v>1.5969899999999999</v>
      </c>
      <c r="T102" s="13">
        <v>0</v>
      </c>
      <c r="U102" s="14">
        <v>8.4555999999999995E-5</v>
      </c>
      <c r="V102" s="14">
        <v>8.4555999999999995E-5</v>
      </c>
      <c r="W102" s="14">
        <v>8.4555999999999995E-5</v>
      </c>
    </row>
    <row r="103" spans="1:23" x14ac:dyDescent="0.25">
      <c r="A103" s="13">
        <v>101</v>
      </c>
      <c r="B103" s="13">
        <v>3362.41</v>
      </c>
      <c r="C103" s="13">
        <v>1.22587</v>
      </c>
      <c r="D103" s="13">
        <v>2.02745</v>
      </c>
      <c r="E103" s="13">
        <v>1.0044200000000001</v>
      </c>
      <c r="F103" s="13">
        <v>1.329</v>
      </c>
      <c r="G103" s="13">
        <v>0</v>
      </c>
      <c r="H103" s="13">
        <v>0.84936999999999996</v>
      </c>
      <c r="I103" s="13">
        <v>0.68571000000000004</v>
      </c>
      <c r="J103" s="13">
        <v>0.78988999999999998</v>
      </c>
      <c r="K103" s="13">
        <v>0.45018000000000002</v>
      </c>
      <c r="L103" s="13">
        <v>0.84480999999999995</v>
      </c>
      <c r="M103" s="13">
        <v>0.67527000000000004</v>
      </c>
      <c r="N103" s="13">
        <v>0.77398</v>
      </c>
      <c r="O103" s="13">
        <v>0.41298000000000001</v>
      </c>
      <c r="P103" s="13">
        <v>1.5561799999999999</v>
      </c>
      <c r="Q103" s="13">
        <v>2.53328</v>
      </c>
      <c r="R103" s="13">
        <v>1.1438900000000001</v>
      </c>
      <c r="S103" s="13">
        <v>1.65781</v>
      </c>
      <c r="T103" s="13">
        <v>0</v>
      </c>
      <c r="U103" s="14">
        <v>8.4159999999999994E-5</v>
      </c>
      <c r="V103" s="14">
        <v>8.4159999999999994E-5</v>
      </c>
      <c r="W103" s="14">
        <v>8.4159999999999994E-5</v>
      </c>
    </row>
    <row r="104" spans="1:23" x14ac:dyDescent="0.25">
      <c r="A104" s="13">
        <v>102</v>
      </c>
      <c r="B104" s="13">
        <v>3443.75</v>
      </c>
      <c r="C104" s="13">
        <v>1.2221299999999999</v>
      </c>
      <c r="D104" s="13">
        <v>2.0239600000000002</v>
      </c>
      <c r="E104" s="13">
        <v>1.00997</v>
      </c>
      <c r="F104" s="13">
        <v>1.34057</v>
      </c>
      <c r="G104" s="13">
        <v>0</v>
      </c>
      <c r="H104" s="13">
        <v>0.82892999999999994</v>
      </c>
      <c r="I104" s="13">
        <v>0.70860999999999996</v>
      </c>
      <c r="J104" s="13">
        <v>0.79727000000000003</v>
      </c>
      <c r="K104" s="13">
        <v>0.47506999999999999</v>
      </c>
      <c r="L104" s="13">
        <v>0.82555999999999996</v>
      </c>
      <c r="M104" s="13">
        <v>0.69018000000000002</v>
      </c>
      <c r="N104" s="13">
        <v>0.77803</v>
      </c>
      <c r="O104" s="13">
        <v>0.43363000000000002</v>
      </c>
      <c r="P104" s="13">
        <v>1.45523</v>
      </c>
      <c r="Q104" s="13">
        <v>2.3975900000000001</v>
      </c>
      <c r="R104" s="13">
        <v>1.13713</v>
      </c>
      <c r="S104" s="13">
        <v>1.5625100000000001</v>
      </c>
      <c r="T104" s="13">
        <v>0</v>
      </c>
      <c r="U104" s="14">
        <v>8.3764000000000006E-5</v>
      </c>
      <c r="V104" s="14">
        <v>8.3764000000000006E-5</v>
      </c>
      <c r="W104" s="14">
        <v>8.3764000000000006E-5</v>
      </c>
    </row>
    <row r="105" spans="1:23" x14ac:dyDescent="0.25">
      <c r="A105" s="13">
        <v>103</v>
      </c>
      <c r="B105" s="13">
        <v>3524.8</v>
      </c>
      <c r="C105" s="13">
        <v>1.22496</v>
      </c>
      <c r="D105" s="13">
        <v>2.0345900000000001</v>
      </c>
      <c r="E105" s="13">
        <v>1.0093700000000001</v>
      </c>
      <c r="F105" s="13">
        <v>1.33568</v>
      </c>
      <c r="G105" s="13">
        <v>0</v>
      </c>
      <c r="H105" s="13">
        <v>0.84109</v>
      </c>
      <c r="I105" s="13">
        <v>0.69440000000000002</v>
      </c>
      <c r="J105" s="13">
        <v>0.78969999999999996</v>
      </c>
      <c r="K105" s="13">
        <v>0.46111000000000002</v>
      </c>
      <c r="L105" s="13">
        <v>0.82247999999999999</v>
      </c>
      <c r="M105" s="13">
        <v>0.67903999999999998</v>
      </c>
      <c r="N105" s="13">
        <v>0.76576</v>
      </c>
      <c r="O105" s="13">
        <v>0.40217000000000003</v>
      </c>
      <c r="P105" s="13">
        <v>1.51935</v>
      </c>
      <c r="Q105" s="13">
        <v>2.73814</v>
      </c>
      <c r="R105" s="13">
        <v>1.14591</v>
      </c>
      <c r="S105" s="13">
        <v>1.6230599999999999</v>
      </c>
      <c r="T105" s="13">
        <v>0</v>
      </c>
      <c r="U105" s="14">
        <v>8.3368000000000005E-5</v>
      </c>
      <c r="V105" s="14">
        <v>8.3368000000000005E-5</v>
      </c>
      <c r="W105" s="14">
        <v>8.3368000000000005E-5</v>
      </c>
    </row>
    <row r="106" spans="1:23" x14ac:dyDescent="0.25">
      <c r="A106" s="13">
        <v>104</v>
      </c>
      <c r="B106" s="13">
        <v>3606.26</v>
      </c>
      <c r="C106" s="13">
        <v>1.21593</v>
      </c>
      <c r="D106" s="13">
        <v>2.0331199999999998</v>
      </c>
      <c r="E106" s="13">
        <v>0.99836000000000003</v>
      </c>
      <c r="F106" s="13">
        <v>1.3302499999999999</v>
      </c>
      <c r="G106" s="13">
        <v>0</v>
      </c>
      <c r="H106" s="13">
        <v>0.82757000000000003</v>
      </c>
      <c r="I106" s="13">
        <v>0.69438</v>
      </c>
      <c r="J106" s="13">
        <v>0.79012000000000004</v>
      </c>
      <c r="K106" s="13">
        <v>0.46359</v>
      </c>
      <c r="L106" s="13">
        <v>0.81866000000000005</v>
      </c>
      <c r="M106" s="13">
        <v>0.68323999999999996</v>
      </c>
      <c r="N106" s="13">
        <v>0.77205000000000001</v>
      </c>
      <c r="O106" s="13">
        <v>0.41599999999999998</v>
      </c>
      <c r="P106" s="13">
        <v>1.47383</v>
      </c>
      <c r="Q106" s="13">
        <v>2.53959</v>
      </c>
      <c r="R106" s="13">
        <v>1.1640999999999999</v>
      </c>
      <c r="S106" s="13">
        <v>1.59884</v>
      </c>
      <c r="T106" s="13">
        <v>0</v>
      </c>
      <c r="U106" s="14">
        <v>8.2972000000000005E-5</v>
      </c>
      <c r="V106" s="14">
        <v>8.2972000000000005E-5</v>
      </c>
      <c r="W106" s="14">
        <v>8.2972000000000005E-5</v>
      </c>
    </row>
    <row r="107" spans="1:23" x14ac:dyDescent="0.25">
      <c r="A107" s="13">
        <v>105</v>
      </c>
      <c r="B107" s="13">
        <v>3687.28</v>
      </c>
      <c r="C107" s="13">
        <v>1.2130399999999999</v>
      </c>
      <c r="D107" s="13">
        <v>2.0179100000000001</v>
      </c>
      <c r="E107" s="13">
        <v>0.98819000000000001</v>
      </c>
      <c r="F107" s="13">
        <v>1.3212999999999999</v>
      </c>
      <c r="G107" s="13">
        <v>0</v>
      </c>
      <c r="H107" s="13">
        <v>0.84362999999999999</v>
      </c>
      <c r="I107" s="13">
        <v>0.68984999999999996</v>
      </c>
      <c r="J107" s="13">
        <v>0.79469999999999996</v>
      </c>
      <c r="K107" s="13">
        <v>0.46816999999999998</v>
      </c>
      <c r="L107" s="13">
        <v>0.82162999999999997</v>
      </c>
      <c r="M107" s="13">
        <v>0.68686999999999998</v>
      </c>
      <c r="N107" s="13">
        <v>0.77500000000000002</v>
      </c>
      <c r="O107" s="13">
        <v>0.42343999999999998</v>
      </c>
      <c r="P107" s="13">
        <v>1.4924999999999999</v>
      </c>
      <c r="Q107" s="13">
        <v>2.5148100000000002</v>
      </c>
      <c r="R107" s="13">
        <v>1.12392</v>
      </c>
      <c r="S107" s="13">
        <v>1.59575</v>
      </c>
      <c r="T107" s="13">
        <v>0</v>
      </c>
      <c r="U107" s="14">
        <v>8.2576000000000004E-5</v>
      </c>
      <c r="V107" s="14">
        <v>8.2576000000000004E-5</v>
      </c>
      <c r="W107" s="14">
        <v>8.2576000000000004E-5</v>
      </c>
    </row>
    <row r="108" spans="1:23" x14ac:dyDescent="0.25">
      <c r="A108" s="13">
        <v>106</v>
      </c>
      <c r="B108" s="13">
        <v>3768.79</v>
      </c>
      <c r="C108" s="13">
        <v>1.21319</v>
      </c>
      <c r="D108" s="13">
        <v>2.0188700000000002</v>
      </c>
      <c r="E108" s="13">
        <v>0.97999000000000003</v>
      </c>
      <c r="F108" s="13">
        <v>1.32633</v>
      </c>
      <c r="G108" s="13">
        <v>0</v>
      </c>
      <c r="H108" s="13">
        <v>0.85511000000000004</v>
      </c>
      <c r="I108" s="13">
        <v>0.70159000000000005</v>
      </c>
      <c r="J108" s="13">
        <v>0.80232999999999999</v>
      </c>
      <c r="K108" s="13">
        <v>0.48609000000000002</v>
      </c>
      <c r="L108" s="13">
        <v>0.84043999999999996</v>
      </c>
      <c r="M108" s="13">
        <v>0.69181999999999999</v>
      </c>
      <c r="N108" s="13">
        <v>0.78464999999999996</v>
      </c>
      <c r="O108" s="13">
        <v>0.44063999999999998</v>
      </c>
      <c r="P108" s="13">
        <v>1.4354</v>
      </c>
      <c r="Q108" s="13">
        <v>2.4108900000000002</v>
      </c>
      <c r="R108" s="13">
        <v>1.1166199999999999</v>
      </c>
      <c r="S108" s="13">
        <v>1.53132</v>
      </c>
      <c r="T108" s="13">
        <v>0</v>
      </c>
      <c r="U108" s="14">
        <v>8.2180000000000003E-5</v>
      </c>
      <c r="V108" s="14">
        <v>8.2180000000000003E-5</v>
      </c>
      <c r="W108" s="14">
        <v>8.2180000000000003E-5</v>
      </c>
    </row>
    <row r="109" spans="1:23" x14ac:dyDescent="0.25">
      <c r="A109" s="13">
        <v>107</v>
      </c>
      <c r="B109" s="13">
        <v>3850.29</v>
      </c>
      <c r="C109" s="13">
        <v>1.2135499999999999</v>
      </c>
      <c r="D109" s="13">
        <v>2.0132699999999999</v>
      </c>
      <c r="E109" s="13">
        <v>0.98394000000000004</v>
      </c>
      <c r="F109" s="13">
        <v>1.32572</v>
      </c>
      <c r="G109" s="13">
        <v>0</v>
      </c>
      <c r="H109" s="13">
        <v>0.83584000000000003</v>
      </c>
      <c r="I109" s="13">
        <v>0.70713999999999999</v>
      </c>
      <c r="J109" s="13">
        <v>0.80003999999999997</v>
      </c>
      <c r="K109" s="13">
        <v>0.47778999999999999</v>
      </c>
      <c r="L109" s="13">
        <v>0.83001000000000003</v>
      </c>
      <c r="M109" s="13">
        <v>0.69179000000000002</v>
      </c>
      <c r="N109" s="13">
        <v>0.78258000000000005</v>
      </c>
      <c r="O109" s="13">
        <v>0.43274000000000001</v>
      </c>
      <c r="P109" s="13">
        <v>1.4444300000000001</v>
      </c>
      <c r="Q109" s="13">
        <v>2.48664</v>
      </c>
      <c r="R109" s="13">
        <v>1.1186799999999999</v>
      </c>
      <c r="S109" s="13">
        <v>1.5552999999999999</v>
      </c>
      <c r="T109" s="13">
        <v>0</v>
      </c>
      <c r="U109" s="14">
        <v>8.1784000000000002E-5</v>
      </c>
      <c r="V109" s="14">
        <v>8.1784000000000002E-5</v>
      </c>
      <c r="W109" s="14">
        <v>8.1784000000000002E-5</v>
      </c>
    </row>
    <row r="110" spans="1:23" x14ac:dyDescent="0.25">
      <c r="A110" s="13">
        <v>108</v>
      </c>
      <c r="B110" s="13">
        <v>3931.53</v>
      </c>
      <c r="C110" s="13">
        <v>1.20566</v>
      </c>
      <c r="D110" s="13">
        <v>2.00562</v>
      </c>
      <c r="E110" s="13">
        <v>0.97343999999999997</v>
      </c>
      <c r="F110" s="13">
        <v>1.3251999999999999</v>
      </c>
      <c r="G110" s="13">
        <v>0</v>
      </c>
      <c r="H110" s="13">
        <v>0.84841999999999995</v>
      </c>
      <c r="I110" s="13">
        <v>0.69672000000000001</v>
      </c>
      <c r="J110" s="13">
        <v>0.79815000000000003</v>
      </c>
      <c r="K110" s="13">
        <v>0.47423999999999999</v>
      </c>
      <c r="L110" s="13">
        <v>0.82479000000000002</v>
      </c>
      <c r="M110" s="13">
        <v>0.69610000000000005</v>
      </c>
      <c r="N110" s="13">
        <v>0.78152999999999995</v>
      </c>
      <c r="O110" s="13">
        <v>0.42848999999999998</v>
      </c>
      <c r="P110" s="13">
        <v>1.47149</v>
      </c>
      <c r="Q110" s="13">
        <v>2.4533800000000001</v>
      </c>
      <c r="R110" s="13">
        <v>1.11609</v>
      </c>
      <c r="S110" s="13">
        <v>1.5830200000000001</v>
      </c>
      <c r="T110" s="13">
        <v>0</v>
      </c>
      <c r="U110" s="14">
        <v>8.1388000000000001E-5</v>
      </c>
      <c r="V110" s="14">
        <v>8.1388000000000001E-5</v>
      </c>
      <c r="W110" s="14">
        <v>8.1388000000000001E-5</v>
      </c>
    </row>
    <row r="111" spans="1:23" x14ac:dyDescent="0.25">
      <c r="A111" s="13">
        <v>109</v>
      </c>
      <c r="B111" s="13">
        <v>4013.33</v>
      </c>
      <c r="C111" s="13">
        <v>1.2118800000000001</v>
      </c>
      <c r="D111" s="13">
        <v>2.02101</v>
      </c>
      <c r="E111" s="13">
        <v>0.98726999999999998</v>
      </c>
      <c r="F111" s="13">
        <v>1.3235699999999999</v>
      </c>
      <c r="G111" s="13">
        <v>0</v>
      </c>
      <c r="H111" s="13">
        <v>0.82245000000000001</v>
      </c>
      <c r="I111" s="13">
        <v>0.69816999999999996</v>
      </c>
      <c r="J111" s="13">
        <v>0.78922000000000003</v>
      </c>
      <c r="K111" s="13">
        <v>0.44908999999999999</v>
      </c>
      <c r="L111" s="13">
        <v>0.80879000000000001</v>
      </c>
      <c r="M111" s="13">
        <v>0.68542000000000003</v>
      </c>
      <c r="N111" s="13">
        <v>0.76754</v>
      </c>
      <c r="O111" s="13">
        <v>0.40211999999999998</v>
      </c>
      <c r="P111" s="13">
        <v>1.5494399999999999</v>
      </c>
      <c r="Q111" s="13">
        <v>2.6444700000000001</v>
      </c>
      <c r="R111" s="13">
        <v>1.16614</v>
      </c>
      <c r="S111" s="13">
        <v>1.6823300000000001</v>
      </c>
      <c r="T111" s="13">
        <v>0</v>
      </c>
      <c r="U111" s="14">
        <v>8.0992E-5</v>
      </c>
      <c r="V111" s="14">
        <v>8.0992E-5</v>
      </c>
      <c r="W111" s="14">
        <v>8.0992E-5</v>
      </c>
    </row>
    <row r="112" spans="1:23" x14ac:dyDescent="0.25">
      <c r="A112" s="13">
        <v>110</v>
      </c>
      <c r="B112" s="13">
        <v>4094.75</v>
      </c>
      <c r="C112" s="13">
        <v>1.2036800000000001</v>
      </c>
      <c r="D112" s="13">
        <v>2.0064099999999998</v>
      </c>
      <c r="E112" s="13">
        <v>0.97011000000000003</v>
      </c>
      <c r="F112" s="13">
        <v>1.31755</v>
      </c>
      <c r="G112" s="13">
        <v>0</v>
      </c>
      <c r="H112" s="13">
        <v>0.83152999999999999</v>
      </c>
      <c r="I112" s="13">
        <v>0.67962</v>
      </c>
      <c r="J112" s="13">
        <v>0.77839000000000003</v>
      </c>
      <c r="K112" s="13">
        <v>0.45451000000000003</v>
      </c>
      <c r="L112" s="13">
        <v>0.82274000000000003</v>
      </c>
      <c r="M112" s="13">
        <v>0.67554000000000003</v>
      </c>
      <c r="N112" s="13">
        <v>0.76476999999999995</v>
      </c>
      <c r="O112" s="13">
        <v>0.41008</v>
      </c>
      <c r="P112" s="13">
        <v>1.51406</v>
      </c>
      <c r="Q112" s="13">
        <v>2.5721799999999999</v>
      </c>
      <c r="R112" s="13">
        <v>1.16568</v>
      </c>
      <c r="S112" s="13">
        <v>1.6252500000000001</v>
      </c>
      <c r="T112" s="13">
        <v>0</v>
      </c>
      <c r="U112" s="14">
        <v>8.0595999999999999E-5</v>
      </c>
      <c r="V112" s="14">
        <v>8.0595999999999999E-5</v>
      </c>
      <c r="W112" s="14">
        <v>8.0595999999999999E-5</v>
      </c>
    </row>
    <row r="113" spans="1:23" x14ac:dyDescent="0.25">
      <c r="A113" s="13">
        <v>111</v>
      </c>
      <c r="B113" s="13">
        <v>4176.0600000000004</v>
      </c>
      <c r="C113" s="13">
        <v>1.1963200000000001</v>
      </c>
      <c r="D113" s="13">
        <v>1.99379</v>
      </c>
      <c r="E113" s="13">
        <v>0.96479000000000004</v>
      </c>
      <c r="F113" s="13">
        <v>1.31636</v>
      </c>
      <c r="G113" s="13">
        <v>0</v>
      </c>
      <c r="H113" s="13">
        <v>0.85128000000000004</v>
      </c>
      <c r="I113" s="13">
        <v>0.69208000000000003</v>
      </c>
      <c r="J113" s="13">
        <v>0.80140999999999996</v>
      </c>
      <c r="K113" s="13">
        <v>0.47564000000000001</v>
      </c>
      <c r="L113" s="13">
        <v>0.83862000000000003</v>
      </c>
      <c r="M113" s="13">
        <v>0.68103000000000002</v>
      </c>
      <c r="N113" s="13">
        <v>0.78032000000000001</v>
      </c>
      <c r="O113" s="13">
        <v>0.42558000000000001</v>
      </c>
      <c r="P113" s="13">
        <v>1.49068</v>
      </c>
      <c r="Q113" s="13">
        <v>2.5024000000000002</v>
      </c>
      <c r="R113" s="13">
        <v>1.10538</v>
      </c>
      <c r="S113" s="13">
        <v>1.60104</v>
      </c>
      <c r="T113" s="13">
        <v>0</v>
      </c>
      <c r="U113" s="14">
        <v>8.0199999999999998E-5</v>
      </c>
      <c r="V113" s="14">
        <v>8.0199999999999998E-5</v>
      </c>
      <c r="W113" s="14">
        <v>8.0199999999999998E-5</v>
      </c>
    </row>
    <row r="114" spans="1:23" x14ac:dyDescent="0.25">
      <c r="A114" s="13">
        <v>112</v>
      </c>
      <c r="B114" s="13">
        <v>4257.01</v>
      </c>
      <c r="C114" s="13">
        <v>1.20404</v>
      </c>
      <c r="D114" s="13">
        <v>2.00265</v>
      </c>
      <c r="E114" s="13">
        <v>0.97336</v>
      </c>
      <c r="F114" s="13">
        <v>1.32158</v>
      </c>
      <c r="G114" s="13">
        <v>0</v>
      </c>
      <c r="H114" s="13">
        <v>0.86277999999999999</v>
      </c>
      <c r="I114" s="13">
        <v>0.70367999999999997</v>
      </c>
      <c r="J114" s="13">
        <v>0.81289999999999996</v>
      </c>
      <c r="K114" s="13">
        <v>0.48647000000000001</v>
      </c>
      <c r="L114" s="13">
        <v>0.84174000000000004</v>
      </c>
      <c r="M114" s="13">
        <v>0.69991000000000003</v>
      </c>
      <c r="N114" s="13">
        <v>0.79224000000000006</v>
      </c>
      <c r="O114" s="13">
        <v>0.43813999999999997</v>
      </c>
      <c r="P114" s="13">
        <v>1.4555</v>
      </c>
      <c r="Q114" s="13">
        <v>2.4698600000000002</v>
      </c>
      <c r="R114" s="13">
        <v>1.07873</v>
      </c>
      <c r="S114" s="13">
        <v>1.55379</v>
      </c>
      <c r="T114" s="13">
        <v>0</v>
      </c>
      <c r="U114" s="14">
        <v>7.9803999999999997E-5</v>
      </c>
      <c r="V114" s="14">
        <v>7.9803999999999997E-5</v>
      </c>
      <c r="W114" s="14">
        <v>7.9803999999999997E-5</v>
      </c>
    </row>
    <row r="115" spans="1:23" x14ac:dyDescent="0.25">
      <c r="A115" s="13">
        <v>113</v>
      </c>
      <c r="B115" s="13">
        <v>4338.46</v>
      </c>
      <c r="C115" s="13">
        <v>1.1959500000000001</v>
      </c>
      <c r="D115" s="13">
        <v>1.9752799999999999</v>
      </c>
      <c r="E115" s="13">
        <v>0.96713000000000005</v>
      </c>
      <c r="F115" s="13">
        <v>1.3120000000000001</v>
      </c>
      <c r="G115" s="13">
        <v>0</v>
      </c>
      <c r="H115" s="13">
        <v>0.84758999999999995</v>
      </c>
      <c r="I115" s="13">
        <v>0.67884999999999995</v>
      </c>
      <c r="J115" s="13">
        <v>0.78563000000000005</v>
      </c>
      <c r="K115" s="13">
        <v>0.45469999999999999</v>
      </c>
      <c r="L115" s="13">
        <v>0.83304</v>
      </c>
      <c r="M115" s="13">
        <v>0.67932999999999999</v>
      </c>
      <c r="N115" s="13">
        <v>0.77154999999999996</v>
      </c>
      <c r="O115" s="13">
        <v>0.41827999999999999</v>
      </c>
      <c r="P115" s="13">
        <v>1.54451</v>
      </c>
      <c r="Q115" s="13">
        <v>2.52677</v>
      </c>
      <c r="R115" s="13">
        <v>1.1258699999999999</v>
      </c>
      <c r="S115" s="13">
        <v>1.6510199999999999</v>
      </c>
      <c r="T115" s="13">
        <v>0</v>
      </c>
      <c r="U115" s="14">
        <v>7.9407999999999996E-5</v>
      </c>
      <c r="V115" s="14">
        <v>7.9407999999999996E-5</v>
      </c>
      <c r="W115" s="14">
        <v>7.9407999999999996E-5</v>
      </c>
    </row>
    <row r="116" spans="1:23" x14ac:dyDescent="0.25">
      <c r="A116" s="13">
        <v>114</v>
      </c>
      <c r="B116" s="13">
        <v>4419.5600000000004</v>
      </c>
      <c r="C116" s="13">
        <v>1.1993799999999999</v>
      </c>
      <c r="D116" s="13">
        <v>1.9882299999999999</v>
      </c>
      <c r="E116" s="13">
        <v>0.96784000000000003</v>
      </c>
      <c r="F116" s="13">
        <v>1.31854</v>
      </c>
      <c r="G116" s="13">
        <v>0</v>
      </c>
      <c r="H116" s="13">
        <v>0.85995999999999995</v>
      </c>
      <c r="I116" s="13">
        <v>0.70048999999999995</v>
      </c>
      <c r="J116" s="13">
        <v>0.80727000000000004</v>
      </c>
      <c r="K116" s="13">
        <v>0.47957</v>
      </c>
      <c r="L116" s="13">
        <v>0.84753000000000001</v>
      </c>
      <c r="M116" s="13">
        <v>0.68498000000000003</v>
      </c>
      <c r="N116" s="13">
        <v>0.78408</v>
      </c>
      <c r="O116" s="13">
        <v>0.42731000000000002</v>
      </c>
      <c r="P116" s="13">
        <v>1.47214</v>
      </c>
      <c r="Q116" s="13">
        <v>2.4906100000000002</v>
      </c>
      <c r="R116" s="13">
        <v>1.09351</v>
      </c>
      <c r="S116" s="13">
        <v>1.5837000000000001</v>
      </c>
      <c r="T116" s="13">
        <v>0</v>
      </c>
      <c r="U116" s="14">
        <v>7.9011999999999995E-5</v>
      </c>
      <c r="V116" s="14">
        <v>7.9011999999999995E-5</v>
      </c>
      <c r="W116" s="14">
        <v>7.9011999999999995E-5</v>
      </c>
    </row>
    <row r="117" spans="1:23" x14ac:dyDescent="0.25">
      <c r="A117" s="13">
        <v>115</v>
      </c>
      <c r="B117" s="13">
        <v>4500.2700000000004</v>
      </c>
      <c r="C117" s="13">
        <v>1.19225</v>
      </c>
      <c r="D117" s="13">
        <v>1.97811</v>
      </c>
      <c r="E117" s="13">
        <v>0.96026999999999996</v>
      </c>
      <c r="F117" s="13">
        <v>1.3099099999999999</v>
      </c>
      <c r="G117" s="13">
        <v>0</v>
      </c>
      <c r="H117" s="13">
        <v>0.86055999999999999</v>
      </c>
      <c r="I117" s="13">
        <v>0.68774000000000002</v>
      </c>
      <c r="J117" s="13">
        <v>0.79845999999999995</v>
      </c>
      <c r="K117" s="13">
        <v>0.45945999999999998</v>
      </c>
      <c r="L117" s="13">
        <v>0.84109</v>
      </c>
      <c r="M117" s="13">
        <v>0.68396999999999997</v>
      </c>
      <c r="N117" s="13">
        <v>0.78344000000000003</v>
      </c>
      <c r="O117" s="13">
        <v>0.42187000000000002</v>
      </c>
      <c r="P117" s="13">
        <v>1.53145</v>
      </c>
      <c r="Q117" s="13">
        <v>2.4617800000000001</v>
      </c>
      <c r="R117" s="13">
        <v>1.10846</v>
      </c>
      <c r="S117" s="13">
        <v>1.63544</v>
      </c>
      <c r="T117" s="13">
        <v>0</v>
      </c>
      <c r="U117" s="14">
        <v>7.8615999999999994E-5</v>
      </c>
      <c r="V117" s="14">
        <v>7.8615999999999994E-5</v>
      </c>
      <c r="W117" s="14">
        <v>7.8615999999999994E-5</v>
      </c>
    </row>
    <row r="118" spans="1:23" x14ac:dyDescent="0.25">
      <c r="A118" s="13">
        <v>116</v>
      </c>
      <c r="B118" s="13">
        <v>4581.13</v>
      </c>
      <c r="C118" s="13">
        <v>1.18004</v>
      </c>
      <c r="D118" s="13">
        <v>1.9610799999999999</v>
      </c>
      <c r="E118" s="13">
        <v>0.94721999999999995</v>
      </c>
      <c r="F118" s="13">
        <v>1.30711</v>
      </c>
      <c r="G118" s="13">
        <v>0</v>
      </c>
      <c r="H118" s="13">
        <v>0.85131999999999997</v>
      </c>
      <c r="I118" s="13">
        <v>0.70948</v>
      </c>
      <c r="J118" s="13">
        <v>0.81152000000000002</v>
      </c>
      <c r="K118" s="13">
        <v>0.48296</v>
      </c>
      <c r="L118" s="13">
        <v>0.84053</v>
      </c>
      <c r="M118" s="13">
        <v>0.70048999999999995</v>
      </c>
      <c r="N118" s="13">
        <v>0.79176000000000002</v>
      </c>
      <c r="O118" s="13">
        <v>0.43607000000000001</v>
      </c>
      <c r="P118" s="13">
        <v>1.46356</v>
      </c>
      <c r="Q118" s="13">
        <v>2.4687000000000001</v>
      </c>
      <c r="R118" s="13">
        <v>1.07945</v>
      </c>
      <c r="S118" s="13">
        <v>1.5726500000000001</v>
      </c>
      <c r="T118" s="13">
        <v>0</v>
      </c>
      <c r="U118" s="14">
        <v>7.8220000000000007E-5</v>
      </c>
      <c r="V118" s="14">
        <v>7.8220000000000007E-5</v>
      </c>
      <c r="W118" s="14">
        <v>7.8220000000000007E-5</v>
      </c>
    </row>
    <row r="119" spans="1:23" x14ac:dyDescent="0.25">
      <c r="A119" s="13">
        <v>117</v>
      </c>
      <c r="B119" s="13">
        <v>4661.84</v>
      </c>
      <c r="C119" s="13">
        <v>1.1928700000000001</v>
      </c>
      <c r="D119" s="13">
        <v>1.9580900000000001</v>
      </c>
      <c r="E119" s="13">
        <v>0.95345999999999997</v>
      </c>
      <c r="F119" s="13">
        <v>1.31318</v>
      </c>
      <c r="G119" s="13">
        <v>0</v>
      </c>
      <c r="H119" s="13">
        <v>0.85738000000000003</v>
      </c>
      <c r="I119" s="13">
        <v>0.70415000000000005</v>
      </c>
      <c r="J119" s="13">
        <v>0.80932000000000004</v>
      </c>
      <c r="K119" s="13">
        <v>0.47860999999999998</v>
      </c>
      <c r="L119" s="13">
        <v>0.84250000000000003</v>
      </c>
      <c r="M119" s="13">
        <v>0.69701000000000002</v>
      </c>
      <c r="N119" s="13">
        <v>0.79118999999999995</v>
      </c>
      <c r="O119" s="13">
        <v>0.43124000000000001</v>
      </c>
      <c r="P119" s="13">
        <v>1.4849300000000001</v>
      </c>
      <c r="Q119" s="13">
        <v>2.4725000000000001</v>
      </c>
      <c r="R119" s="13">
        <v>1.07314</v>
      </c>
      <c r="S119" s="13">
        <v>1.58266</v>
      </c>
      <c r="T119" s="13">
        <v>0</v>
      </c>
      <c r="U119" s="14">
        <v>7.7824000000000006E-5</v>
      </c>
      <c r="V119" s="14">
        <v>7.7824000000000006E-5</v>
      </c>
      <c r="W119" s="14">
        <v>7.7824000000000006E-5</v>
      </c>
    </row>
    <row r="120" spans="1:23" x14ac:dyDescent="0.25">
      <c r="A120" s="13">
        <v>118</v>
      </c>
      <c r="B120" s="13">
        <v>4743.37</v>
      </c>
      <c r="C120" s="13">
        <v>1.1916500000000001</v>
      </c>
      <c r="D120" s="13">
        <v>1.9744600000000001</v>
      </c>
      <c r="E120" s="13">
        <v>0.95882999999999996</v>
      </c>
      <c r="F120" s="13">
        <v>1.31375</v>
      </c>
      <c r="G120" s="13">
        <v>0</v>
      </c>
      <c r="H120" s="13">
        <v>0.8407</v>
      </c>
      <c r="I120" s="13">
        <v>0.69164000000000003</v>
      </c>
      <c r="J120" s="13">
        <v>0.78617000000000004</v>
      </c>
      <c r="K120" s="13">
        <v>0.45878999999999998</v>
      </c>
      <c r="L120" s="13">
        <v>0.82682999999999995</v>
      </c>
      <c r="M120" s="13">
        <v>0.68889999999999996</v>
      </c>
      <c r="N120" s="13">
        <v>0.77173999999999998</v>
      </c>
      <c r="O120" s="13">
        <v>0.41109000000000001</v>
      </c>
      <c r="P120" s="13">
        <v>1.5165900000000001</v>
      </c>
      <c r="Q120" s="13">
        <v>2.6496499999999998</v>
      </c>
      <c r="R120" s="13">
        <v>1.14256</v>
      </c>
      <c r="S120" s="13">
        <v>1.6268100000000001</v>
      </c>
      <c r="T120" s="13">
        <v>0</v>
      </c>
      <c r="U120" s="14">
        <v>7.7428000000000005E-5</v>
      </c>
      <c r="V120" s="14">
        <v>7.7428000000000005E-5</v>
      </c>
      <c r="W120" s="14">
        <v>7.7428000000000005E-5</v>
      </c>
    </row>
    <row r="121" spans="1:23" x14ac:dyDescent="0.25">
      <c r="A121" s="13">
        <v>119</v>
      </c>
      <c r="B121" s="13">
        <v>4824.83</v>
      </c>
      <c r="C121" s="13">
        <v>1.16876</v>
      </c>
      <c r="D121" s="13">
        <v>1.9454</v>
      </c>
      <c r="E121" s="13">
        <v>0.93881000000000003</v>
      </c>
      <c r="F121" s="13">
        <v>1.2991900000000001</v>
      </c>
      <c r="G121" s="13">
        <v>0</v>
      </c>
      <c r="H121" s="13">
        <v>0.86234</v>
      </c>
      <c r="I121" s="13">
        <v>0.68020000000000003</v>
      </c>
      <c r="J121" s="13">
        <v>0.79320000000000002</v>
      </c>
      <c r="K121" s="13">
        <v>0.44800000000000001</v>
      </c>
      <c r="L121" s="13">
        <v>0.84784000000000004</v>
      </c>
      <c r="M121" s="13">
        <v>0.67237000000000002</v>
      </c>
      <c r="N121" s="13">
        <v>0.77583000000000002</v>
      </c>
      <c r="O121" s="13">
        <v>0.40727999999999998</v>
      </c>
      <c r="P121" s="13">
        <v>1.58491</v>
      </c>
      <c r="Q121" s="13">
        <v>2.5721099999999999</v>
      </c>
      <c r="R121" s="13">
        <v>1.11694</v>
      </c>
      <c r="S121" s="13">
        <v>1.6906600000000001</v>
      </c>
      <c r="T121" s="13">
        <v>0</v>
      </c>
      <c r="U121" s="14">
        <v>7.7032000000000004E-5</v>
      </c>
      <c r="V121" s="14">
        <v>7.7032000000000004E-5</v>
      </c>
      <c r="W121" s="14">
        <v>7.7032000000000004E-5</v>
      </c>
    </row>
    <row r="122" spans="1:23" x14ac:dyDescent="0.25">
      <c r="A122" s="13">
        <v>120</v>
      </c>
      <c r="B122" s="13">
        <v>4905.63</v>
      </c>
      <c r="C122" s="13">
        <v>1.1900900000000001</v>
      </c>
      <c r="D122" s="13">
        <v>1.97099</v>
      </c>
      <c r="E122" s="13">
        <v>0.95199</v>
      </c>
      <c r="F122" s="13">
        <v>1.3085</v>
      </c>
      <c r="G122" s="13">
        <v>0</v>
      </c>
      <c r="H122" s="13">
        <v>0.84547000000000005</v>
      </c>
      <c r="I122" s="13">
        <v>0.71387</v>
      </c>
      <c r="J122" s="13">
        <v>0.81791999999999998</v>
      </c>
      <c r="K122" s="13">
        <v>0.496</v>
      </c>
      <c r="L122" s="13">
        <v>0.84336999999999995</v>
      </c>
      <c r="M122" s="13">
        <v>0.69005000000000005</v>
      </c>
      <c r="N122" s="13">
        <v>0.79708000000000001</v>
      </c>
      <c r="O122" s="13">
        <v>0.44242999999999999</v>
      </c>
      <c r="P122" s="13">
        <v>1.4160699999999999</v>
      </c>
      <c r="Q122" s="13">
        <v>2.4675500000000001</v>
      </c>
      <c r="R122" s="13">
        <v>1.05122</v>
      </c>
      <c r="S122" s="13">
        <v>1.5242800000000001</v>
      </c>
      <c r="T122" s="13">
        <v>0</v>
      </c>
      <c r="U122" s="14">
        <v>7.6636000000000003E-5</v>
      </c>
      <c r="V122" s="14">
        <v>7.6636000000000003E-5</v>
      </c>
      <c r="W122" s="14">
        <v>7.6636000000000003E-5</v>
      </c>
    </row>
    <row r="123" spans="1:23" x14ac:dyDescent="0.25">
      <c r="A123" s="13">
        <v>121</v>
      </c>
      <c r="B123" s="13">
        <v>4986.9399999999996</v>
      </c>
      <c r="C123" s="13">
        <v>1.1768400000000001</v>
      </c>
      <c r="D123" s="13">
        <v>1.9415500000000001</v>
      </c>
      <c r="E123" s="13">
        <v>0.93508000000000002</v>
      </c>
      <c r="F123" s="13">
        <v>1.2986899999999999</v>
      </c>
      <c r="G123" s="13">
        <v>0</v>
      </c>
      <c r="H123" s="13">
        <v>0.85507</v>
      </c>
      <c r="I123" s="13">
        <v>0.69450000000000001</v>
      </c>
      <c r="J123" s="13">
        <v>0.80101</v>
      </c>
      <c r="K123" s="13">
        <v>0.46066000000000001</v>
      </c>
      <c r="L123" s="13">
        <v>0.84291000000000005</v>
      </c>
      <c r="M123" s="13">
        <v>0.6915</v>
      </c>
      <c r="N123" s="13">
        <v>0.78771000000000002</v>
      </c>
      <c r="O123" s="13">
        <v>0.42075000000000001</v>
      </c>
      <c r="P123" s="13">
        <v>1.5459400000000001</v>
      </c>
      <c r="Q123" s="13">
        <v>2.51071</v>
      </c>
      <c r="R123" s="13">
        <v>1.08064</v>
      </c>
      <c r="S123" s="13">
        <v>1.6545700000000001</v>
      </c>
      <c r="T123" s="13">
        <v>0</v>
      </c>
      <c r="U123" s="14">
        <v>7.6240000000000002E-5</v>
      </c>
      <c r="V123" s="14">
        <v>7.6240000000000002E-5</v>
      </c>
      <c r="W123" s="14">
        <v>7.6240000000000002E-5</v>
      </c>
    </row>
    <row r="124" spans="1:23" x14ac:dyDescent="0.25">
      <c r="A124" s="13">
        <v>122</v>
      </c>
      <c r="B124" s="13">
        <v>5067.7700000000004</v>
      </c>
      <c r="C124" s="13">
        <v>1.1706300000000001</v>
      </c>
      <c r="D124" s="13">
        <v>1.9462699999999999</v>
      </c>
      <c r="E124" s="13">
        <v>0.92686999999999997</v>
      </c>
      <c r="F124" s="13">
        <v>1.29905</v>
      </c>
      <c r="G124" s="13">
        <v>0</v>
      </c>
      <c r="H124" s="13">
        <v>0.87146999999999997</v>
      </c>
      <c r="I124" s="13">
        <v>0.69198000000000004</v>
      </c>
      <c r="J124" s="13">
        <v>0.80657000000000001</v>
      </c>
      <c r="K124" s="13">
        <v>0.47755999999999998</v>
      </c>
      <c r="L124" s="13">
        <v>0.86197999999999997</v>
      </c>
      <c r="M124" s="13">
        <v>0.68444000000000005</v>
      </c>
      <c r="N124" s="13">
        <v>0.78935</v>
      </c>
      <c r="O124" s="13">
        <v>0.43110999999999999</v>
      </c>
      <c r="P124" s="13">
        <v>1.4977400000000001</v>
      </c>
      <c r="Q124" s="13">
        <v>2.5335899999999998</v>
      </c>
      <c r="R124" s="13">
        <v>1.07596</v>
      </c>
      <c r="S124" s="13">
        <v>1.60453</v>
      </c>
      <c r="T124" s="13">
        <v>0</v>
      </c>
      <c r="U124" s="14">
        <v>7.5844000000000001E-5</v>
      </c>
      <c r="V124" s="14">
        <v>7.5844000000000001E-5</v>
      </c>
      <c r="W124" s="14">
        <v>7.5844000000000001E-5</v>
      </c>
    </row>
    <row r="125" spans="1:23" x14ac:dyDescent="0.25">
      <c r="A125" s="13">
        <v>123</v>
      </c>
      <c r="B125" s="13">
        <v>5148.6099999999997</v>
      </c>
      <c r="C125" s="13">
        <v>1.17265</v>
      </c>
      <c r="D125" s="13">
        <v>1.9501200000000001</v>
      </c>
      <c r="E125" s="13">
        <v>0.93630999999999998</v>
      </c>
      <c r="F125" s="13">
        <v>1.2983</v>
      </c>
      <c r="G125" s="13">
        <v>0</v>
      </c>
      <c r="H125" s="13">
        <v>0.84838999999999998</v>
      </c>
      <c r="I125" s="13">
        <v>0.68955999999999995</v>
      </c>
      <c r="J125" s="13">
        <v>0.79247000000000001</v>
      </c>
      <c r="K125" s="13">
        <v>0.45739000000000002</v>
      </c>
      <c r="L125" s="13">
        <v>0.83799000000000001</v>
      </c>
      <c r="M125" s="13">
        <v>0.68020000000000003</v>
      </c>
      <c r="N125" s="13">
        <v>0.77659999999999996</v>
      </c>
      <c r="O125" s="13">
        <v>0.41499000000000003</v>
      </c>
      <c r="P125" s="13">
        <v>1.5523800000000001</v>
      </c>
      <c r="Q125" s="13">
        <v>2.5781100000000001</v>
      </c>
      <c r="R125" s="13">
        <v>1.1032999999999999</v>
      </c>
      <c r="S125" s="13">
        <v>1.65621</v>
      </c>
      <c r="T125" s="13">
        <v>0</v>
      </c>
      <c r="U125" s="14">
        <v>7.5448E-5</v>
      </c>
      <c r="V125" s="14">
        <v>7.5448E-5</v>
      </c>
      <c r="W125" s="14">
        <v>7.5448E-5</v>
      </c>
    </row>
    <row r="126" spans="1:23" x14ac:dyDescent="0.25">
      <c r="A126" s="13">
        <v>124</v>
      </c>
      <c r="B126" s="13">
        <v>5229.42</v>
      </c>
      <c r="C126" s="13">
        <v>1.17686</v>
      </c>
      <c r="D126" s="13">
        <v>1.9307099999999999</v>
      </c>
      <c r="E126" s="13">
        <v>0.92757000000000001</v>
      </c>
      <c r="F126" s="13">
        <v>1.30016</v>
      </c>
      <c r="G126" s="13">
        <v>0</v>
      </c>
      <c r="H126" s="13">
        <v>0.84308000000000005</v>
      </c>
      <c r="I126" s="13">
        <v>0.70096000000000003</v>
      </c>
      <c r="J126" s="13">
        <v>0.79608000000000001</v>
      </c>
      <c r="K126" s="13">
        <v>0.46450000000000002</v>
      </c>
      <c r="L126" s="13">
        <v>0.83679999999999999</v>
      </c>
      <c r="M126" s="13">
        <v>0.69574999999999998</v>
      </c>
      <c r="N126" s="13">
        <v>0.78471000000000002</v>
      </c>
      <c r="O126" s="13">
        <v>0.42638999999999999</v>
      </c>
      <c r="P126" s="13">
        <v>1.52559</v>
      </c>
      <c r="Q126" s="13">
        <v>2.4628899999999998</v>
      </c>
      <c r="R126" s="13">
        <v>1.08321</v>
      </c>
      <c r="S126" s="13">
        <v>1.6465799999999999</v>
      </c>
      <c r="T126" s="13">
        <v>0</v>
      </c>
      <c r="U126" s="14">
        <v>7.5051999999999999E-5</v>
      </c>
      <c r="V126" s="14">
        <v>7.5051999999999999E-5</v>
      </c>
      <c r="W126" s="14">
        <v>7.5051999999999999E-5</v>
      </c>
    </row>
    <row r="127" spans="1:23" x14ac:dyDescent="0.25">
      <c r="A127" s="13">
        <v>125</v>
      </c>
      <c r="B127" s="13">
        <v>5310.74</v>
      </c>
      <c r="C127" s="13">
        <v>1.1777500000000001</v>
      </c>
      <c r="D127" s="13">
        <v>1.9559299999999999</v>
      </c>
      <c r="E127" s="13">
        <v>0.93689999999999996</v>
      </c>
      <c r="F127" s="13">
        <v>1.2992699999999999</v>
      </c>
      <c r="G127" s="13">
        <v>0</v>
      </c>
      <c r="H127" s="13">
        <v>0.83372999999999997</v>
      </c>
      <c r="I127" s="13">
        <v>0.71382000000000001</v>
      </c>
      <c r="J127" s="13">
        <v>0.80908000000000002</v>
      </c>
      <c r="K127" s="13">
        <v>0.48583999999999999</v>
      </c>
      <c r="L127" s="13">
        <v>0.82748999999999995</v>
      </c>
      <c r="M127" s="13">
        <v>0.70165</v>
      </c>
      <c r="N127" s="13">
        <v>0.79188000000000003</v>
      </c>
      <c r="O127" s="13">
        <v>0.43523000000000001</v>
      </c>
      <c r="P127" s="13">
        <v>1.4573100000000001</v>
      </c>
      <c r="Q127" s="13">
        <v>2.4868999999999999</v>
      </c>
      <c r="R127" s="13">
        <v>1.06846</v>
      </c>
      <c r="S127" s="13">
        <v>1.5703</v>
      </c>
      <c r="T127" s="13">
        <v>0</v>
      </c>
      <c r="U127" s="14">
        <v>7.4655999999999998E-5</v>
      </c>
      <c r="V127" s="14">
        <v>7.4655999999999998E-5</v>
      </c>
      <c r="W127" s="14">
        <v>7.4655999999999998E-5</v>
      </c>
    </row>
    <row r="128" spans="1:23" x14ac:dyDescent="0.25">
      <c r="A128" s="13">
        <v>126</v>
      </c>
      <c r="B128" s="13">
        <v>5391.07</v>
      </c>
      <c r="C128" s="13">
        <v>1.16364</v>
      </c>
      <c r="D128" s="13">
        <v>1.94967</v>
      </c>
      <c r="E128" s="13">
        <v>0.92276999999999998</v>
      </c>
      <c r="F128" s="13">
        <v>1.29501</v>
      </c>
      <c r="G128" s="13">
        <v>0</v>
      </c>
      <c r="H128" s="13">
        <v>0.86482000000000003</v>
      </c>
      <c r="I128" s="13">
        <v>0.69</v>
      </c>
      <c r="J128" s="13">
        <v>0.80554000000000003</v>
      </c>
      <c r="K128" s="13">
        <v>0.48247000000000001</v>
      </c>
      <c r="L128" s="13">
        <v>0.85480999999999996</v>
      </c>
      <c r="M128" s="13">
        <v>0.68108000000000002</v>
      </c>
      <c r="N128" s="13">
        <v>0.78595000000000004</v>
      </c>
      <c r="O128" s="13">
        <v>0.42609999999999998</v>
      </c>
      <c r="P128" s="13">
        <v>1.47879</v>
      </c>
      <c r="Q128" s="13">
        <v>2.5649299999999999</v>
      </c>
      <c r="R128" s="13">
        <v>1.0740400000000001</v>
      </c>
      <c r="S128" s="13">
        <v>1.56864</v>
      </c>
      <c r="T128" s="13">
        <v>0</v>
      </c>
      <c r="U128" s="14">
        <v>7.4259999999999997E-5</v>
      </c>
      <c r="V128" s="14">
        <v>7.4259999999999997E-5</v>
      </c>
      <c r="W128" s="14">
        <v>7.4259999999999997E-5</v>
      </c>
    </row>
    <row r="129" spans="1:23" x14ac:dyDescent="0.25">
      <c r="A129" s="13">
        <v>127</v>
      </c>
      <c r="B129" s="13">
        <v>5471.59</v>
      </c>
      <c r="C129" s="13">
        <v>1.15866</v>
      </c>
      <c r="D129" s="13">
        <v>1.93726</v>
      </c>
      <c r="E129" s="13">
        <v>0.91422999999999999</v>
      </c>
      <c r="F129" s="13">
        <v>1.28715</v>
      </c>
      <c r="G129" s="13">
        <v>0</v>
      </c>
      <c r="H129" s="13">
        <v>0.86121999999999999</v>
      </c>
      <c r="I129" s="13">
        <v>0.70048999999999995</v>
      </c>
      <c r="J129" s="13">
        <v>0.81415000000000004</v>
      </c>
      <c r="K129" s="13">
        <v>0.49192999999999998</v>
      </c>
      <c r="L129" s="13">
        <v>0.83840000000000003</v>
      </c>
      <c r="M129" s="13">
        <v>0.70550999999999997</v>
      </c>
      <c r="N129" s="13">
        <v>0.79881999999999997</v>
      </c>
      <c r="O129" s="13">
        <v>0.44840999999999998</v>
      </c>
      <c r="P129" s="13">
        <v>1.45397</v>
      </c>
      <c r="Q129" s="13">
        <v>2.4222100000000002</v>
      </c>
      <c r="R129" s="13">
        <v>1.04477</v>
      </c>
      <c r="S129" s="13">
        <v>1.55826</v>
      </c>
      <c r="T129" s="13">
        <v>0</v>
      </c>
      <c r="U129" s="14">
        <v>7.3863999999999996E-5</v>
      </c>
      <c r="V129" s="14">
        <v>7.3863999999999996E-5</v>
      </c>
      <c r="W129" s="14">
        <v>7.3863999999999996E-5</v>
      </c>
    </row>
    <row r="130" spans="1:23" x14ac:dyDescent="0.25">
      <c r="A130" s="13">
        <v>128</v>
      </c>
      <c r="B130" s="13">
        <v>5553.2</v>
      </c>
      <c r="C130" s="13">
        <v>1.1714199999999999</v>
      </c>
      <c r="D130" s="13">
        <v>1.95031</v>
      </c>
      <c r="E130" s="13">
        <v>0.92630999999999997</v>
      </c>
      <c r="F130" s="13">
        <v>1.2954600000000001</v>
      </c>
      <c r="G130" s="13">
        <v>0</v>
      </c>
      <c r="H130" s="13">
        <v>0.84858999999999996</v>
      </c>
      <c r="I130" s="13">
        <v>0.68310000000000004</v>
      </c>
      <c r="J130" s="13">
        <v>0.78676999999999997</v>
      </c>
      <c r="K130" s="13">
        <v>0.45356999999999997</v>
      </c>
      <c r="L130" s="13">
        <v>0.83713000000000004</v>
      </c>
      <c r="M130" s="13">
        <v>0.67508999999999997</v>
      </c>
      <c r="N130" s="13">
        <v>0.76832999999999996</v>
      </c>
      <c r="O130" s="13">
        <v>0.40970000000000001</v>
      </c>
      <c r="P130" s="13">
        <v>1.56446</v>
      </c>
      <c r="Q130" s="13">
        <v>2.6061000000000001</v>
      </c>
      <c r="R130" s="13">
        <v>1.1088499999999999</v>
      </c>
      <c r="S130" s="13">
        <v>1.6686099999999999</v>
      </c>
      <c r="T130" s="13">
        <v>0</v>
      </c>
      <c r="U130" s="14">
        <v>7.3467999999999995E-5</v>
      </c>
      <c r="V130" s="14">
        <v>7.3467999999999995E-5</v>
      </c>
      <c r="W130" s="14">
        <v>7.3467999999999995E-5</v>
      </c>
    </row>
    <row r="131" spans="1:23" x14ac:dyDescent="0.25">
      <c r="A131" s="13">
        <v>129</v>
      </c>
      <c r="B131" s="13">
        <v>5633.8</v>
      </c>
      <c r="C131" s="13">
        <v>1.1588400000000001</v>
      </c>
      <c r="D131" s="13">
        <v>1.9257</v>
      </c>
      <c r="E131" s="13">
        <v>0.91796999999999995</v>
      </c>
      <c r="F131" s="13">
        <v>1.28505</v>
      </c>
      <c r="G131" s="13">
        <v>0</v>
      </c>
      <c r="H131" s="13">
        <v>0.83721999999999996</v>
      </c>
      <c r="I131" s="13">
        <v>0.70803000000000005</v>
      </c>
      <c r="J131" s="13">
        <v>0.80300000000000005</v>
      </c>
      <c r="K131" s="13">
        <v>0.47436</v>
      </c>
      <c r="L131" s="13">
        <v>0.83460999999999996</v>
      </c>
      <c r="M131" s="13">
        <v>0.70194000000000001</v>
      </c>
      <c r="N131" s="13">
        <v>0.79129000000000005</v>
      </c>
      <c r="O131" s="13">
        <v>0.43180000000000002</v>
      </c>
      <c r="P131" s="13">
        <v>1.51095</v>
      </c>
      <c r="Q131" s="13">
        <v>2.4830100000000002</v>
      </c>
      <c r="R131" s="13">
        <v>1.06325</v>
      </c>
      <c r="S131" s="13">
        <v>1.6203700000000001</v>
      </c>
      <c r="T131" s="13">
        <v>0</v>
      </c>
      <c r="U131" s="14">
        <v>7.3071999999999994E-5</v>
      </c>
      <c r="V131" s="14">
        <v>7.3071999999999994E-5</v>
      </c>
      <c r="W131" s="14">
        <v>7.3071999999999994E-5</v>
      </c>
    </row>
    <row r="132" spans="1:23" x14ac:dyDescent="0.25">
      <c r="A132" s="13">
        <v>130</v>
      </c>
      <c r="B132" s="13">
        <v>5714.36</v>
      </c>
      <c r="C132" s="13">
        <v>1.15472</v>
      </c>
      <c r="D132" s="13">
        <v>1.9158900000000001</v>
      </c>
      <c r="E132" s="13">
        <v>0.91007000000000005</v>
      </c>
      <c r="F132" s="13">
        <v>1.2909999999999999</v>
      </c>
      <c r="G132" s="13">
        <v>0</v>
      </c>
      <c r="H132" s="13">
        <v>0.83557999999999999</v>
      </c>
      <c r="I132" s="13">
        <v>0.69555999999999996</v>
      </c>
      <c r="J132" s="13">
        <v>0.7883</v>
      </c>
      <c r="K132" s="13">
        <v>0.44807000000000002</v>
      </c>
      <c r="L132" s="13">
        <v>0.82635000000000003</v>
      </c>
      <c r="M132" s="13">
        <v>0.68774000000000002</v>
      </c>
      <c r="N132" s="13">
        <v>0.77298</v>
      </c>
      <c r="O132" s="13">
        <v>0.40771000000000002</v>
      </c>
      <c r="P132" s="13">
        <v>1.5806199999999999</v>
      </c>
      <c r="Q132" s="13">
        <v>2.7400600000000002</v>
      </c>
      <c r="R132" s="13">
        <v>1.0846</v>
      </c>
      <c r="S132" s="13">
        <v>1.6968000000000001</v>
      </c>
      <c r="T132" s="13">
        <v>0</v>
      </c>
      <c r="U132" s="14">
        <v>7.2675999999999993E-5</v>
      </c>
      <c r="V132" s="14">
        <v>7.2675999999999993E-5</v>
      </c>
      <c r="W132" s="14">
        <v>7.2675999999999993E-5</v>
      </c>
    </row>
    <row r="133" spans="1:23" x14ac:dyDescent="0.25">
      <c r="A133" s="13">
        <v>131</v>
      </c>
      <c r="B133" s="13">
        <v>5795.02</v>
      </c>
      <c r="C133" s="13">
        <v>1.15733</v>
      </c>
      <c r="D133" s="13">
        <v>1.91896</v>
      </c>
      <c r="E133" s="13">
        <v>0.90825</v>
      </c>
      <c r="F133" s="13">
        <v>1.28481</v>
      </c>
      <c r="G133" s="13">
        <v>0</v>
      </c>
      <c r="H133" s="13">
        <v>0.86646000000000001</v>
      </c>
      <c r="I133" s="13">
        <v>0.70357999999999998</v>
      </c>
      <c r="J133" s="13">
        <v>0.81037000000000003</v>
      </c>
      <c r="K133" s="13">
        <v>0.48157</v>
      </c>
      <c r="L133" s="13">
        <v>0.85182000000000002</v>
      </c>
      <c r="M133" s="13">
        <v>0.69169999999999998</v>
      </c>
      <c r="N133" s="13">
        <v>0.78937000000000002</v>
      </c>
      <c r="O133" s="13">
        <v>0.43565999999999999</v>
      </c>
      <c r="P133" s="13">
        <v>1.4639500000000001</v>
      </c>
      <c r="Q133" s="13">
        <v>2.4700199999999999</v>
      </c>
      <c r="R133" s="13">
        <v>1.0676000000000001</v>
      </c>
      <c r="S133" s="13">
        <v>1.5545</v>
      </c>
      <c r="T133" s="13">
        <v>0</v>
      </c>
      <c r="U133" s="14">
        <v>7.2280000000000006E-5</v>
      </c>
      <c r="V133" s="14">
        <v>7.2280000000000006E-5</v>
      </c>
      <c r="W133" s="14">
        <v>7.2280000000000006E-5</v>
      </c>
    </row>
    <row r="134" spans="1:23" x14ac:dyDescent="0.25">
      <c r="A134" s="13">
        <v>132</v>
      </c>
      <c r="B134" s="13">
        <v>5876.01</v>
      </c>
      <c r="C134" s="13">
        <v>1.1499600000000001</v>
      </c>
      <c r="D134" s="13">
        <v>1.91666</v>
      </c>
      <c r="E134" s="13">
        <v>0.90117999999999998</v>
      </c>
      <c r="F134" s="13">
        <v>1.2846</v>
      </c>
      <c r="G134" s="13">
        <v>0</v>
      </c>
      <c r="H134" s="13">
        <v>0.84841999999999995</v>
      </c>
      <c r="I134" s="13">
        <v>0.69962000000000002</v>
      </c>
      <c r="J134" s="13">
        <v>0.79508999999999996</v>
      </c>
      <c r="K134" s="13">
        <v>0.46461000000000002</v>
      </c>
      <c r="L134" s="13">
        <v>0.84069000000000005</v>
      </c>
      <c r="M134" s="13">
        <v>0.69323999999999997</v>
      </c>
      <c r="N134" s="13">
        <v>0.78403</v>
      </c>
      <c r="O134" s="13">
        <v>0.42220999999999997</v>
      </c>
      <c r="P134" s="13">
        <v>1.5168299999999999</v>
      </c>
      <c r="Q134" s="13">
        <v>2.47742</v>
      </c>
      <c r="R134" s="13">
        <v>1.0742799999999999</v>
      </c>
      <c r="S134" s="13">
        <v>1.64435</v>
      </c>
      <c r="T134" s="13">
        <v>0</v>
      </c>
      <c r="U134" s="14">
        <v>7.1884000000000005E-5</v>
      </c>
      <c r="V134" s="14">
        <v>7.1884000000000005E-5</v>
      </c>
      <c r="W134" s="14">
        <v>7.1884000000000005E-5</v>
      </c>
    </row>
    <row r="135" spans="1:23" x14ac:dyDescent="0.25">
      <c r="A135" s="13">
        <v>133</v>
      </c>
      <c r="B135" s="13">
        <v>5956.6</v>
      </c>
      <c r="C135" s="13">
        <v>1.1579900000000001</v>
      </c>
      <c r="D135" s="13">
        <v>1.91689</v>
      </c>
      <c r="E135" s="13">
        <v>0.91203999999999996</v>
      </c>
      <c r="F135" s="13">
        <v>1.29088</v>
      </c>
      <c r="G135" s="13">
        <v>0</v>
      </c>
      <c r="H135" s="13">
        <v>0.83618999999999999</v>
      </c>
      <c r="I135" s="13">
        <v>0.71238000000000001</v>
      </c>
      <c r="J135" s="13">
        <v>0.80679000000000001</v>
      </c>
      <c r="K135" s="13">
        <v>0.48080000000000001</v>
      </c>
      <c r="L135" s="13">
        <v>0.82804999999999995</v>
      </c>
      <c r="M135" s="13">
        <v>0.69933000000000001</v>
      </c>
      <c r="N135" s="13">
        <v>0.78698999999999997</v>
      </c>
      <c r="O135" s="13">
        <v>0.43539</v>
      </c>
      <c r="P135" s="13">
        <v>1.4724699999999999</v>
      </c>
      <c r="Q135" s="13">
        <v>2.52101</v>
      </c>
      <c r="R135" s="13">
        <v>1.04647</v>
      </c>
      <c r="S135" s="13">
        <v>1.59545</v>
      </c>
      <c r="T135" s="13">
        <v>0</v>
      </c>
      <c r="U135" s="14">
        <v>7.1488000000000004E-5</v>
      </c>
      <c r="V135" s="14">
        <v>7.1488000000000004E-5</v>
      </c>
      <c r="W135" s="14">
        <v>7.1488000000000004E-5</v>
      </c>
    </row>
    <row r="136" spans="1:23" x14ac:dyDescent="0.25">
      <c r="A136" s="13">
        <v>134</v>
      </c>
      <c r="B136" s="13">
        <v>6037.75</v>
      </c>
      <c r="C136" s="13">
        <v>1.1489400000000001</v>
      </c>
      <c r="D136" s="13">
        <v>1.90621</v>
      </c>
      <c r="E136" s="13">
        <v>0.89632999999999996</v>
      </c>
      <c r="F136" s="13">
        <v>1.27986</v>
      </c>
      <c r="G136" s="13">
        <v>0</v>
      </c>
      <c r="H136" s="13">
        <v>0.84455000000000002</v>
      </c>
      <c r="I136" s="13">
        <v>0.69759000000000004</v>
      </c>
      <c r="J136" s="13">
        <v>0.80703999999999998</v>
      </c>
      <c r="K136" s="13">
        <v>0.47776999999999997</v>
      </c>
      <c r="L136" s="13">
        <v>0.82328999999999997</v>
      </c>
      <c r="M136" s="13">
        <v>0.70513000000000003</v>
      </c>
      <c r="N136" s="13">
        <v>0.79176999999999997</v>
      </c>
      <c r="O136" s="13">
        <v>0.43652000000000002</v>
      </c>
      <c r="P136" s="13">
        <v>1.4910000000000001</v>
      </c>
      <c r="Q136" s="13">
        <v>2.5097800000000001</v>
      </c>
      <c r="R136" s="13">
        <v>1.0603</v>
      </c>
      <c r="S136" s="13">
        <v>1.6143099999999999</v>
      </c>
      <c r="T136" s="13">
        <v>0</v>
      </c>
      <c r="U136" s="14">
        <v>7.1092000000000003E-5</v>
      </c>
      <c r="V136" s="14">
        <v>7.1092000000000003E-5</v>
      </c>
      <c r="W136" s="14">
        <v>7.1092000000000003E-5</v>
      </c>
    </row>
    <row r="137" spans="1:23" x14ac:dyDescent="0.25">
      <c r="A137" s="13">
        <v>135</v>
      </c>
      <c r="B137" s="13">
        <v>6118.03</v>
      </c>
      <c r="C137" s="13">
        <v>1.1523300000000001</v>
      </c>
      <c r="D137" s="13">
        <v>1.89889</v>
      </c>
      <c r="E137" s="13">
        <v>0.89971999999999996</v>
      </c>
      <c r="F137" s="13">
        <v>1.2844</v>
      </c>
      <c r="G137" s="13">
        <v>0</v>
      </c>
      <c r="H137" s="13">
        <v>0.84121000000000001</v>
      </c>
      <c r="I137" s="13">
        <v>0.70348999999999995</v>
      </c>
      <c r="J137" s="13">
        <v>0.80340999999999996</v>
      </c>
      <c r="K137" s="13">
        <v>0.47574</v>
      </c>
      <c r="L137" s="13">
        <v>0.82289999999999996</v>
      </c>
      <c r="M137" s="13">
        <v>0.70459000000000005</v>
      </c>
      <c r="N137" s="13">
        <v>0.79210000000000003</v>
      </c>
      <c r="O137" s="13">
        <v>0.43342000000000003</v>
      </c>
      <c r="P137" s="13">
        <v>1.50265</v>
      </c>
      <c r="Q137" s="13">
        <v>2.45418</v>
      </c>
      <c r="R137" s="13">
        <v>1.0609299999999999</v>
      </c>
      <c r="S137" s="13">
        <v>1.6128899999999999</v>
      </c>
      <c r="T137" s="13">
        <v>0</v>
      </c>
      <c r="U137" s="14">
        <v>7.0696000000000002E-5</v>
      </c>
      <c r="V137" s="14">
        <v>7.0696000000000002E-5</v>
      </c>
      <c r="W137" s="14">
        <v>7.0696000000000002E-5</v>
      </c>
    </row>
    <row r="138" spans="1:23" x14ac:dyDescent="0.25">
      <c r="A138" s="13">
        <v>136</v>
      </c>
      <c r="B138" s="13">
        <v>6198.77</v>
      </c>
      <c r="C138" s="13">
        <v>1.14337</v>
      </c>
      <c r="D138" s="13">
        <v>1.8974599999999999</v>
      </c>
      <c r="E138" s="13">
        <v>0.89807999999999999</v>
      </c>
      <c r="F138" s="13">
        <v>1.2804599999999999</v>
      </c>
      <c r="G138" s="13">
        <v>0</v>
      </c>
      <c r="H138" s="13">
        <v>0.86068999999999996</v>
      </c>
      <c r="I138" s="13">
        <v>0.69682999999999995</v>
      </c>
      <c r="J138" s="13">
        <v>0.80162999999999995</v>
      </c>
      <c r="K138" s="13">
        <v>0.46938999999999997</v>
      </c>
      <c r="L138" s="13">
        <v>0.84984000000000004</v>
      </c>
      <c r="M138" s="13">
        <v>0.69062999999999997</v>
      </c>
      <c r="N138" s="13">
        <v>0.79146000000000005</v>
      </c>
      <c r="O138" s="13">
        <v>0.42641000000000001</v>
      </c>
      <c r="P138" s="13">
        <v>1.5313000000000001</v>
      </c>
      <c r="Q138" s="13">
        <v>2.5425499999999999</v>
      </c>
      <c r="R138" s="13">
        <v>1.06186</v>
      </c>
      <c r="S138" s="13">
        <v>1.6369100000000001</v>
      </c>
      <c r="T138" s="13">
        <v>0</v>
      </c>
      <c r="U138" s="14">
        <v>7.0300000000000001E-5</v>
      </c>
      <c r="V138" s="14">
        <v>7.0300000000000001E-5</v>
      </c>
      <c r="W138" s="14">
        <v>7.0300000000000001E-5</v>
      </c>
    </row>
    <row r="139" spans="1:23" x14ac:dyDescent="0.25">
      <c r="A139" s="13">
        <v>137</v>
      </c>
      <c r="B139" s="13">
        <v>6279.8</v>
      </c>
      <c r="C139" s="13">
        <v>1.1438699999999999</v>
      </c>
      <c r="D139" s="13">
        <v>1.8857200000000001</v>
      </c>
      <c r="E139" s="13">
        <v>0.88741000000000003</v>
      </c>
      <c r="F139" s="13">
        <v>1.27522</v>
      </c>
      <c r="G139" s="13">
        <v>0</v>
      </c>
      <c r="H139" s="13">
        <v>0.85355999999999999</v>
      </c>
      <c r="I139" s="13">
        <v>0.70716000000000001</v>
      </c>
      <c r="J139" s="13">
        <v>0.80959000000000003</v>
      </c>
      <c r="K139" s="13">
        <v>0.48152</v>
      </c>
      <c r="L139" s="13">
        <v>0.83586000000000005</v>
      </c>
      <c r="M139" s="13">
        <v>0.70252000000000003</v>
      </c>
      <c r="N139" s="13">
        <v>0.79449000000000003</v>
      </c>
      <c r="O139" s="13">
        <v>0.43665999999999999</v>
      </c>
      <c r="P139" s="13">
        <v>1.48234</v>
      </c>
      <c r="Q139" s="13">
        <v>2.5250300000000001</v>
      </c>
      <c r="R139" s="13">
        <v>1.0511200000000001</v>
      </c>
      <c r="S139" s="13">
        <v>1.59666</v>
      </c>
      <c r="T139" s="13">
        <v>0</v>
      </c>
      <c r="U139" s="14">
        <v>6.9904E-5</v>
      </c>
      <c r="V139" s="14">
        <v>6.9904E-5</v>
      </c>
      <c r="W139" s="14">
        <v>6.9904E-5</v>
      </c>
    </row>
    <row r="140" spans="1:23" x14ac:dyDescent="0.25">
      <c r="A140" s="13">
        <v>138</v>
      </c>
      <c r="B140" s="13">
        <v>6360.79</v>
      </c>
      <c r="C140" s="13">
        <v>1.1474299999999999</v>
      </c>
      <c r="D140" s="13">
        <v>1.89303</v>
      </c>
      <c r="E140" s="13">
        <v>0.88851999999999998</v>
      </c>
      <c r="F140" s="13">
        <v>1.27617</v>
      </c>
      <c r="G140" s="13">
        <v>0</v>
      </c>
      <c r="H140" s="13">
        <v>0.85626999999999998</v>
      </c>
      <c r="I140" s="13">
        <v>0.71701999999999999</v>
      </c>
      <c r="J140" s="13">
        <v>0.82016</v>
      </c>
      <c r="K140" s="13">
        <v>0.49169000000000002</v>
      </c>
      <c r="L140" s="13">
        <v>0.84806999999999999</v>
      </c>
      <c r="M140" s="13">
        <v>0.70455000000000001</v>
      </c>
      <c r="N140" s="13">
        <v>0.80345999999999995</v>
      </c>
      <c r="O140" s="13">
        <v>0.44216</v>
      </c>
      <c r="P140" s="13">
        <v>1.4656199999999999</v>
      </c>
      <c r="Q140" s="13">
        <v>2.4559500000000001</v>
      </c>
      <c r="R140" s="13">
        <v>1.0266200000000001</v>
      </c>
      <c r="S140" s="13">
        <v>1.58162</v>
      </c>
      <c r="T140" s="13">
        <v>0</v>
      </c>
      <c r="U140" s="14">
        <v>6.9507999999999999E-5</v>
      </c>
      <c r="V140" s="14">
        <v>6.9507999999999999E-5</v>
      </c>
      <c r="W140" s="14">
        <v>6.9507999999999999E-5</v>
      </c>
    </row>
    <row r="141" spans="1:23" x14ac:dyDescent="0.25">
      <c r="A141" s="13">
        <v>139</v>
      </c>
      <c r="B141" s="13">
        <v>6441.43</v>
      </c>
      <c r="C141" s="13">
        <v>1.1429400000000001</v>
      </c>
      <c r="D141" s="13">
        <v>1.8766</v>
      </c>
      <c r="E141" s="13">
        <v>0.88976</v>
      </c>
      <c r="F141" s="13">
        <v>1.2804</v>
      </c>
      <c r="G141" s="13">
        <v>0</v>
      </c>
      <c r="H141" s="13">
        <v>0.85107999999999995</v>
      </c>
      <c r="I141" s="13">
        <v>0.71087999999999996</v>
      </c>
      <c r="J141" s="13">
        <v>0.80947000000000002</v>
      </c>
      <c r="K141" s="13">
        <v>0.47414000000000001</v>
      </c>
      <c r="L141" s="13">
        <v>0.83943000000000001</v>
      </c>
      <c r="M141" s="13">
        <v>0.70977000000000001</v>
      </c>
      <c r="N141" s="13">
        <v>0.79773000000000005</v>
      </c>
      <c r="O141" s="13">
        <v>0.43425000000000002</v>
      </c>
      <c r="P141" s="13">
        <v>1.5190600000000001</v>
      </c>
      <c r="Q141" s="13">
        <v>2.5506600000000001</v>
      </c>
      <c r="R141" s="13">
        <v>1.0450999999999999</v>
      </c>
      <c r="S141" s="13">
        <v>1.6452100000000001</v>
      </c>
      <c r="T141" s="13">
        <v>0</v>
      </c>
      <c r="U141" s="14">
        <v>6.9111999999999998E-5</v>
      </c>
      <c r="V141" s="14">
        <v>6.9111999999999998E-5</v>
      </c>
      <c r="W141" s="14">
        <v>6.9111999999999998E-5</v>
      </c>
    </row>
    <row r="142" spans="1:23" x14ac:dyDescent="0.25">
      <c r="A142" s="13">
        <v>140</v>
      </c>
      <c r="B142" s="13">
        <v>6522.33</v>
      </c>
      <c r="C142" s="13">
        <v>1.14375</v>
      </c>
      <c r="D142" s="13">
        <v>1.9133</v>
      </c>
      <c r="E142" s="13">
        <v>0.89683000000000002</v>
      </c>
      <c r="F142" s="13">
        <v>1.27556</v>
      </c>
      <c r="G142" s="13">
        <v>0</v>
      </c>
      <c r="H142" s="13">
        <v>0.83772999999999997</v>
      </c>
      <c r="I142" s="13">
        <v>0.71179999999999999</v>
      </c>
      <c r="J142" s="13">
        <v>0.80137000000000003</v>
      </c>
      <c r="K142" s="13">
        <v>0.45609</v>
      </c>
      <c r="L142" s="13">
        <v>0.83125000000000004</v>
      </c>
      <c r="M142" s="13">
        <v>0.70628999999999997</v>
      </c>
      <c r="N142" s="13">
        <v>0.79024000000000005</v>
      </c>
      <c r="O142" s="13">
        <v>0.42181000000000002</v>
      </c>
      <c r="P142" s="13">
        <v>1.5977300000000001</v>
      </c>
      <c r="Q142" s="13">
        <v>2.5463399999999998</v>
      </c>
      <c r="R142" s="13">
        <v>1.0555000000000001</v>
      </c>
      <c r="S142" s="13">
        <v>1.72126</v>
      </c>
      <c r="T142" s="13">
        <v>0</v>
      </c>
      <c r="U142" s="14">
        <v>6.8715999999999997E-5</v>
      </c>
      <c r="V142" s="14">
        <v>6.8715999999999997E-5</v>
      </c>
      <c r="W142" s="14">
        <v>6.8715999999999997E-5</v>
      </c>
    </row>
    <row r="143" spans="1:23" x14ac:dyDescent="0.25">
      <c r="A143" s="13">
        <v>141</v>
      </c>
      <c r="B143" s="13">
        <v>6603.42</v>
      </c>
      <c r="C143" s="13">
        <v>1.14666</v>
      </c>
      <c r="D143" s="13">
        <v>1.89106</v>
      </c>
      <c r="E143" s="13">
        <v>0.88500000000000001</v>
      </c>
      <c r="F143" s="13">
        <v>1.27858</v>
      </c>
      <c r="G143" s="13">
        <v>0</v>
      </c>
      <c r="H143" s="13">
        <v>0.85736000000000001</v>
      </c>
      <c r="I143" s="13">
        <v>0.71325000000000005</v>
      </c>
      <c r="J143" s="13">
        <v>0.81328999999999996</v>
      </c>
      <c r="K143" s="13">
        <v>0.48322999999999999</v>
      </c>
      <c r="L143" s="13">
        <v>0.84064000000000005</v>
      </c>
      <c r="M143" s="13">
        <v>0.71267000000000003</v>
      </c>
      <c r="N143" s="13">
        <v>0.80181000000000002</v>
      </c>
      <c r="O143" s="13">
        <v>0.44152000000000002</v>
      </c>
      <c r="P143" s="13">
        <v>1.47702</v>
      </c>
      <c r="Q143" s="13">
        <v>2.4528500000000002</v>
      </c>
      <c r="R143" s="13">
        <v>1.0442</v>
      </c>
      <c r="S143" s="13">
        <v>1.5885</v>
      </c>
      <c r="T143" s="13">
        <v>0</v>
      </c>
      <c r="U143" s="14">
        <v>6.8319999999999996E-5</v>
      </c>
      <c r="V143" s="14">
        <v>6.8319999999999996E-5</v>
      </c>
      <c r="W143" s="14">
        <v>6.8319999999999996E-5</v>
      </c>
    </row>
    <row r="144" spans="1:23" x14ac:dyDescent="0.25">
      <c r="A144" s="13">
        <v>142</v>
      </c>
      <c r="B144" s="13">
        <v>6684.59</v>
      </c>
      <c r="C144" s="13">
        <v>1.14239</v>
      </c>
      <c r="D144" s="13">
        <v>1.8787</v>
      </c>
      <c r="E144" s="13">
        <v>0.88351999999999997</v>
      </c>
      <c r="F144" s="13">
        <v>1.2737499999999999</v>
      </c>
      <c r="G144" s="13">
        <v>0</v>
      </c>
      <c r="H144" s="13">
        <v>0.83670999999999995</v>
      </c>
      <c r="I144" s="13">
        <v>0.72977999999999998</v>
      </c>
      <c r="J144" s="13">
        <v>0.82123000000000002</v>
      </c>
      <c r="K144" s="13">
        <v>0.49913000000000002</v>
      </c>
      <c r="L144" s="13">
        <v>0.82499999999999996</v>
      </c>
      <c r="M144" s="13">
        <v>0.71818000000000004</v>
      </c>
      <c r="N144" s="13">
        <v>0.80232000000000003</v>
      </c>
      <c r="O144" s="13">
        <v>0.44756000000000001</v>
      </c>
      <c r="P144" s="13">
        <v>1.4284300000000001</v>
      </c>
      <c r="Q144" s="13">
        <v>2.4071899999999999</v>
      </c>
      <c r="R144" s="13">
        <v>1.02738</v>
      </c>
      <c r="S144" s="13">
        <v>1.5482499999999999</v>
      </c>
      <c r="T144" s="13">
        <v>0</v>
      </c>
      <c r="U144" s="14">
        <v>6.7923999999999995E-5</v>
      </c>
      <c r="V144" s="14">
        <v>6.7923999999999995E-5</v>
      </c>
      <c r="W144" s="14">
        <v>6.7923999999999995E-5</v>
      </c>
    </row>
    <row r="145" spans="1:23" x14ac:dyDescent="0.25">
      <c r="A145" s="13">
        <v>143</v>
      </c>
      <c r="B145" s="13">
        <v>6765.67</v>
      </c>
      <c r="C145" s="13">
        <v>1.1377699999999999</v>
      </c>
      <c r="D145" s="13">
        <v>1.87104</v>
      </c>
      <c r="E145" s="13">
        <v>0.87456999999999996</v>
      </c>
      <c r="F145" s="13">
        <v>1.2684</v>
      </c>
      <c r="G145" s="13">
        <v>0</v>
      </c>
      <c r="H145" s="13">
        <v>0.83674000000000004</v>
      </c>
      <c r="I145" s="13">
        <v>0.71731</v>
      </c>
      <c r="J145" s="13">
        <v>0.80881999999999998</v>
      </c>
      <c r="K145" s="13">
        <v>0.47693000000000002</v>
      </c>
      <c r="L145" s="13">
        <v>0.82523000000000002</v>
      </c>
      <c r="M145" s="13">
        <v>0.71325000000000005</v>
      </c>
      <c r="N145" s="13">
        <v>0.79725999999999997</v>
      </c>
      <c r="O145" s="13">
        <v>0.43115999999999999</v>
      </c>
      <c r="P145" s="13">
        <v>1.5058499999999999</v>
      </c>
      <c r="Q145" s="13">
        <v>2.5457299999999998</v>
      </c>
      <c r="R145" s="13">
        <v>1.0390299999999999</v>
      </c>
      <c r="S145" s="13">
        <v>1.61554</v>
      </c>
      <c r="T145" s="13">
        <v>0</v>
      </c>
      <c r="U145" s="14">
        <v>6.7527999999999994E-5</v>
      </c>
      <c r="V145" s="14">
        <v>6.7527999999999994E-5</v>
      </c>
      <c r="W145" s="14">
        <v>6.7527999999999994E-5</v>
      </c>
    </row>
    <row r="146" spans="1:23" x14ac:dyDescent="0.25">
      <c r="A146" s="13">
        <v>144</v>
      </c>
      <c r="B146" s="13">
        <v>6846.78</v>
      </c>
      <c r="C146" s="13">
        <v>1.1359999999999999</v>
      </c>
      <c r="D146" s="13">
        <v>1.86466</v>
      </c>
      <c r="E146" s="13">
        <v>0.87836999999999998</v>
      </c>
      <c r="F146" s="13">
        <v>1.26423</v>
      </c>
      <c r="G146" s="13">
        <v>0</v>
      </c>
      <c r="H146" s="13">
        <v>0.85809000000000002</v>
      </c>
      <c r="I146" s="13">
        <v>0.70301000000000002</v>
      </c>
      <c r="J146" s="13">
        <v>0.80891999999999997</v>
      </c>
      <c r="K146" s="13">
        <v>0.48013</v>
      </c>
      <c r="L146" s="13">
        <v>0.84545000000000003</v>
      </c>
      <c r="M146" s="13">
        <v>0.69759000000000004</v>
      </c>
      <c r="N146" s="13">
        <v>0.79518999999999995</v>
      </c>
      <c r="O146" s="13">
        <v>0.43364000000000003</v>
      </c>
      <c r="P146" s="13">
        <v>1.4923</v>
      </c>
      <c r="Q146" s="13">
        <v>2.5223200000000001</v>
      </c>
      <c r="R146" s="13">
        <v>1.0327599999999999</v>
      </c>
      <c r="S146" s="13">
        <v>1.5945199999999999</v>
      </c>
      <c r="T146" s="13">
        <v>0</v>
      </c>
      <c r="U146" s="14">
        <v>6.7131999999999994E-5</v>
      </c>
      <c r="V146" s="14">
        <v>6.7131999999999994E-5</v>
      </c>
      <c r="W146" s="14">
        <v>6.7131999999999994E-5</v>
      </c>
    </row>
    <row r="147" spans="1:23" x14ac:dyDescent="0.25">
      <c r="A147" s="13">
        <v>145</v>
      </c>
      <c r="B147" s="13">
        <v>6928.01</v>
      </c>
      <c r="C147" s="13">
        <v>1.1257900000000001</v>
      </c>
      <c r="D147" s="13">
        <v>1.87852</v>
      </c>
      <c r="E147" s="13">
        <v>0.86760000000000004</v>
      </c>
      <c r="F147" s="13">
        <v>1.2623500000000001</v>
      </c>
      <c r="G147" s="13">
        <v>0</v>
      </c>
      <c r="H147" s="13">
        <v>0.85306999999999999</v>
      </c>
      <c r="I147" s="13">
        <v>0.70535999999999999</v>
      </c>
      <c r="J147" s="13">
        <v>0.80791000000000002</v>
      </c>
      <c r="K147" s="13">
        <v>0.47356999999999999</v>
      </c>
      <c r="L147" s="13">
        <v>0.84004000000000001</v>
      </c>
      <c r="M147" s="13">
        <v>0.70194000000000001</v>
      </c>
      <c r="N147" s="13">
        <v>0.79296999999999995</v>
      </c>
      <c r="O147" s="13">
        <v>0.43323</v>
      </c>
      <c r="P147" s="13">
        <v>1.51278</v>
      </c>
      <c r="Q147" s="13">
        <v>2.5522900000000002</v>
      </c>
      <c r="R147" s="13">
        <v>1.03345</v>
      </c>
      <c r="S147" s="13">
        <v>1.62218</v>
      </c>
      <c r="T147" s="13">
        <v>0</v>
      </c>
      <c r="U147" s="14">
        <v>6.6736000000000006E-5</v>
      </c>
      <c r="V147" s="14">
        <v>6.6736000000000006E-5</v>
      </c>
      <c r="W147" s="14">
        <v>6.6736000000000006E-5</v>
      </c>
    </row>
    <row r="148" spans="1:23" x14ac:dyDescent="0.25">
      <c r="A148" s="13">
        <v>146</v>
      </c>
      <c r="B148" s="13">
        <v>7009.13</v>
      </c>
      <c r="C148" s="13">
        <v>1.12808</v>
      </c>
      <c r="D148" s="13">
        <v>1.8772599999999999</v>
      </c>
      <c r="E148" s="13">
        <v>0.86919000000000002</v>
      </c>
      <c r="F148" s="13">
        <v>1.2652399999999999</v>
      </c>
      <c r="G148" s="13">
        <v>0</v>
      </c>
      <c r="H148" s="13">
        <v>0.84236999999999995</v>
      </c>
      <c r="I148" s="13">
        <v>0.72108000000000005</v>
      </c>
      <c r="J148" s="13">
        <v>0.81579999999999997</v>
      </c>
      <c r="K148" s="13">
        <v>0.48321999999999998</v>
      </c>
      <c r="L148" s="13">
        <v>0.83504</v>
      </c>
      <c r="M148" s="13">
        <v>0.72223999999999999</v>
      </c>
      <c r="N148" s="13">
        <v>0.80532999999999999</v>
      </c>
      <c r="O148" s="13">
        <v>0.44353999999999999</v>
      </c>
      <c r="P148" s="13">
        <v>1.48983</v>
      </c>
      <c r="Q148" s="13">
        <v>2.4157199999999999</v>
      </c>
      <c r="R148" s="13">
        <v>1.02179</v>
      </c>
      <c r="S148" s="13">
        <v>1.62527</v>
      </c>
      <c r="T148" s="13">
        <v>0</v>
      </c>
      <c r="U148" s="14">
        <v>6.6340000000000005E-5</v>
      </c>
      <c r="V148" s="14">
        <v>6.6340000000000005E-5</v>
      </c>
      <c r="W148" s="14">
        <v>6.6340000000000005E-5</v>
      </c>
    </row>
    <row r="149" spans="1:23" x14ac:dyDescent="0.25">
      <c r="A149" s="13">
        <v>147</v>
      </c>
      <c r="B149" s="13">
        <v>7090.37</v>
      </c>
      <c r="C149" s="13">
        <v>1.13154</v>
      </c>
      <c r="D149" s="13">
        <v>1.8735299999999999</v>
      </c>
      <c r="E149" s="13">
        <v>0.87673999999999996</v>
      </c>
      <c r="F149" s="13">
        <v>1.27084</v>
      </c>
      <c r="G149" s="13">
        <v>0</v>
      </c>
      <c r="H149" s="13">
        <v>0.83789999999999998</v>
      </c>
      <c r="I149" s="13">
        <v>0.71489999999999998</v>
      </c>
      <c r="J149" s="13">
        <v>0.80891999999999997</v>
      </c>
      <c r="K149" s="13">
        <v>0.48207</v>
      </c>
      <c r="L149" s="13">
        <v>0.83382000000000001</v>
      </c>
      <c r="M149" s="13">
        <v>0.71142000000000005</v>
      </c>
      <c r="N149" s="13">
        <v>0.79771000000000003</v>
      </c>
      <c r="O149" s="13">
        <v>0.44563000000000003</v>
      </c>
      <c r="P149" s="13">
        <v>1.4956799999999999</v>
      </c>
      <c r="Q149" s="13">
        <v>2.4439099999999998</v>
      </c>
      <c r="R149" s="13">
        <v>1.0336700000000001</v>
      </c>
      <c r="S149" s="13">
        <v>1.6307</v>
      </c>
      <c r="T149" s="13">
        <v>0</v>
      </c>
      <c r="U149" s="14">
        <v>6.5944000000000004E-5</v>
      </c>
      <c r="V149" s="14">
        <v>6.5944000000000004E-5</v>
      </c>
      <c r="W149" s="14">
        <v>6.5944000000000004E-5</v>
      </c>
    </row>
    <row r="150" spans="1:23" x14ac:dyDescent="0.25">
      <c r="A150" s="13">
        <v>148</v>
      </c>
      <c r="B150" s="13">
        <v>7171.03</v>
      </c>
      <c r="C150" s="13">
        <v>1.13792</v>
      </c>
      <c r="D150" s="13">
        <v>1.8781399999999999</v>
      </c>
      <c r="E150" s="13">
        <v>0.88251000000000002</v>
      </c>
      <c r="F150" s="13">
        <v>1.2711399999999999</v>
      </c>
      <c r="G150" s="13">
        <v>0</v>
      </c>
      <c r="H150" s="13">
        <v>0.85858000000000001</v>
      </c>
      <c r="I150" s="13">
        <v>0.70232000000000006</v>
      </c>
      <c r="J150" s="13">
        <v>0.80625000000000002</v>
      </c>
      <c r="K150" s="13">
        <v>0.47311999999999999</v>
      </c>
      <c r="L150" s="13">
        <v>0.84909000000000001</v>
      </c>
      <c r="M150" s="13">
        <v>0.69167000000000001</v>
      </c>
      <c r="N150" s="13">
        <v>0.79030999999999996</v>
      </c>
      <c r="O150" s="13">
        <v>0.43029000000000001</v>
      </c>
      <c r="P150" s="13">
        <v>1.5266200000000001</v>
      </c>
      <c r="Q150" s="13">
        <v>2.5615299999999999</v>
      </c>
      <c r="R150" s="13">
        <v>1.0385899999999999</v>
      </c>
      <c r="S150" s="13">
        <v>1.63175</v>
      </c>
      <c r="T150" s="13">
        <v>0</v>
      </c>
      <c r="U150" s="14">
        <v>6.5548000000000003E-5</v>
      </c>
      <c r="V150" s="14">
        <v>6.5548000000000003E-5</v>
      </c>
      <c r="W150" s="14">
        <v>6.5548000000000003E-5</v>
      </c>
    </row>
    <row r="151" spans="1:23" x14ac:dyDescent="0.25">
      <c r="A151" s="13">
        <v>149</v>
      </c>
      <c r="B151" s="13">
        <v>7252.31</v>
      </c>
      <c r="C151" s="13">
        <v>1.1399600000000001</v>
      </c>
      <c r="D151" s="13">
        <v>1.88167</v>
      </c>
      <c r="E151" s="13">
        <v>0.87994000000000006</v>
      </c>
      <c r="F151" s="13">
        <v>1.27044</v>
      </c>
      <c r="G151" s="13">
        <v>0</v>
      </c>
      <c r="H151" s="13">
        <v>0.86175999999999997</v>
      </c>
      <c r="I151" s="13">
        <v>0.72426999999999997</v>
      </c>
      <c r="J151" s="13">
        <v>0.82138</v>
      </c>
      <c r="K151" s="13">
        <v>0.48715999999999998</v>
      </c>
      <c r="L151" s="13">
        <v>0.85489000000000004</v>
      </c>
      <c r="M151" s="13">
        <v>0.71267000000000003</v>
      </c>
      <c r="N151" s="13">
        <v>0.80449000000000004</v>
      </c>
      <c r="O151" s="13">
        <v>0.44040000000000001</v>
      </c>
      <c r="P151" s="13">
        <v>1.4769300000000001</v>
      </c>
      <c r="Q151" s="13">
        <v>2.5132099999999999</v>
      </c>
      <c r="R151" s="13">
        <v>1.0035000000000001</v>
      </c>
      <c r="S151" s="13">
        <v>1.5950299999999999</v>
      </c>
      <c r="T151" s="13">
        <v>0</v>
      </c>
      <c r="U151" s="14">
        <v>6.5152000000000002E-5</v>
      </c>
      <c r="V151" s="14">
        <v>6.5152000000000002E-5</v>
      </c>
      <c r="W151" s="14">
        <v>6.5152000000000002E-5</v>
      </c>
    </row>
    <row r="152" spans="1:23" x14ac:dyDescent="0.25">
      <c r="A152" s="13">
        <v>150</v>
      </c>
      <c r="B152" s="13">
        <v>7333</v>
      </c>
      <c r="C152" s="13">
        <v>1.1180600000000001</v>
      </c>
      <c r="D152" s="13">
        <v>1.86206</v>
      </c>
      <c r="E152" s="13">
        <v>0.86851999999999996</v>
      </c>
      <c r="F152" s="13">
        <v>1.25719</v>
      </c>
      <c r="G152" s="13">
        <v>0</v>
      </c>
      <c r="H152" s="13">
        <v>0.86519000000000001</v>
      </c>
      <c r="I152" s="13">
        <v>0.70831999999999995</v>
      </c>
      <c r="J152" s="13">
        <v>0.81459999999999999</v>
      </c>
      <c r="K152" s="13">
        <v>0.47602</v>
      </c>
      <c r="L152" s="13">
        <v>0.85696000000000006</v>
      </c>
      <c r="M152" s="13">
        <v>0.70106999999999997</v>
      </c>
      <c r="N152" s="13">
        <v>0.80166000000000004</v>
      </c>
      <c r="O152" s="13">
        <v>0.43941000000000002</v>
      </c>
      <c r="P152" s="13">
        <v>1.5161100000000001</v>
      </c>
      <c r="Q152" s="13">
        <v>2.4881899999999999</v>
      </c>
      <c r="R152" s="13">
        <v>1.02765</v>
      </c>
      <c r="S152" s="13">
        <v>1.6432100000000001</v>
      </c>
      <c r="T152" s="13">
        <v>0</v>
      </c>
      <c r="U152" s="14">
        <v>6.4756000000000001E-5</v>
      </c>
      <c r="V152" s="14">
        <v>6.4756000000000001E-5</v>
      </c>
      <c r="W152" s="14">
        <v>6.4756000000000001E-5</v>
      </c>
    </row>
    <row r="153" spans="1:23" x14ac:dyDescent="0.25">
      <c r="A153" s="13">
        <v>151</v>
      </c>
      <c r="B153" s="13">
        <v>7413.66</v>
      </c>
      <c r="C153" s="13">
        <v>1.11575</v>
      </c>
      <c r="D153" s="13">
        <v>1.8353600000000001</v>
      </c>
      <c r="E153" s="13">
        <v>0.85302</v>
      </c>
      <c r="F153" s="13">
        <v>1.25542</v>
      </c>
      <c r="G153" s="13">
        <v>0</v>
      </c>
      <c r="H153" s="13">
        <v>0.86865999999999999</v>
      </c>
      <c r="I153" s="13">
        <v>0.71875999999999995</v>
      </c>
      <c r="J153" s="13">
        <v>0.8206</v>
      </c>
      <c r="K153" s="13">
        <v>0.48070000000000002</v>
      </c>
      <c r="L153" s="13">
        <v>0.85484000000000004</v>
      </c>
      <c r="M153" s="13">
        <v>0.71199999999999997</v>
      </c>
      <c r="N153" s="13">
        <v>0.80340999999999996</v>
      </c>
      <c r="O153" s="13">
        <v>0.43992999999999999</v>
      </c>
      <c r="P153" s="13">
        <v>1.5086200000000001</v>
      </c>
      <c r="Q153" s="13">
        <v>2.5569600000000001</v>
      </c>
      <c r="R153" s="13">
        <v>1.00034</v>
      </c>
      <c r="S153" s="13">
        <v>1.63859</v>
      </c>
      <c r="T153" s="13">
        <v>0</v>
      </c>
      <c r="U153" s="14">
        <v>6.436E-5</v>
      </c>
      <c r="V153" s="14">
        <v>6.436E-5</v>
      </c>
      <c r="W153" s="14">
        <v>6.436E-5</v>
      </c>
    </row>
    <row r="154" spans="1:23" x14ac:dyDescent="0.25">
      <c r="A154" s="13">
        <v>152</v>
      </c>
      <c r="B154" s="13">
        <v>7494.11</v>
      </c>
      <c r="C154" s="13">
        <v>1.1351</v>
      </c>
      <c r="D154" s="13">
        <v>1.85307</v>
      </c>
      <c r="E154" s="13">
        <v>0.87014000000000002</v>
      </c>
      <c r="F154" s="13">
        <v>1.26877</v>
      </c>
      <c r="G154" s="13">
        <v>0</v>
      </c>
      <c r="H154" s="13">
        <v>0.86316999999999999</v>
      </c>
      <c r="I154" s="13">
        <v>0.72253000000000001</v>
      </c>
      <c r="J154" s="13">
        <v>0.82547999999999999</v>
      </c>
      <c r="K154" s="13">
        <v>0.50056999999999996</v>
      </c>
      <c r="L154" s="13">
        <v>0.85485</v>
      </c>
      <c r="M154" s="13">
        <v>0.71557000000000004</v>
      </c>
      <c r="N154" s="13">
        <v>0.80867</v>
      </c>
      <c r="O154" s="13">
        <v>0.45865</v>
      </c>
      <c r="P154" s="13">
        <v>1.4390799999999999</v>
      </c>
      <c r="Q154" s="13">
        <v>2.3739400000000002</v>
      </c>
      <c r="R154" s="13">
        <v>0.99741000000000002</v>
      </c>
      <c r="S154" s="13">
        <v>1.5437700000000001</v>
      </c>
      <c r="T154" s="13">
        <v>0</v>
      </c>
      <c r="U154" s="14">
        <v>6.3963999999999999E-5</v>
      </c>
      <c r="V154" s="14">
        <v>6.3963999999999999E-5</v>
      </c>
      <c r="W154" s="14">
        <v>6.3963999999999999E-5</v>
      </c>
    </row>
    <row r="155" spans="1:23" x14ac:dyDescent="0.25">
      <c r="A155" s="13">
        <v>153</v>
      </c>
      <c r="B155" s="13">
        <v>7574.71</v>
      </c>
      <c r="C155" s="13">
        <v>1.11416</v>
      </c>
      <c r="D155" s="13">
        <v>1.8389599999999999</v>
      </c>
      <c r="E155" s="13">
        <v>0.84811999999999999</v>
      </c>
      <c r="F155" s="13">
        <v>1.2547299999999999</v>
      </c>
      <c r="G155" s="13">
        <v>0</v>
      </c>
      <c r="H155" s="13">
        <v>0.86319999999999997</v>
      </c>
      <c r="I155" s="13">
        <v>0.72262000000000004</v>
      </c>
      <c r="J155" s="13">
        <v>0.82499</v>
      </c>
      <c r="K155" s="13">
        <v>0.48976999999999998</v>
      </c>
      <c r="L155" s="13">
        <v>0.85035000000000005</v>
      </c>
      <c r="M155" s="13">
        <v>0.71818000000000004</v>
      </c>
      <c r="N155" s="13">
        <v>0.80630000000000002</v>
      </c>
      <c r="O155" s="13">
        <v>0.44468000000000002</v>
      </c>
      <c r="P155" s="13">
        <v>1.47455</v>
      </c>
      <c r="Q155" s="13">
        <v>2.4523100000000002</v>
      </c>
      <c r="R155" s="13">
        <v>0.99999000000000005</v>
      </c>
      <c r="S155" s="13">
        <v>1.57935</v>
      </c>
      <c r="T155" s="13">
        <v>0</v>
      </c>
      <c r="U155" s="14">
        <v>6.3567999999999999E-5</v>
      </c>
      <c r="V155" s="14">
        <v>6.3567999999999999E-5</v>
      </c>
      <c r="W155" s="14">
        <v>6.3567999999999999E-5</v>
      </c>
    </row>
    <row r="156" spans="1:23" x14ac:dyDescent="0.25">
      <c r="A156" s="13">
        <v>154</v>
      </c>
      <c r="B156" s="13">
        <v>7655.35</v>
      </c>
      <c r="C156" s="13">
        <v>1.12364</v>
      </c>
      <c r="D156" s="13">
        <v>1.8295399999999999</v>
      </c>
      <c r="E156" s="13">
        <v>0.86016999999999999</v>
      </c>
      <c r="F156" s="13">
        <v>1.25884</v>
      </c>
      <c r="G156" s="13">
        <v>0</v>
      </c>
      <c r="H156" s="13">
        <v>0.84479000000000004</v>
      </c>
      <c r="I156" s="13">
        <v>0.72436</v>
      </c>
      <c r="J156" s="13">
        <v>0.82301000000000002</v>
      </c>
      <c r="K156" s="13">
        <v>0.48542000000000002</v>
      </c>
      <c r="L156" s="13">
        <v>0.83260000000000001</v>
      </c>
      <c r="M156" s="13">
        <v>0.71904999999999997</v>
      </c>
      <c r="N156" s="13">
        <v>0.80691000000000002</v>
      </c>
      <c r="O156" s="13">
        <v>0.44370999999999999</v>
      </c>
      <c r="P156" s="13">
        <v>1.4693799999999999</v>
      </c>
      <c r="Q156" s="13">
        <v>2.47505</v>
      </c>
      <c r="R156" s="13">
        <v>1.00698</v>
      </c>
      <c r="S156" s="13">
        <v>1.59192</v>
      </c>
      <c r="T156" s="13">
        <v>0</v>
      </c>
      <c r="U156" s="14">
        <v>6.3171999999999998E-5</v>
      </c>
      <c r="V156" s="14">
        <v>6.3171999999999998E-5</v>
      </c>
      <c r="W156" s="14">
        <v>6.3171999999999998E-5</v>
      </c>
    </row>
    <row r="157" spans="1:23" x14ac:dyDescent="0.25">
      <c r="A157" s="13">
        <v>155</v>
      </c>
      <c r="B157" s="13">
        <v>7735.94</v>
      </c>
      <c r="C157" s="13">
        <v>1.12314</v>
      </c>
      <c r="D157" s="13">
        <v>1.83416</v>
      </c>
      <c r="E157" s="13">
        <v>0.85536999999999996</v>
      </c>
      <c r="F157" s="13">
        <v>1.25325</v>
      </c>
      <c r="G157" s="13">
        <v>0</v>
      </c>
      <c r="H157" s="13">
        <v>0.85243999999999998</v>
      </c>
      <c r="I157" s="13">
        <v>0.72023000000000004</v>
      </c>
      <c r="J157" s="13">
        <v>0.82001000000000002</v>
      </c>
      <c r="K157" s="13">
        <v>0.49175000000000002</v>
      </c>
      <c r="L157" s="13">
        <v>0.83955999999999997</v>
      </c>
      <c r="M157" s="13">
        <v>0.70977000000000001</v>
      </c>
      <c r="N157" s="13">
        <v>0.80269000000000001</v>
      </c>
      <c r="O157" s="13">
        <v>0.44603999999999999</v>
      </c>
      <c r="P157" s="13">
        <v>1.46044</v>
      </c>
      <c r="Q157" s="13">
        <v>2.5057999999999998</v>
      </c>
      <c r="R157" s="13">
        <v>1.0014099999999999</v>
      </c>
      <c r="S157" s="13">
        <v>1.57873</v>
      </c>
      <c r="T157" s="13">
        <v>0</v>
      </c>
      <c r="U157" s="14">
        <v>6.2775999999999997E-5</v>
      </c>
      <c r="V157" s="14">
        <v>6.2775999999999997E-5</v>
      </c>
      <c r="W157" s="14">
        <v>6.2775999999999997E-5</v>
      </c>
    </row>
    <row r="158" spans="1:23" x14ac:dyDescent="0.25">
      <c r="A158" s="13">
        <v>156</v>
      </c>
      <c r="B158" s="13">
        <v>7816.81</v>
      </c>
      <c r="C158" s="13">
        <v>1.11514</v>
      </c>
      <c r="D158" s="13">
        <v>1.82813</v>
      </c>
      <c r="E158" s="13">
        <v>0.85219999999999996</v>
      </c>
      <c r="F158" s="13">
        <v>1.25204</v>
      </c>
      <c r="G158" s="13">
        <v>0</v>
      </c>
      <c r="H158" s="13">
        <v>0.83382000000000001</v>
      </c>
      <c r="I158" s="13">
        <v>0.72340000000000004</v>
      </c>
      <c r="J158" s="13">
        <v>0.81094999999999995</v>
      </c>
      <c r="K158" s="13">
        <v>0.48637000000000002</v>
      </c>
      <c r="L158" s="13">
        <v>0.82133999999999996</v>
      </c>
      <c r="M158" s="13">
        <v>0.71311999999999998</v>
      </c>
      <c r="N158" s="13">
        <v>0.79369999999999996</v>
      </c>
      <c r="O158" s="13">
        <v>0.44281999999999999</v>
      </c>
      <c r="P158" s="13">
        <v>1.4713799999999999</v>
      </c>
      <c r="Q158" s="13">
        <v>2.4518800000000001</v>
      </c>
      <c r="R158" s="13">
        <v>1.0210399999999999</v>
      </c>
      <c r="S158" s="13">
        <v>1.58456</v>
      </c>
      <c r="T158" s="13">
        <v>0</v>
      </c>
      <c r="U158" s="14">
        <v>6.2379999999999996E-5</v>
      </c>
      <c r="V158" s="14">
        <v>6.2379999999999996E-5</v>
      </c>
      <c r="W158" s="14">
        <v>6.2379999999999996E-5</v>
      </c>
    </row>
    <row r="159" spans="1:23" x14ac:dyDescent="0.25">
      <c r="A159" s="13">
        <v>157</v>
      </c>
      <c r="B159" s="13">
        <v>7897.73</v>
      </c>
      <c r="C159" s="13">
        <v>1.10894</v>
      </c>
      <c r="D159" s="13">
        <v>1.81978</v>
      </c>
      <c r="E159" s="13">
        <v>0.84023000000000003</v>
      </c>
      <c r="F159" s="13">
        <v>1.25238</v>
      </c>
      <c r="G159" s="13">
        <v>0</v>
      </c>
      <c r="H159" s="13">
        <v>0.86172000000000004</v>
      </c>
      <c r="I159" s="13">
        <v>0.72092999999999996</v>
      </c>
      <c r="J159" s="13">
        <v>0.82084000000000001</v>
      </c>
      <c r="K159" s="13">
        <v>0.49034</v>
      </c>
      <c r="L159" s="13">
        <v>0.84072000000000002</v>
      </c>
      <c r="M159" s="13">
        <v>0.71619999999999995</v>
      </c>
      <c r="N159" s="13">
        <v>0.80367999999999995</v>
      </c>
      <c r="O159" s="13">
        <v>0.44288</v>
      </c>
      <c r="P159" s="13">
        <v>1.47296</v>
      </c>
      <c r="Q159" s="13">
        <v>2.5132500000000002</v>
      </c>
      <c r="R159" s="13">
        <v>1.00254</v>
      </c>
      <c r="S159" s="13">
        <v>1.59961</v>
      </c>
      <c r="T159" s="13">
        <v>0</v>
      </c>
      <c r="U159" s="14">
        <v>6.1983999999999995E-5</v>
      </c>
      <c r="V159" s="14">
        <v>6.1983999999999995E-5</v>
      </c>
      <c r="W159" s="14">
        <v>6.1983999999999995E-5</v>
      </c>
    </row>
    <row r="160" spans="1:23" x14ac:dyDescent="0.25">
      <c r="A160" s="13">
        <v>158</v>
      </c>
      <c r="B160" s="13">
        <v>7978.16</v>
      </c>
      <c r="C160" s="13">
        <v>1.11782</v>
      </c>
      <c r="D160" s="13">
        <v>1.83846</v>
      </c>
      <c r="E160" s="13">
        <v>0.85704000000000002</v>
      </c>
      <c r="F160" s="13">
        <v>1.25726</v>
      </c>
      <c r="G160" s="13">
        <v>0</v>
      </c>
      <c r="H160" s="13">
        <v>0.85594999999999999</v>
      </c>
      <c r="I160" s="13">
        <v>0.72357000000000005</v>
      </c>
      <c r="J160" s="13">
        <v>0.82028000000000001</v>
      </c>
      <c r="K160" s="13">
        <v>0.49091000000000001</v>
      </c>
      <c r="L160" s="13">
        <v>0.84875</v>
      </c>
      <c r="M160" s="13">
        <v>0.71914</v>
      </c>
      <c r="N160" s="13">
        <v>0.80786000000000002</v>
      </c>
      <c r="O160" s="13">
        <v>0.45130999999999999</v>
      </c>
      <c r="P160" s="13">
        <v>1.4654700000000001</v>
      </c>
      <c r="Q160" s="13">
        <v>2.4121199999999998</v>
      </c>
      <c r="R160" s="13">
        <v>0.99833000000000005</v>
      </c>
      <c r="S160" s="13">
        <v>1.5850299999999999</v>
      </c>
      <c r="T160" s="13">
        <v>0</v>
      </c>
      <c r="U160" s="14">
        <v>6.1587999999999994E-5</v>
      </c>
      <c r="V160" s="14">
        <v>6.1587999999999994E-5</v>
      </c>
      <c r="W160" s="14">
        <v>6.1587999999999994E-5</v>
      </c>
    </row>
    <row r="161" spans="1:23" x14ac:dyDescent="0.25">
      <c r="A161" s="13">
        <v>159</v>
      </c>
      <c r="B161" s="13">
        <v>8058.78</v>
      </c>
      <c r="C161" s="13">
        <v>1.1148899999999999</v>
      </c>
      <c r="D161" s="13">
        <v>1.84276</v>
      </c>
      <c r="E161" s="13">
        <v>0.85397999999999996</v>
      </c>
      <c r="F161" s="13">
        <v>1.24977</v>
      </c>
      <c r="G161" s="13">
        <v>0</v>
      </c>
      <c r="H161" s="13">
        <v>0.85236000000000001</v>
      </c>
      <c r="I161" s="13">
        <v>0.71809999999999996</v>
      </c>
      <c r="J161" s="13">
        <v>0.81393000000000004</v>
      </c>
      <c r="K161" s="13">
        <v>0.48182999999999998</v>
      </c>
      <c r="L161" s="13">
        <v>0.84135000000000004</v>
      </c>
      <c r="M161" s="13">
        <v>0.70882000000000001</v>
      </c>
      <c r="N161" s="13">
        <v>0.79808999999999997</v>
      </c>
      <c r="O161" s="13">
        <v>0.43792999999999999</v>
      </c>
      <c r="P161" s="13">
        <v>1.4958899999999999</v>
      </c>
      <c r="Q161" s="13">
        <v>2.5322300000000002</v>
      </c>
      <c r="R161" s="13">
        <v>1.0101500000000001</v>
      </c>
      <c r="S161" s="13">
        <v>1.6165</v>
      </c>
      <c r="T161" s="13">
        <v>0</v>
      </c>
      <c r="U161" s="14">
        <v>6.1192000000000006E-5</v>
      </c>
      <c r="V161" s="14">
        <v>6.1192000000000006E-5</v>
      </c>
      <c r="W161" s="14">
        <v>6.1192000000000006E-5</v>
      </c>
    </row>
    <row r="162" spans="1:23" x14ac:dyDescent="0.25">
      <c r="A162" s="13">
        <v>160</v>
      </c>
      <c r="B162" s="13">
        <v>8139.58</v>
      </c>
      <c r="C162" s="13">
        <v>1.1212</v>
      </c>
      <c r="D162" s="13">
        <v>1.8514299999999999</v>
      </c>
      <c r="E162" s="13">
        <v>0.85557000000000005</v>
      </c>
      <c r="F162" s="13">
        <v>1.2569999999999999</v>
      </c>
      <c r="G162" s="13">
        <v>0</v>
      </c>
      <c r="H162" s="13">
        <v>0.85907999999999995</v>
      </c>
      <c r="I162" s="13">
        <v>0.72648000000000001</v>
      </c>
      <c r="J162" s="13">
        <v>0.82516</v>
      </c>
      <c r="K162" s="13">
        <v>0.49246000000000001</v>
      </c>
      <c r="L162" s="13">
        <v>0.85097999999999996</v>
      </c>
      <c r="M162" s="13">
        <v>0.71689999999999998</v>
      </c>
      <c r="N162" s="13">
        <v>0.80915999999999999</v>
      </c>
      <c r="O162" s="13">
        <v>0.44963999999999998</v>
      </c>
      <c r="P162" s="13">
        <v>1.4654799999999999</v>
      </c>
      <c r="Q162" s="13">
        <v>2.46956</v>
      </c>
      <c r="R162" s="13">
        <v>0.98804999999999998</v>
      </c>
      <c r="S162" s="13">
        <v>1.5918300000000001</v>
      </c>
      <c r="T162" s="13">
        <v>0</v>
      </c>
      <c r="U162" s="14">
        <v>6.0795999999999999E-5</v>
      </c>
      <c r="V162" s="14">
        <v>6.0795999999999999E-5</v>
      </c>
      <c r="W162" s="14">
        <v>6.0795999999999999E-5</v>
      </c>
    </row>
    <row r="163" spans="1:23" x14ac:dyDescent="0.25">
      <c r="A163" s="13">
        <v>161</v>
      </c>
      <c r="B163" s="13">
        <v>8220.1200000000008</v>
      </c>
      <c r="C163" s="13">
        <v>1.0992900000000001</v>
      </c>
      <c r="D163" s="13">
        <v>1.8253699999999999</v>
      </c>
      <c r="E163" s="13">
        <v>0.84767999999999999</v>
      </c>
      <c r="F163" s="13">
        <v>1.24596</v>
      </c>
      <c r="G163" s="13">
        <v>0</v>
      </c>
      <c r="H163" s="13">
        <v>0.85592999999999997</v>
      </c>
      <c r="I163" s="13">
        <v>0.72426999999999997</v>
      </c>
      <c r="J163" s="13">
        <v>0.82240000000000002</v>
      </c>
      <c r="K163" s="13">
        <v>0.49575000000000002</v>
      </c>
      <c r="L163" s="13">
        <v>0.84328999999999998</v>
      </c>
      <c r="M163" s="13">
        <v>0.71557000000000004</v>
      </c>
      <c r="N163" s="13">
        <v>0.80593999999999999</v>
      </c>
      <c r="O163" s="13">
        <v>0.45018999999999998</v>
      </c>
      <c r="P163" s="13">
        <v>1.45231</v>
      </c>
      <c r="Q163" s="13">
        <v>2.4399899999999999</v>
      </c>
      <c r="R163" s="13">
        <v>0.99353000000000002</v>
      </c>
      <c r="S163" s="13">
        <v>1.5654300000000001</v>
      </c>
      <c r="T163" s="13">
        <v>0</v>
      </c>
      <c r="U163" s="14">
        <v>6.0399999999999998E-5</v>
      </c>
      <c r="V163" s="14">
        <v>6.0399999999999998E-5</v>
      </c>
      <c r="W163" s="14">
        <v>6.0399999999999998E-5</v>
      </c>
    </row>
    <row r="164" spans="1:23" x14ac:dyDescent="0.25">
      <c r="A164" s="13">
        <v>162</v>
      </c>
      <c r="B164" s="13">
        <v>8300.94</v>
      </c>
      <c r="C164" s="13">
        <v>1.1062099999999999</v>
      </c>
      <c r="D164" s="13">
        <v>1.81887</v>
      </c>
      <c r="E164" s="13">
        <v>0.84184000000000003</v>
      </c>
      <c r="F164" s="13">
        <v>1.2459199999999999</v>
      </c>
      <c r="G164" s="13">
        <v>0</v>
      </c>
      <c r="H164" s="13">
        <v>0.85253000000000001</v>
      </c>
      <c r="I164" s="13">
        <v>0.72165999999999997</v>
      </c>
      <c r="J164" s="13">
        <v>0.81564999999999999</v>
      </c>
      <c r="K164" s="13">
        <v>0.48098999999999997</v>
      </c>
      <c r="L164" s="13">
        <v>0.84467000000000003</v>
      </c>
      <c r="M164" s="13">
        <v>0.71262999999999999</v>
      </c>
      <c r="N164" s="13">
        <v>0.79908999999999997</v>
      </c>
      <c r="O164" s="13">
        <v>0.44005</v>
      </c>
      <c r="P164" s="13">
        <v>1.49827</v>
      </c>
      <c r="Q164" s="13">
        <v>2.4744100000000002</v>
      </c>
      <c r="R164" s="13">
        <v>1.00936</v>
      </c>
      <c r="S164" s="13">
        <v>1.61338</v>
      </c>
      <c r="T164" s="13">
        <v>0</v>
      </c>
      <c r="U164" s="14">
        <v>6.0003999999999997E-5</v>
      </c>
      <c r="V164" s="14">
        <v>6.0003999999999997E-5</v>
      </c>
      <c r="W164" s="14">
        <v>6.0003999999999997E-5</v>
      </c>
    </row>
    <row r="165" spans="1:23" x14ac:dyDescent="0.25">
      <c r="A165" s="13">
        <v>163</v>
      </c>
      <c r="B165" s="13">
        <v>8381.43</v>
      </c>
      <c r="C165" s="13">
        <v>1.1106400000000001</v>
      </c>
      <c r="D165" s="13">
        <v>1.8228</v>
      </c>
      <c r="E165" s="13">
        <v>0.84968999999999995</v>
      </c>
      <c r="F165" s="13">
        <v>1.2548299999999999</v>
      </c>
      <c r="G165" s="13">
        <v>0</v>
      </c>
      <c r="H165" s="13">
        <v>0.85155999999999998</v>
      </c>
      <c r="I165" s="13">
        <v>0.70716000000000001</v>
      </c>
      <c r="J165" s="13">
        <v>0.80874000000000001</v>
      </c>
      <c r="K165" s="13">
        <v>0.47852</v>
      </c>
      <c r="L165" s="13">
        <v>0.84489999999999998</v>
      </c>
      <c r="M165" s="13">
        <v>0.70125999999999999</v>
      </c>
      <c r="N165" s="13">
        <v>0.79537999999999998</v>
      </c>
      <c r="O165" s="13">
        <v>0.43639</v>
      </c>
      <c r="P165" s="13">
        <v>1.51057</v>
      </c>
      <c r="Q165" s="13">
        <v>2.5388700000000002</v>
      </c>
      <c r="R165" s="13">
        <v>1.02091</v>
      </c>
      <c r="S165" s="13">
        <v>1.63283</v>
      </c>
      <c r="T165" s="13">
        <v>0</v>
      </c>
      <c r="U165" s="14">
        <v>5.9608000000000003E-5</v>
      </c>
      <c r="V165" s="14">
        <v>5.9608000000000003E-5</v>
      </c>
      <c r="W165" s="14">
        <v>5.9608000000000003E-5</v>
      </c>
    </row>
    <row r="166" spans="1:23" x14ac:dyDescent="0.25">
      <c r="A166" s="13">
        <v>164</v>
      </c>
      <c r="B166" s="13">
        <v>8462</v>
      </c>
      <c r="C166" s="13">
        <v>1.10046</v>
      </c>
      <c r="D166" s="13">
        <v>1.81782</v>
      </c>
      <c r="E166" s="13">
        <v>0.83633999999999997</v>
      </c>
      <c r="F166" s="13">
        <v>1.24448</v>
      </c>
      <c r="G166" s="13">
        <v>0</v>
      </c>
      <c r="H166" s="13">
        <v>0.84233999999999998</v>
      </c>
      <c r="I166" s="13">
        <v>0.72282000000000002</v>
      </c>
      <c r="J166" s="13">
        <v>0.81913999999999998</v>
      </c>
      <c r="K166" s="13">
        <v>0.49707000000000001</v>
      </c>
      <c r="L166" s="13">
        <v>0.84580999999999995</v>
      </c>
      <c r="M166" s="13">
        <v>0.71528000000000003</v>
      </c>
      <c r="N166" s="13">
        <v>0.80667999999999995</v>
      </c>
      <c r="O166" s="13">
        <v>0.45546999999999999</v>
      </c>
      <c r="P166" s="13">
        <v>1.4487099999999999</v>
      </c>
      <c r="Q166" s="13">
        <v>2.4100799999999998</v>
      </c>
      <c r="R166" s="13">
        <v>0.99436000000000002</v>
      </c>
      <c r="S166" s="13">
        <v>1.5548999999999999</v>
      </c>
      <c r="T166" s="13">
        <v>0</v>
      </c>
      <c r="U166" s="14">
        <v>5.9212000000000002E-5</v>
      </c>
      <c r="V166" s="14">
        <v>5.9212000000000002E-5</v>
      </c>
      <c r="W166" s="14">
        <v>5.9212000000000002E-5</v>
      </c>
    </row>
    <row r="167" spans="1:23" x14ac:dyDescent="0.25">
      <c r="A167" s="13">
        <v>165</v>
      </c>
      <c r="B167" s="13">
        <v>8542.5400000000009</v>
      </c>
      <c r="C167" s="13">
        <v>1.1091899999999999</v>
      </c>
      <c r="D167" s="13">
        <v>1.8219099999999999</v>
      </c>
      <c r="E167" s="13">
        <v>0.83855000000000002</v>
      </c>
      <c r="F167" s="13">
        <v>1.25231</v>
      </c>
      <c r="G167" s="13">
        <v>0</v>
      </c>
      <c r="H167" s="13">
        <v>0.84177000000000002</v>
      </c>
      <c r="I167" s="13">
        <v>0.72494999999999998</v>
      </c>
      <c r="J167" s="13">
        <v>0.81650999999999996</v>
      </c>
      <c r="K167" s="13">
        <v>0.48666999999999999</v>
      </c>
      <c r="L167" s="13">
        <v>0.83584000000000003</v>
      </c>
      <c r="M167" s="13">
        <v>0.71499000000000001</v>
      </c>
      <c r="N167" s="13">
        <v>0.80279</v>
      </c>
      <c r="O167" s="13">
        <v>0.44259999999999999</v>
      </c>
      <c r="P167" s="13">
        <v>1.4894700000000001</v>
      </c>
      <c r="Q167" s="13">
        <v>2.5085799999999998</v>
      </c>
      <c r="R167" s="13">
        <v>0.99539</v>
      </c>
      <c r="S167" s="13">
        <v>1.6129599999999999</v>
      </c>
      <c r="T167" s="13">
        <v>0</v>
      </c>
      <c r="U167" s="14">
        <v>5.8816000000000001E-5</v>
      </c>
      <c r="V167" s="14">
        <v>5.8816000000000001E-5</v>
      </c>
      <c r="W167" s="14">
        <v>5.8816000000000001E-5</v>
      </c>
    </row>
    <row r="168" spans="1:23" x14ac:dyDescent="0.25">
      <c r="A168" s="13">
        <v>166</v>
      </c>
      <c r="B168" s="13">
        <v>8623.2000000000007</v>
      </c>
      <c r="C168" s="13">
        <v>1.10246</v>
      </c>
      <c r="D168" s="13">
        <v>1.8143400000000001</v>
      </c>
      <c r="E168" s="13">
        <v>0.83648</v>
      </c>
      <c r="F168" s="13">
        <v>1.2449300000000001</v>
      </c>
      <c r="G168" s="13">
        <v>0</v>
      </c>
      <c r="H168" s="13">
        <v>0.85213000000000005</v>
      </c>
      <c r="I168" s="13">
        <v>0.72775000000000001</v>
      </c>
      <c r="J168" s="13">
        <v>0.82320000000000004</v>
      </c>
      <c r="K168" s="13">
        <v>0.50383</v>
      </c>
      <c r="L168" s="13">
        <v>0.84431999999999996</v>
      </c>
      <c r="M168" s="13">
        <v>0.72108000000000005</v>
      </c>
      <c r="N168" s="13">
        <v>0.80898000000000003</v>
      </c>
      <c r="O168" s="13">
        <v>0.46156999999999998</v>
      </c>
      <c r="P168" s="13">
        <v>1.42628</v>
      </c>
      <c r="Q168" s="13">
        <v>2.3778600000000001</v>
      </c>
      <c r="R168" s="13">
        <v>0.97980999999999996</v>
      </c>
      <c r="S168" s="13">
        <v>1.54057</v>
      </c>
      <c r="T168" s="13">
        <v>0</v>
      </c>
      <c r="U168" s="14">
        <v>5.842E-5</v>
      </c>
      <c r="V168" s="14">
        <v>5.842E-5</v>
      </c>
      <c r="W168" s="14">
        <v>5.842E-5</v>
      </c>
    </row>
    <row r="169" spans="1:23" x14ac:dyDescent="0.25">
      <c r="A169" s="13">
        <v>167</v>
      </c>
      <c r="B169" s="13">
        <v>8703.92</v>
      </c>
      <c r="C169" s="13">
        <v>1.10351</v>
      </c>
      <c r="D169" s="13">
        <v>1.8163899999999999</v>
      </c>
      <c r="E169" s="13">
        <v>0.83425000000000005</v>
      </c>
      <c r="F169" s="13">
        <v>1.2447299999999999</v>
      </c>
      <c r="G169" s="13">
        <v>0</v>
      </c>
      <c r="H169" s="13">
        <v>0.84782000000000002</v>
      </c>
      <c r="I169" s="13">
        <v>0.72367000000000004</v>
      </c>
      <c r="J169" s="13">
        <v>0.81784000000000001</v>
      </c>
      <c r="K169" s="13">
        <v>0.48776000000000003</v>
      </c>
      <c r="L169" s="13">
        <v>0.83413000000000004</v>
      </c>
      <c r="M169" s="13">
        <v>0.71614999999999995</v>
      </c>
      <c r="N169" s="13">
        <v>0.80542000000000002</v>
      </c>
      <c r="O169" s="13">
        <v>0.44473000000000001</v>
      </c>
      <c r="P169" s="13">
        <v>1.46862</v>
      </c>
      <c r="Q169" s="13">
        <v>2.4643600000000001</v>
      </c>
      <c r="R169" s="13">
        <v>1.0004</v>
      </c>
      <c r="S169" s="13">
        <v>1.58145</v>
      </c>
      <c r="T169" s="13">
        <v>0</v>
      </c>
      <c r="U169" s="14">
        <v>5.8023999999999999E-5</v>
      </c>
      <c r="V169" s="14">
        <v>5.8023999999999999E-5</v>
      </c>
      <c r="W169" s="14">
        <v>5.8023999999999999E-5</v>
      </c>
    </row>
    <row r="170" spans="1:23" x14ac:dyDescent="0.25">
      <c r="A170" s="13">
        <v>168</v>
      </c>
      <c r="B170" s="13">
        <v>8784.64</v>
      </c>
      <c r="C170" s="13">
        <v>1.09517</v>
      </c>
      <c r="D170" s="13">
        <v>1.8141400000000001</v>
      </c>
      <c r="E170" s="13">
        <v>0.82982999999999996</v>
      </c>
      <c r="F170" s="13">
        <v>1.2366699999999999</v>
      </c>
      <c r="G170" s="13">
        <v>0</v>
      </c>
      <c r="H170" s="13">
        <v>0.85616999999999999</v>
      </c>
      <c r="I170" s="13">
        <v>0.72021000000000002</v>
      </c>
      <c r="J170" s="13">
        <v>0.81267</v>
      </c>
      <c r="K170" s="13">
        <v>0.48176000000000002</v>
      </c>
      <c r="L170" s="13">
        <v>0.8448</v>
      </c>
      <c r="M170" s="13">
        <v>0.71064000000000005</v>
      </c>
      <c r="N170" s="13">
        <v>0.79627999999999999</v>
      </c>
      <c r="O170" s="13">
        <v>0.43421999999999999</v>
      </c>
      <c r="P170" s="13">
        <v>1.5134099999999999</v>
      </c>
      <c r="Q170" s="13">
        <v>2.5690499999999998</v>
      </c>
      <c r="R170" s="13">
        <v>1.0040199999999999</v>
      </c>
      <c r="S170" s="13">
        <v>1.6294</v>
      </c>
      <c r="T170" s="13">
        <v>0</v>
      </c>
      <c r="U170" s="14">
        <v>5.7627999999999998E-5</v>
      </c>
      <c r="V170" s="14">
        <v>5.7627999999999998E-5</v>
      </c>
      <c r="W170" s="14">
        <v>5.7627999999999998E-5</v>
      </c>
    </row>
    <row r="171" spans="1:23" x14ac:dyDescent="0.25">
      <c r="A171" s="13">
        <v>169</v>
      </c>
      <c r="B171" s="13">
        <v>8865.34</v>
      </c>
      <c r="C171" s="13">
        <v>1.0947899999999999</v>
      </c>
      <c r="D171" s="13">
        <v>1.8147200000000001</v>
      </c>
      <c r="E171" s="13">
        <v>0.82920000000000005</v>
      </c>
      <c r="F171" s="13">
        <v>1.2380500000000001</v>
      </c>
      <c r="G171" s="13">
        <v>0</v>
      </c>
      <c r="H171" s="13">
        <v>0.86363000000000001</v>
      </c>
      <c r="I171" s="13">
        <v>0.71794000000000002</v>
      </c>
      <c r="J171" s="13">
        <v>0.82164999999999999</v>
      </c>
      <c r="K171" s="13">
        <v>0.49620999999999998</v>
      </c>
      <c r="L171" s="13">
        <v>0.86136999999999997</v>
      </c>
      <c r="M171" s="13">
        <v>0.70628999999999997</v>
      </c>
      <c r="N171" s="13">
        <v>0.80766000000000004</v>
      </c>
      <c r="O171" s="13">
        <v>0.45479000000000003</v>
      </c>
      <c r="P171" s="13">
        <v>1.4512799999999999</v>
      </c>
      <c r="Q171" s="13">
        <v>2.3918400000000002</v>
      </c>
      <c r="R171" s="13">
        <v>0.98629</v>
      </c>
      <c r="S171" s="13">
        <v>1.5497099999999999</v>
      </c>
      <c r="T171" s="13">
        <v>0</v>
      </c>
      <c r="U171" s="14">
        <v>5.7231999999999997E-5</v>
      </c>
      <c r="V171" s="14">
        <v>5.7231999999999997E-5</v>
      </c>
      <c r="W171" s="14">
        <v>5.7231999999999997E-5</v>
      </c>
    </row>
    <row r="172" spans="1:23" x14ac:dyDescent="0.25">
      <c r="A172" s="13">
        <v>170</v>
      </c>
      <c r="B172" s="13">
        <v>8946.0499999999993</v>
      </c>
      <c r="C172" s="13">
        <v>1.10301</v>
      </c>
      <c r="D172" s="13">
        <v>1.8219099999999999</v>
      </c>
      <c r="E172" s="13">
        <v>0.83426999999999996</v>
      </c>
      <c r="F172" s="13">
        <v>1.2459899999999999</v>
      </c>
      <c r="G172" s="13">
        <v>0</v>
      </c>
      <c r="H172" s="13">
        <v>0.84323000000000004</v>
      </c>
      <c r="I172" s="13">
        <v>0.72831999999999997</v>
      </c>
      <c r="J172" s="13">
        <v>0.81727000000000005</v>
      </c>
      <c r="K172" s="13">
        <v>0.49145</v>
      </c>
      <c r="L172" s="13">
        <v>0.83450999999999997</v>
      </c>
      <c r="M172" s="13">
        <v>0.72077999999999998</v>
      </c>
      <c r="N172" s="13">
        <v>0.80379</v>
      </c>
      <c r="O172" s="13">
        <v>0.45173000000000002</v>
      </c>
      <c r="P172" s="13">
        <v>1.4543900000000001</v>
      </c>
      <c r="Q172" s="13">
        <v>2.42801</v>
      </c>
      <c r="R172" s="13">
        <v>0.99368999999999996</v>
      </c>
      <c r="S172" s="13">
        <v>1.5638700000000001</v>
      </c>
      <c r="T172" s="13">
        <v>0</v>
      </c>
      <c r="U172" s="14">
        <v>5.6836000000000003E-5</v>
      </c>
      <c r="V172" s="14">
        <v>5.6836000000000003E-5</v>
      </c>
      <c r="W172" s="14">
        <v>5.6836000000000003E-5</v>
      </c>
    </row>
    <row r="173" spans="1:23" x14ac:dyDescent="0.25">
      <c r="A173" s="13">
        <v>171</v>
      </c>
      <c r="B173" s="13">
        <v>9026.65</v>
      </c>
      <c r="C173" s="13">
        <v>1.10185</v>
      </c>
      <c r="D173" s="13">
        <v>1.8099000000000001</v>
      </c>
      <c r="E173" s="13">
        <v>0.82984999999999998</v>
      </c>
      <c r="F173" s="13">
        <v>1.24285</v>
      </c>
      <c r="G173" s="13">
        <v>0</v>
      </c>
      <c r="H173" s="13">
        <v>0.85512999999999995</v>
      </c>
      <c r="I173" s="13">
        <v>0.73297000000000001</v>
      </c>
      <c r="J173" s="13">
        <v>0.82850999999999997</v>
      </c>
      <c r="K173" s="13">
        <v>0.50466999999999995</v>
      </c>
      <c r="L173" s="13">
        <v>0.84792999999999996</v>
      </c>
      <c r="M173" s="13">
        <v>0.72750999999999999</v>
      </c>
      <c r="N173" s="13">
        <v>0.81435999999999997</v>
      </c>
      <c r="O173" s="13">
        <v>0.45637</v>
      </c>
      <c r="P173" s="13">
        <v>1.4335199999999999</v>
      </c>
      <c r="Q173" s="13">
        <v>2.4377599999999999</v>
      </c>
      <c r="R173" s="13">
        <v>0.97184000000000004</v>
      </c>
      <c r="S173" s="13">
        <v>1.5438000000000001</v>
      </c>
      <c r="T173" s="13">
        <v>0</v>
      </c>
      <c r="U173" s="14">
        <v>5.6440000000000002E-5</v>
      </c>
      <c r="V173" s="14">
        <v>5.6440000000000002E-5</v>
      </c>
      <c r="W173" s="14">
        <v>5.6440000000000002E-5</v>
      </c>
    </row>
    <row r="174" spans="1:23" x14ac:dyDescent="0.25">
      <c r="A174" s="13">
        <v>172</v>
      </c>
      <c r="B174" s="13">
        <v>9107.09</v>
      </c>
      <c r="C174" s="13">
        <v>1.0995999999999999</v>
      </c>
      <c r="D174" s="13">
        <v>1.7995300000000001</v>
      </c>
      <c r="E174" s="13">
        <v>0.82554000000000005</v>
      </c>
      <c r="F174" s="13">
        <v>1.2424599999999999</v>
      </c>
      <c r="G174" s="13">
        <v>0</v>
      </c>
      <c r="H174" s="13">
        <v>0.84194999999999998</v>
      </c>
      <c r="I174" s="13">
        <v>0.73441999999999996</v>
      </c>
      <c r="J174" s="13">
        <v>0.82204999999999995</v>
      </c>
      <c r="K174" s="13">
        <v>0.49314000000000002</v>
      </c>
      <c r="L174" s="13">
        <v>0.83931999999999995</v>
      </c>
      <c r="M174" s="13">
        <v>0.72340000000000004</v>
      </c>
      <c r="N174" s="13">
        <v>0.80893999999999999</v>
      </c>
      <c r="O174" s="13">
        <v>0.45036999999999999</v>
      </c>
      <c r="P174" s="13">
        <v>1.4705600000000001</v>
      </c>
      <c r="Q174" s="13">
        <v>2.50013</v>
      </c>
      <c r="R174" s="13">
        <v>0.97697999999999996</v>
      </c>
      <c r="S174" s="13">
        <v>1.58931</v>
      </c>
      <c r="T174" s="13">
        <v>0</v>
      </c>
      <c r="U174" s="14">
        <v>5.6044000000000001E-5</v>
      </c>
      <c r="V174" s="14">
        <v>5.6044000000000001E-5</v>
      </c>
      <c r="W174" s="14">
        <v>5.6044000000000001E-5</v>
      </c>
    </row>
    <row r="175" spans="1:23" x14ac:dyDescent="0.25">
      <c r="A175" s="13">
        <v>173</v>
      </c>
      <c r="B175" s="13">
        <v>9187.61</v>
      </c>
      <c r="C175" s="13">
        <v>1.0955900000000001</v>
      </c>
      <c r="D175" s="13">
        <v>1.78925</v>
      </c>
      <c r="E175" s="13">
        <v>0.82343</v>
      </c>
      <c r="F175" s="13">
        <v>1.2432000000000001</v>
      </c>
      <c r="G175" s="13">
        <v>0</v>
      </c>
      <c r="H175" s="13">
        <v>0.84936</v>
      </c>
      <c r="I175" s="13">
        <v>0.73645000000000005</v>
      </c>
      <c r="J175" s="13">
        <v>0.82818999999999998</v>
      </c>
      <c r="K175" s="13">
        <v>0.49225000000000002</v>
      </c>
      <c r="L175" s="13">
        <v>0.84009</v>
      </c>
      <c r="M175" s="13">
        <v>0.72977999999999998</v>
      </c>
      <c r="N175" s="13">
        <v>0.81381000000000003</v>
      </c>
      <c r="O175" s="13">
        <v>0.44607999999999998</v>
      </c>
      <c r="P175" s="13">
        <v>1.4816800000000001</v>
      </c>
      <c r="Q175" s="13">
        <v>2.46224</v>
      </c>
      <c r="R175" s="13">
        <v>0.98480999999999996</v>
      </c>
      <c r="S175" s="13">
        <v>1.60351</v>
      </c>
      <c r="T175" s="13">
        <v>0</v>
      </c>
      <c r="U175" s="14">
        <v>5.5648E-5</v>
      </c>
      <c r="V175" s="14">
        <v>5.5648E-5</v>
      </c>
      <c r="W175" s="14">
        <v>5.5648E-5</v>
      </c>
    </row>
    <row r="176" spans="1:23" x14ac:dyDescent="0.25">
      <c r="A176" s="13">
        <v>174</v>
      </c>
      <c r="B176" s="13">
        <v>9268.48</v>
      </c>
      <c r="C176" s="13">
        <v>1.0777399999999999</v>
      </c>
      <c r="D176" s="13">
        <v>1.77979</v>
      </c>
      <c r="E176" s="13">
        <v>0.81977</v>
      </c>
      <c r="F176" s="13">
        <v>1.2292099999999999</v>
      </c>
      <c r="G176" s="13">
        <v>0</v>
      </c>
      <c r="H176" s="13">
        <v>0.86375000000000002</v>
      </c>
      <c r="I176" s="13">
        <v>0.71209</v>
      </c>
      <c r="J176" s="13">
        <v>0.81659999999999999</v>
      </c>
      <c r="K176" s="13">
        <v>0.48848000000000003</v>
      </c>
      <c r="L176" s="13">
        <v>0.85468</v>
      </c>
      <c r="M176" s="13">
        <v>0.70803000000000005</v>
      </c>
      <c r="N176" s="13">
        <v>0.80537000000000003</v>
      </c>
      <c r="O176" s="13">
        <v>0.44574999999999998</v>
      </c>
      <c r="P176" s="13">
        <v>1.4787399999999999</v>
      </c>
      <c r="Q176" s="13">
        <v>2.4943200000000001</v>
      </c>
      <c r="R176" s="13">
        <v>0.99219999999999997</v>
      </c>
      <c r="S176" s="13">
        <v>1.60565</v>
      </c>
      <c r="T176" s="13">
        <v>0</v>
      </c>
      <c r="U176" s="14">
        <v>5.5251999999999999E-5</v>
      </c>
      <c r="V176" s="14">
        <v>5.5251999999999999E-5</v>
      </c>
      <c r="W176" s="14">
        <v>5.5251999999999999E-5</v>
      </c>
    </row>
    <row r="177" spans="1:23" x14ac:dyDescent="0.25">
      <c r="A177" s="13">
        <v>175</v>
      </c>
      <c r="B177" s="13">
        <v>9349.31</v>
      </c>
      <c r="C177" s="13">
        <v>1.09321</v>
      </c>
      <c r="D177" s="13">
        <v>1.80124</v>
      </c>
      <c r="E177" s="13">
        <v>0.82096000000000002</v>
      </c>
      <c r="F177" s="13">
        <v>1.2391700000000001</v>
      </c>
      <c r="G177" s="13">
        <v>0</v>
      </c>
      <c r="H177" s="13">
        <v>0.85543000000000002</v>
      </c>
      <c r="I177" s="13">
        <v>0.72223999999999999</v>
      </c>
      <c r="J177" s="13">
        <v>0.81986000000000003</v>
      </c>
      <c r="K177" s="13">
        <v>0.49362</v>
      </c>
      <c r="L177" s="13">
        <v>0.84491000000000005</v>
      </c>
      <c r="M177" s="13">
        <v>0.71550999999999998</v>
      </c>
      <c r="N177" s="13">
        <v>0.80261000000000005</v>
      </c>
      <c r="O177" s="13">
        <v>0.44901999999999997</v>
      </c>
      <c r="P177" s="13">
        <v>1.4673499999999999</v>
      </c>
      <c r="Q177" s="13">
        <v>2.4890400000000001</v>
      </c>
      <c r="R177" s="13">
        <v>0.98499999999999999</v>
      </c>
      <c r="S177" s="13">
        <v>1.5765</v>
      </c>
      <c r="T177" s="13">
        <v>0</v>
      </c>
      <c r="U177" s="14">
        <v>5.4855999999999998E-5</v>
      </c>
      <c r="V177" s="14">
        <v>5.4855999999999998E-5</v>
      </c>
      <c r="W177" s="14">
        <v>5.4855999999999998E-5</v>
      </c>
    </row>
    <row r="178" spans="1:23" x14ac:dyDescent="0.25">
      <c r="A178" s="13">
        <v>176</v>
      </c>
      <c r="B178" s="13">
        <v>9429.9</v>
      </c>
      <c r="C178" s="13">
        <v>1.0878099999999999</v>
      </c>
      <c r="D178" s="13">
        <v>1.79372</v>
      </c>
      <c r="E178" s="13">
        <v>0.83021999999999996</v>
      </c>
      <c r="F178" s="13">
        <v>1.2367900000000001</v>
      </c>
      <c r="G178" s="13">
        <v>0</v>
      </c>
      <c r="H178" s="13">
        <v>0.86936999999999998</v>
      </c>
      <c r="I178" s="13">
        <v>0.72938000000000003</v>
      </c>
      <c r="J178" s="13">
        <v>0.82876000000000005</v>
      </c>
      <c r="K178" s="13">
        <v>0.49846000000000001</v>
      </c>
      <c r="L178" s="13">
        <v>0.85565000000000002</v>
      </c>
      <c r="M178" s="13">
        <v>0.72528000000000004</v>
      </c>
      <c r="N178" s="13">
        <v>0.81569000000000003</v>
      </c>
      <c r="O178" s="13">
        <v>0.45635999999999999</v>
      </c>
      <c r="P178" s="13">
        <v>1.45787</v>
      </c>
      <c r="Q178" s="13">
        <v>2.4081999999999999</v>
      </c>
      <c r="R178" s="13">
        <v>0.96821999999999997</v>
      </c>
      <c r="S178" s="13">
        <v>1.57969</v>
      </c>
      <c r="T178" s="13">
        <v>0</v>
      </c>
      <c r="U178" s="14">
        <v>5.4459999999999997E-5</v>
      </c>
      <c r="V178" s="14">
        <v>5.4459999999999997E-5</v>
      </c>
      <c r="W178" s="14">
        <v>5.4459999999999997E-5</v>
      </c>
    </row>
    <row r="179" spans="1:23" x14ac:dyDescent="0.25">
      <c r="A179" s="13">
        <v>177</v>
      </c>
      <c r="B179" s="13">
        <v>9510.4500000000007</v>
      </c>
      <c r="C179" s="13">
        <v>1.0831</v>
      </c>
      <c r="D179" s="13">
        <v>1.77857</v>
      </c>
      <c r="E179" s="13">
        <v>0.81988000000000005</v>
      </c>
      <c r="F179" s="13">
        <v>1.2303599999999999</v>
      </c>
      <c r="G179" s="13">
        <v>0</v>
      </c>
      <c r="H179" s="13">
        <v>0.87231000000000003</v>
      </c>
      <c r="I179" s="13">
        <v>0.71353999999999995</v>
      </c>
      <c r="J179" s="13">
        <v>0.82279000000000002</v>
      </c>
      <c r="K179" s="13">
        <v>0.49319000000000002</v>
      </c>
      <c r="L179" s="13">
        <v>0.8619</v>
      </c>
      <c r="M179" s="13">
        <v>0.70716000000000001</v>
      </c>
      <c r="N179" s="13">
        <v>0.80706</v>
      </c>
      <c r="O179" s="13">
        <v>0.44522</v>
      </c>
      <c r="P179" s="13">
        <v>1.4760599999999999</v>
      </c>
      <c r="Q179" s="13">
        <v>2.4958800000000001</v>
      </c>
      <c r="R179" s="13">
        <v>0.98280999999999996</v>
      </c>
      <c r="S179" s="13">
        <v>1.5891999999999999</v>
      </c>
      <c r="T179" s="13">
        <v>0</v>
      </c>
      <c r="U179" s="14">
        <v>5.4064000000000003E-5</v>
      </c>
      <c r="V179" s="14">
        <v>5.4064000000000003E-5</v>
      </c>
      <c r="W179" s="14">
        <v>5.4064000000000003E-5</v>
      </c>
    </row>
    <row r="180" spans="1:23" x14ac:dyDescent="0.25">
      <c r="A180" s="13">
        <v>178</v>
      </c>
      <c r="B180" s="13">
        <v>9591.33</v>
      </c>
      <c r="C180" s="13">
        <v>1.0910899999999999</v>
      </c>
      <c r="D180" s="13">
        <v>1.78356</v>
      </c>
      <c r="E180" s="13">
        <v>0.82310000000000005</v>
      </c>
      <c r="F180" s="13">
        <v>1.2413799999999999</v>
      </c>
      <c r="G180" s="13">
        <v>0</v>
      </c>
      <c r="H180" s="13">
        <v>0.86024</v>
      </c>
      <c r="I180" s="13">
        <v>0.72775000000000001</v>
      </c>
      <c r="J180" s="13">
        <v>0.82801000000000002</v>
      </c>
      <c r="K180" s="13">
        <v>0.50448999999999999</v>
      </c>
      <c r="L180" s="13">
        <v>0.85097999999999996</v>
      </c>
      <c r="M180" s="13">
        <v>0.71992</v>
      </c>
      <c r="N180" s="13">
        <v>0.81269999999999998</v>
      </c>
      <c r="O180" s="13">
        <v>0.45835999999999999</v>
      </c>
      <c r="P180" s="13">
        <v>1.4378599999999999</v>
      </c>
      <c r="Q180" s="13">
        <v>2.4236800000000001</v>
      </c>
      <c r="R180" s="13">
        <v>0.96728999999999998</v>
      </c>
      <c r="S180" s="13">
        <v>1.5664899999999999</v>
      </c>
      <c r="T180" s="13">
        <v>0</v>
      </c>
      <c r="U180" s="14">
        <v>5.3668000000000002E-5</v>
      </c>
      <c r="V180" s="14">
        <v>5.3668000000000002E-5</v>
      </c>
      <c r="W180" s="14">
        <v>5.3668000000000002E-5</v>
      </c>
    </row>
    <row r="181" spans="1:23" x14ac:dyDescent="0.25">
      <c r="A181" s="13">
        <v>179</v>
      </c>
      <c r="B181" s="13">
        <v>9671.8700000000008</v>
      </c>
      <c r="C181" s="13">
        <v>1.09456</v>
      </c>
      <c r="D181" s="13">
        <v>1.8028999999999999</v>
      </c>
      <c r="E181" s="13">
        <v>0.82557000000000003</v>
      </c>
      <c r="F181" s="13">
        <v>1.2365699999999999</v>
      </c>
      <c r="G181" s="13">
        <v>0</v>
      </c>
      <c r="H181" s="13">
        <v>0.86389000000000005</v>
      </c>
      <c r="I181" s="13">
        <v>0.73007</v>
      </c>
      <c r="J181" s="13">
        <v>0.83196999999999999</v>
      </c>
      <c r="K181" s="13">
        <v>0.50473999999999997</v>
      </c>
      <c r="L181" s="13">
        <v>0.85428000000000004</v>
      </c>
      <c r="M181" s="13">
        <v>0.72194999999999998</v>
      </c>
      <c r="N181" s="13">
        <v>0.81525999999999998</v>
      </c>
      <c r="O181" s="13">
        <v>0.45935999999999999</v>
      </c>
      <c r="P181" s="13">
        <v>1.4362900000000001</v>
      </c>
      <c r="Q181" s="13">
        <v>2.40808</v>
      </c>
      <c r="R181" s="13">
        <v>0.96845000000000003</v>
      </c>
      <c r="S181" s="13">
        <v>1.5481499999999999</v>
      </c>
      <c r="T181" s="13">
        <v>0</v>
      </c>
      <c r="U181" s="14">
        <v>5.3272000000000001E-5</v>
      </c>
      <c r="V181" s="14">
        <v>5.3272000000000001E-5</v>
      </c>
      <c r="W181" s="14">
        <v>5.3272000000000001E-5</v>
      </c>
    </row>
    <row r="182" spans="1:23" x14ac:dyDescent="0.25">
      <c r="A182" s="13">
        <v>180</v>
      </c>
      <c r="B182" s="13">
        <v>9752.2999999999993</v>
      </c>
      <c r="C182" s="13">
        <v>1.0786199999999999</v>
      </c>
      <c r="D182" s="13">
        <v>1.78348</v>
      </c>
      <c r="E182" s="13">
        <v>0.80739000000000005</v>
      </c>
      <c r="F182" s="13">
        <v>1.22715</v>
      </c>
      <c r="G182" s="13">
        <v>0</v>
      </c>
      <c r="H182" s="13">
        <v>0.84643000000000002</v>
      </c>
      <c r="I182" s="13">
        <v>0.74307000000000001</v>
      </c>
      <c r="J182" s="13">
        <v>0.82894000000000001</v>
      </c>
      <c r="K182" s="13">
        <v>0.50787000000000004</v>
      </c>
      <c r="L182" s="13">
        <v>0.84136</v>
      </c>
      <c r="M182" s="13">
        <v>0.73268</v>
      </c>
      <c r="N182" s="13">
        <v>0.81413999999999997</v>
      </c>
      <c r="O182" s="13">
        <v>0.46283999999999997</v>
      </c>
      <c r="P182" s="13">
        <v>1.4233899999999999</v>
      </c>
      <c r="Q182" s="13">
        <v>2.4325800000000002</v>
      </c>
      <c r="R182" s="13">
        <v>0.95730999999999999</v>
      </c>
      <c r="S182" s="13">
        <v>1.5335099999999999</v>
      </c>
      <c r="T182" s="13">
        <v>0</v>
      </c>
      <c r="U182" s="14">
        <v>5.2876E-5</v>
      </c>
      <c r="V182" s="14">
        <v>5.2876E-5</v>
      </c>
      <c r="W182" s="14">
        <v>5.2876E-5</v>
      </c>
    </row>
    <row r="183" spans="1:23" x14ac:dyDescent="0.25">
      <c r="A183" s="13">
        <v>181</v>
      </c>
      <c r="B183" s="13">
        <v>9832.81</v>
      </c>
      <c r="C183" s="13">
        <v>1.0902000000000001</v>
      </c>
      <c r="D183" s="13">
        <v>1.7883</v>
      </c>
      <c r="E183" s="13">
        <v>0.81923999999999997</v>
      </c>
      <c r="F183" s="13">
        <v>1.234</v>
      </c>
      <c r="G183" s="13">
        <v>0</v>
      </c>
      <c r="H183" s="13">
        <v>0.86768000000000001</v>
      </c>
      <c r="I183" s="13">
        <v>0.71586000000000005</v>
      </c>
      <c r="J183" s="13">
        <v>0.82115000000000005</v>
      </c>
      <c r="K183" s="13">
        <v>0.49979000000000001</v>
      </c>
      <c r="L183" s="13">
        <v>0.85053000000000001</v>
      </c>
      <c r="M183" s="13">
        <v>0.70918999999999999</v>
      </c>
      <c r="N183" s="13">
        <v>0.80613000000000001</v>
      </c>
      <c r="O183" s="13">
        <v>0.45443</v>
      </c>
      <c r="P183" s="13">
        <v>1.45516</v>
      </c>
      <c r="Q183" s="13">
        <v>2.4385599999999998</v>
      </c>
      <c r="R183" s="13">
        <v>0.97265000000000001</v>
      </c>
      <c r="S183" s="13">
        <v>1.56796</v>
      </c>
      <c r="T183" s="13">
        <v>0</v>
      </c>
      <c r="U183" s="14">
        <v>5.2479999999999999E-5</v>
      </c>
      <c r="V183" s="14">
        <v>5.2479999999999999E-5</v>
      </c>
      <c r="W183" s="14">
        <v>5.2479999999999999E-5</v>
      </c>
    </row>
    <row r="184" spans="1:23" x14ac:dyDescent="0.25">
      <c r="A184" s="13">
        <v>182</v>
      </c>
      <c r="B184" s="13">
        <v>9913.32</v>
      </c>
      <c r="C184" s="13">
        <v>1.08653</v>
      </c>
      <c r="D184" s="13">
        <v>1.77555</v>
      </c>
      <c r="E184" s="13">
        <v>0.81674000000000002</v>
      </c>
      <c r="F184" s="13">
        <v>1.2344299999999999</v>
      </c>
      <c r="G184" s="13">
        <v>0</v>
      </c>
      <c r="H184" s="13">
        <v>0.85063999999999995</v>
      </c>
      <c r="I184" s="13">
        <v>0.73846999999999996</v>
      </c>
      <c r="J184" s="13">
        <v>0.82704999999999995</v>
      </c>
      <c r="K184" s="13">
        <v>0.50031999999999999</v>
      </c>
      <c r="L184" s="13">
        <v>0.84138000000000002</v>
      </c>
      <c r="M184" s="13">
        <v>0.72977999999999998</v>
      </c>
      <c r="N184" s="13">
        <v>0.81355999999999995</v>
      </c>
      <c r="O184" s="13">
        <v>0.45578000000000002</v>
      </c>
      <c r="P184" s="13">
        <v>1.4522600000000001</v>
      </c>
      <c r="Q184" s="13">
        <v>2.4361600000000001</v>
      </c>
      <c r="R184" s="13">
        <v>0.97177000000000002</v>
      </c>
      <c r="S184" s="13">
        <v>1.5707800000000001</v>
      </c>
      <c r="T184" s="13">
        <v>0</v>
      </c>
      <c r="U184" s="14">
        <v>5.2083999999999998E-5</v>
      </c>
      <c r="V184" s="14">
        <v>5.2083999999999998E-5</v>
      </c>
      <c r="W184" s="14">
        <v>5.2083999999999998E-5</v>
      </c>
    </row>
    <row r="185" spans="1:23" x14ac:dyDescent="0.25">
      <c r="A185" s="13">
        <v>183</v>
      </c>
      <c r="B185" s="13">
        <v>9994.0400000000009</v>
      </c>
      <c r="C185" s="13">
        <v>1.0842499999999999</v>
      </c>
      <c r="D185" s="13">
        <v>1.7869999999999999</v>
      </c>
      <c r="E185" s="13">
        <v>0.81562000000000001</v>
      </c>
      <c r="F185" s="13">
        <v>1.22479</v>
      </c>
      <c r="G185" s="13">
        <v>0</v>
      </c>
      <c r="H185" s="13">
        <v>0.85582000000000003</v>
      </c>
      <c r="I185" s="13">
        <v>0.73297000000000001</v>
      </c>
      <c r="J185" s="13">
        <v>0.83047000000000004</v>
      </c>
      <c r="K185" s="13">
        <v>0.49991999999999998</v>
      </c>
      <c r="L185" s="13">
        <v>0.84287000000000001</v>
      </c>
      <c r="M185" s="13">
        <v>0.72628999999999999</v>
      </c>
      <c r="N185" s="13">
        <v>0.81525999999999998</v>
      </c>
      <c r="O185" s="13">
        <v>0.45419999999999999</v>
      </c>
      <c r="P185" s="13">
        <v>1.4549000000000001</v>
      </c>
      <c r="Q185" s="13">
        <v>2.43763</v>
      </c>
      <c r="R185" s="13">
        <v>0.96096000000000004</v>
      </c>
      <c r="S185" s="13">
        <v>1.56437</v>
      </c>
      <c r="T185" s="13">
        <v>0</v>
      </c>
      <c r="U185" s="14">
        <v>5.1687999999999997E-5</v>
      </c>
      <c r="V185" s="14">
        <v>5.1687999999999997E-5</v>
      </c>
      <c r="W185" s="14">
        <v>5.1687999999999997E-5</v>
      </c>
    </row>
    <row r="186" spans="1:23" x14ac:dyDescent="0.25">
      <c r="A186" s="13">
        <v>184</v>
      </c>
      <c r="B186" s="13">
        <v>10074.700000000001</v>
      </c>
      <c r="C186" s="13">
        <v>1.0716699999999999</v>
      </c>
      <c r="D186" s="13">
        <v>1.7602100000000001</v>
      </c>
      <c r="E186" s="13">
        <v>0.79388999999999998</v>
      </c>
      <c r="F186" s="13">
        <v>1.2209399999999999</v>
      </c>
      <c r="G186" s="13">
        <v>0</v>
      </c>
      <c r="H186" s="13">
        <v>0.85724999999999996</v>
      </c>
      <c r="I186" s="13">
        <v>0.73645000000000005</v>
      </c>
      <c r="J186" s="13">
        <v>0.83079999999999998</v>
      </c>
      <c r="K186" s="13">
        <v>0.502</v>
      </c>
      <c r="L186" s="13">
        <v>0.84872999999999998</v>
      </c>
      <c r="M186" s="13">
        <v>0.72746</v>
      </c>
      <c r="N186" s="13">
        <v>0.81533</v>
      </c>
      <c r="O186" s="13">
        <v>0.45549000000000001</v>
      </c>
      <c r="P186" s="13">
        <v>1.4539599999999999</v>
      </c>
      <c r="Q186" s="13">
        <v>2.4724200000000001</v>
      </c>
      <c r="R186" s="13">
        <v>0.95601999999999998</v>
      </c>
      <c r="S186" s="13">
        <v>1.56504</v>
      </c>
      <c r="T186" s="13">
        <v>0</v>
      </c>
      <c r="U186" s="14">
        <v>5.1292000000000003E-5</v>
      </c>
      <c r="V186" s="14">
        <v>5.1292000000000003E-5</v>
      </c>
      <c r="W186" s="14">
        <v>5.1292000000000003E-5</v>
      </c>
    </row>
    <row r="187" spans="1:23" x14ac:dyDescent="0.25">
      <c r="A187" s="13">
        <v>185</v>
      </c>
      <c r="B187" s="13">
        <v>10155.4</v>
      </c>
      <c r="C187" s="13">
        <v>1.07989</v>
      </c>
      <c r="D187" s="13">
        <v>1.7749299999999999</v>
      </c>
      <c r="E187" s="13">
        <v>0.80866000000000005</v>
      </c>
      <c r="F187" s="13">
        <v>1.22709</v>
      </c>
      <c r="G187" s="13">
        <v>0</v>
      </c>
      <c r="H187" s="13">
        <v>0.83489999999999998</v>
      </c>
      <c r="I187" s="13">
        <v>0.73309999999999997</v>
      </c>
      <c r="J187" s="13">
        <v>0.81986999999999999</v>
      </c>
      <c r="K187" s="13">
        <v>0.48985000000000001</v>
      </c>
      <c r="L187" s="13">
        <v>0.82960999999999996</v>
      </c>
      <c r="M187" s="13">
        <v>0.72558999999999996</v>
      </c>
      <c r="N187" s="13">
        <v>0.80727000000000004</v>
      </c>
      <c r="O187" s="13">
        <v>0.44728000000000001</v>
      </c>
      <c r="P187" s="13">
        <v>1.4832799999999999</v>
      </c>
      <c r="Q187" s="13">
        <v>2.50102</v>
      </c>
      <c r="R187" s="13">
        <v>0.97899000000000003</v>
      </c>
      <c r="S187" s="13">
        <v>1.5969500000000001</v>
      </c>
      <c r="T187" s="13">
        <v>0</v>
      </c>
      <c r="U187" s="14">
        <v>5.0896000000000002E-5</v>
      </c>
      <c r="V187" s="14">
        <v>5.0896000000000002E-5</v>
      </c>
      <c r="W187" s="14">
        <v>5.0896000000000002E-5</v>
      </c>
    </row>
    <row r="188" spans="1:23" x14ac:dyDescent="0.25">
      <c r="A188" s="13">
        <v>186</v>
      </c>
      <c r="B188" s="13">
        <v>10235.799999999999</v>
      </c>
      <c r="C188" s="13">
        <v>1.0809</v>
      </c>
      <c r="D188" s="13">
        <v>1.7622</v>
      </c>
      <c r="E188" s="13">
        <v>0.80786999999999998</v>
      </c>
      <c r="F188" s="13">
        <v>1.2285200000000001</v>
      </c>
      <c r="G188" s="13">
        <v>0</v>
      </c>
      <c r="H188" s="13">
        <v>0.84335000000000004</v>
      </c>
      <c r="I188" s="13">
        <v>0.72311000000000003</v>
      </c>
      <c r="J188" s="13">
        <v>0.81584000000000001</v>
      </c>
      <c r="K188" s="13">
        <v>0.48104999999999998</v>
      </c>
      <c r="L188" s="13">
        <v>0.83862000000000003</v>
      </c>
      <c r="M188" s="13">
        <v>0.71718999999999999</v>
      </c>
      <c r="N188" s="13">
        <v>0.80505000000000004</v>
      </c>
      <c r="O188" s="13">
        <v>0.44136999999999998</v>
      </c>
      <c r="P188" s="13">
        <v>1.52081</v>
      </c>
      <c r="Q188" s="13">
        <v>2.5074900000000002</v>
      </c>
      <c r="R188" s="13">
        <v>0.98087999999999997</v>
      </c>
      <c r="S188" s="13">
        <v>1.6439900000000001</v>
      </c>
      <c r="T188" s="13">
        <v>0</v>
      </c>
      <c r="U188" s="14">
        <v>5.0500000000000001E-5</v>
      </c>
      <c r="V188" s="14">
        <v>5.0500000000000001E-5</v>
      </c>
      <c r="W188" s="14">
        <v>5.0500000000000001E-5</v>
      </c>
    </row>
    <row r="189" spans="1:23" x14ac:dyDescent="0.25">
      <c r="A189" s="13">
        <v>187</v>
      </c>
      <c r="B189" s="13">
        <v>10316.299999999999</v>
      </c>
      <c r="C189" s="13">
        <v>1.07958</v>
      </c>
      <c r="D189" s="13">
        <v>1.7706299999999999</v>
      </c>
      <c r="E189" s="13">
        <v>0.80550999999999995</v>
      </c>
      <c r="F189" s="13">
        <v>1.22448</v>
      </c>
      <c r="G189" s="13">
        <v>0</v>
      </c>
      <c r="H189" s="13">
        <v>0.86387000000000003</v>
      </c>
      <c r="I189" s="13">
        <v>0.72862000000000005</v>
      </c>
      <c r="J189" s="13">
        <v>0.82686999999999999</v>
      </c>
      <c r="K189" s="13">
        <v>0.49425999999999998</v>
      </c>
      <c r="L189" s="13">
        <v>0.83955000000000002</v>
      </c>
      <c r="M189" s="13">
        <v>0.72514000000000001</v>
      </c>
      <c r="N189" s="13">
        <v>0.81062000000000001</v>
      </c>
      <c r="O189" s="13">
        <v>0.44922000000000001</v>
      </c>
      <c r="P189" s="13">
        <v>1.4730300000000001</v>
      </c>
      <c r="Q189" s="13">
        <v>2.4800499999999999</v>
      </c>
      <c r="R189" s="13">
        <v>0.97258</v>
      </c>
      <c r="S189" s="13">
        <v>1.5781799999999999</v>
      </c>
      <c r="T189" s="13">
        <v>0</v>
      </c>
      <c r="U189" s="14">
        <v>5.0104E-5</v>
      </c>
      <c r="V189" s="14">
        <v>5.0104E-5</v>
      </c>
      <c r="W189" s="14">
        <v>5.0104E-5</v>
      </c>
    </row>
    <row r="190" spans="1:23" x14ac:dyDescent="0.25">
      <c r="A190" s="13">
        <v>188</v>
      </c>
      <c r="B190" s="13">
        <v>10396.700000000001</v>
      </c>
      <c r="C190" s="13">
        <v>1.08443</v>
      </c>
      <c r="D190" s="13">
        <v>1.79159</v>
      </c>
      <c r="E190" s="13">
        <v>0.81530999999999998</v>
      </c>
      <c r="F190" s="13">
        <v>1.2276899999999999</v>
      </c>
      <c r="G190" s="13">
        <v>0</v>
      </c>
      <c r="H190" s="13">
        <v>0.85004000000000002</v>
      </c>
      <c r="I190" s="13">
        <v>0.73626000000000003</v>
      </c>
      <c r="J190" s="13">
        <v>0.82765</v>
      </c>
      <c r="K190" s="13">
        <v>0.50255000000000005</v>
      </c>
      <c r="L190" s="13">
        <v>0.84292999999999996</v>
      </c>
      <c r="M190" s="13">
        <v>0.72484999999999999</v>
      </c>
      <c r="N190" s="13">
        <v>0.80905000000000005</v>
      </c>
      <c r="O190" s="13">
        <v>0.45505000000000001</v>
      </c>
      <c r="P190" s="13">
        <v>1.44964</v>
      </c>
      <c r="Q190" s="13">
        <v>2.4511500000000002</v>
      </c>
      <c r="R190" s="13">
        <v>0.96318999999999999</v>
      </c>
      <c r="S190" s="13">
        <v>1.5580099999999999</v>
      </c>
      <c r="T190" s="13">
        <v>0</v>
      </c>
      <c r="U190" s="14">
        <v>4.9707999999999999E-5</v>
      </c>
      <c r="V190" s="14">
        <v>4.9707999999999999E-5</v>
      </c>
      <c r="W190" s="14">
        <v>4.9707999999999999E-5</v>
      </c>
    </row>
    <row r="191" spans="1:23" x14ac:dyDescent="0.25">
      <c r="A191" s="13">
        <v>189</v>
      </c>
      <c r="B191" s="13">
        <v>10477.6</v>
      </c>
      <c r="C191" s="13">
        <v>1.0773200000000001</v>
      </c>
      <c r="D191" s="13">
        <v>1.7926</v>
      </c>
      <c r="E191" s="13">
        <v>0.81222000000000005</v>
      </c>
      <c r="F191" s="13">
        <v>1.2261299999999999</v>
      </c>
      <c r="G191" s="13">
        <v>0</v>
      </c>
      <c r="H191" s="13">
        <v>0.85914999999999997</v>
      </c>
      <c r="I191" s="13">
        <v>0.71875999999999995</v>
      </c>
      <c r="J191" s="13">
        <v>0.81862000000000001</v>
      </c>
      <c r="K191" s="13">
        <v>0.48507</v>
      </c>
      <c r="L191" s="13">
        <v>0.83969000000000005</v>
      </c>
      <c r="M191" s="13">
        <v>0.72194999999999998</v>
      </c>
      <c r="N191" s="13">
        <v>0.80391999999999997</v>
      </c>
      <c r="O191" s="13">
        <v>0.44439000000000001</v>
      </c>
      <c r="P191" s="13">
        <v>1.5064900000000001</v>
      </c>
      <c r="Q191" s="13">
        <v>2.4901599999999999</v>
      </c>
      <c r="R191" s="13">
        <v>0.97414000000000001</v>
      </c>
      <c r="S191" s="13">
        <v>1.6315599999999999</v>
      </c>
      <c r="T191" s="13">
        <v>0</v>
      </c>
      <c r="U191" s="14">
        <v>4.9311999999999998E-5</v>
      </c>
      <c r="V191" s="14">
        <v>4.9311999999999998E-5</v>
      </c>
      <c r="W191" s="14">
        <v>4.9311999999999998E-5</v>
      </c>
    </row>
    <row r="192" spans="1:23" x14ac:dyDescent="0.25">
      <c r="A192" s="13">
        <v>190</v>
      </c>
      <c r="B192" s="13">
        <v>10558.5</v>
      </c>
      <c r="C192" s="13">
        <v>1.07318</v>
      </c>
      <c r="D192" s="13">
        <v>1.7668200000000001</v>
      </c>
      <c r="E192" s="13">
        <v>0.79964999999999997</v>
      </c>
      <c r="F192" s="13">
        <v>1.22004</v>
      </c>
      <c r="G192" s="13">
        <v>0</v>
      </c>
      <c r="H192" s="13">
        <v>0.85058</v>
      </c>
      <c r="I192" s="13">
        <v>0.73441999999999996</v>
      </c>
      <c r="J192" s="13">
        <v>0.82440000000000002</v>
      </c>
      <c r="K192" s="13">
        <v>0.49747999999999998</v>
      </c>
      <c r="L192" s="13">
        <v>0.84553</v>
      </c>
      <c r="M192" s="13">
        <v>0.72685</v>
      </c>
      <c r="N192" s="13">
        <v>0.81228</v>
      </c>
      <c r="O192" s="13">
        <v>0.45545999999999998</v>
      </c>
      <c r="P192" s="13">
        <v>1.4619800000000001</v>
      </c>
      <c r="Q192" s="13">
        <v>2.4454799999999999</v>
      </c>
      <c r="R192" s="13">
        <v>0.96557000000000004</v>
      </c>
      <c r="S192" s="13">
        <v>1.58158</v>
      </c>
      <c r="T192" s="13">
        <v>0</v>
      </c>
      <c r="U192" s="14">
        <v>4.8915999999999997E-5</v>
      </c>
      <c r="V192" s="14">
        <v>4.8915999999999997E-5</v>
      </c>
      <c r="W192" s="14">
        <v>4.8915999999999997E-5</v>
      </c>
    </row>
    <row r="193" spans="1:23" x14ac:dyDescent="0.25">
      <c r="A193" s="13">
        <v>191</v>
      </c>
      <c r="B193" s="13">
        <v>10639.2</v>
      </c>
      <c r="C193" s="13">
        <v>1.07006</v>
      </c>
      <c r="D193" s="13">
        <v>1.7378100000000001</v>
      </c>
      <c r="E193" s="13">
        <v>0.78803000000000001</v>
      </c>
      <c r="F193" s="13">
        <v>1.22407</v>
      </c>
      <c r="G193" s="13">
        <v>0</v>
      </c>
      <c r="H193" s="13">
        <v>0.84084000000000003</v>
      </c>
      <c r="I193" s="13">
        <v>0.73675999999999997</v>
      </c>
      <c r="J193" s="13">
        <v>0.82265999999999995</v>
      </c>
      <c r="K193" s="13">
        <v>0.48786000000000002</v>
      </c>
      <c r="L193" s="13">
        <v>0.83431</v>
      </c>
      <c r="M193" s="13">
        <v>0.73151999999999995</v>
      </c>
      <c r="N193" s="13">
        <v>0.81011999999999995</v>
      </c>
      <c r="O193" s="13">
        <v>0.44491999999999998</v>
      </c>
      <c r="P193" s="13">
        <v>1.49299</v>
      </c>
      <c r="Q193" s="13">
        <v>2.5187200000000001</v>
      </c>
      <c r="R193" s="13">
        <v>0.96574000000000004</v>
      </c>
      <c r="S193" s="13">
        <v>1.6177999999999999</v>
      </c>
      <c r="T193" s="13">
        <v>0</v>
      </c>
      <c r="U193" s="14">
        <v>4.8520000000000003E-5</v>
      </c>
      <c r="V193" s="14">
        <v>4.8520000000000003E-5</v>
      </c>
      <c r="W193" s="14">
        <v>4.8520000000000003E-5</v>
      </c>
    </row>
    <row r="194" spans="1:23" x14ac:dyDescent="0.25">
      <c r="A194" s="13">
        <v>192</v>
      </c>
      <c r="B194" s="13">
        <v>10719.9</v>
      </c>
      <c r="C194" s="13">
        <v>1.07192</v>
      </c>
      <c r="D194" s="13">
        <v>1.7526600000000001</v>
      </c>
      <c r="E194" s="13">
        <v>0.80320000000000003</v>
      </c>
      <c r="F194" s="13">
        <v>1.22132</v>
      </c>
      <c r="G194" s="13">
        <v>0</v>
      </c>
      <c r="H194" s="13">
        <v>0.86231999999999998</v>
      </c>
      <c r="I194" s="13">
        <v>0.73151999999999995</v>
      </c>
      <c r="J194" s="13">
        <v>0.82543999999999995</v>
      </c>
      <c r="K194" s="13">
        <v>0.49158000000000002</v>
      </c>
      <c r="L194" s="13">
        <v>0.85285999999999995</v>
      </c>
      <c r="M194" s="13">
        <v>0.72601000000000004</v>
      </c>
      <c r="N194" s="13">
        <v>0.81213999999999997</v>
      </c>
      <c r="O194" s="13">
        <v>0.44746999999999998</v>
      </c>
      <c r="P194" s="13">
        <v>1.4853400000000001</v>
      </c>
      <c r="Q194" s="13">
        <v>2.4704299999999999</v>
      </c>
      <c r="R194" s="13">
        <v>0.96857000000000004</v>
      </c>
      <c r="S194" s="13">
        <v>1.60042</v>
      </c>
      <c r="T194" s="13">
        <v>0</v>
      </c>
      <c r="U194" s="14">
        <v>4.8124000000000002E-5</v>
      </c>
      <c r="V194" s="14">
        <v>4.8124000000000002E-5</v>
      </c>
      <c r="W194" s="14">
        <v>4.8124000000000002E-5</v>
      </c>
    </row>
    <row r="195" spans="1:23" x14ac:dyDescent="0.25">
      <c r="A195" s="13">
        <v>193</v>
      </c>
      <c r="B195" s="13">
        <v>10800.2</v>
      </c>
      <c r="C195" s="13">
        <v>1.06626</v>
      </c>
      <c r="D195" s="13">
        <v>1.7604500000000001</v>
      </c>
      <c r="E195" s="13">
        <v>0.79830000000000001</v>
      </c>
      <c r="F195" s="13">
        <v>1.22367</v>
      </c>
      <c r="G195" s="13">
        <v>0</v>
      </c>
      <c r="H195" s="13">
        <v>0.84894000000000003</v>
      </c>
      <c r="I195" s="13">
        <v>0.74890999999999996</v>
      </c>
      <c r="J195" s="13">
        <v>0.83347000000000004</v>
      </c>
      <c r="K195" s="13">
        <v>0.51251999999999998</v>
      </c>
      <c r="L195" s="13">
        <v>0.84257000000000004</v>
      </c>
      <c r="M195" s="13">
        <v>0.73846999999999996</v>
      </c>
      <c r="N195" s="13">
        <v>0.81857000000000002</v>
      </c>
      <c r="O195" s="13">
        <v>0.46557999999999999</v>
      </c>
      <c r="P195" s="13">
        <v>1.4217599999999999</v>
      </c>
      <c r="Q195" s="13">
        <v>2.4020999999999999</v>
      </c>
      <c r="R195" s="13">
        <v>0.93684999999999996</v>
      </c>
      <c r="S195" s="13">
        <v>1.52894</v>
      </c>
      <c r="T195" s="13">
        <v>0</v>
      </c>
      <c r="U195" s="14">
        <v>4.7728000000000001E-5</v>
      </c>
      <c r="V195" s="14">
        <v>4.7728000000000001E-5</v>
      </c>
      <c r="W195" s="14">
        <v>4.7728000000000001E-5</v>
      </c>
    </row>
    <row r="196" spans="1:23" x14ac:dyDescent="0.25">
      <c r="A196" s="13">
        <v>194</v>
      </c>
      <c r="B196" s="13">
        <v>10880.9</v>
      </c>
      <c r="C196" s="13">
        <v>1.07514</v>
      </c>
      <c r="D196" s="13">
        <v>1.7706299999999999</v>
      </c>
      <c r="E196" s="13">
        <v>0.80344000000000004</v>
      </c>
      <c r="F196" s="13">
        <v>1.2281299999999999</v>
      </c>
      <c r="G196" s="13">
        <v>0</v>
      </c>
      <c r="H196" s="13">
        <v>0.85124999999999995</v>
      </c>
      <c r="I196" s="13">
        <v>0.72833000000000003</v>
      </c>
      <c r="J196" s="13">
        <v>0.82228999999999997</v>
      </c>
      <c r="K196" s="13">
        <v>0.49121999999999999</v>
      </c>
      <c r="L196" s="13">
        <v>0.84555000000000002</v>
      </c>
      <c r="M196" s="13">
        <v>0.72397999999999996</v>
      </c>
      <c r="N196" s="13">
        <v>0.81294999999999995</v>
      </c>
      <c r="O196" s="13">
        <v>0.44849</v>
      </c>
      <c r="P196" s="13">
        <v>1.48445</v>
      </c>
      <c r="Q196" s="13">
        <v>2.48414</v>
      </c>
      <c r="R196" s="13">
        <v>0.96382999999999996</v>
      </c>
      <c r="S196" s="13">
        <v>1.6094299999999999</v>
      </c>
      <c r="T196" s="13">
        <v>0</v>
      </c>
      <c r="U196" s="14">
        <v>4.7332E-5</v>
      </c>
      <c r="V196" s="14">
        <v>4.7332E-5</v>
      </c>
      <c r="W196" s="14">
        <v>4.7332E-5</v>
      </c>
    </row>
    <row r="197" spans="1:23" x14ac:dyDescent="0.25">
      <c r="A197" s="13">
        <v>195</v>
      </c>
      <c r="B197" s="13">
        <v>10961.3</v>
      </c>
      <c r="C197" s="13">
        <v>1.0704400000000001</v>
      </c>
      <c r="D197" s="13">
        <v>1.7602</v>
      </c>
      <c r="E197" s="13">
        <v>0.7923</v>
      </c>
      <c r="F197" s="13">
        <v>1.2178</v>
      </c>
      <c r="G197" s="13">
        <v>0</v>
      </c>
      <c r="H197" s="13">
        <v>0.85697000000000001</v>
      </c>
      <c r="I197" s="13">
        <v>0.74195</v>
      </c>
      <c r="J197" s="13">
        <v>0.83326</v>
      </c>
      <c r="K197" s="13">
        <v>0.50741000000000003</v>
      </c>
      <c r="L197" s="13">
        <v>0.85048000000000001</v>
      </c>
      <c r="M197" s="13">
        <v>0.73062000000000005</v>
      </c>
      <c r="N197" s="13">
        <v>0.81927000000000005</v>
      </c>
      <c r="O197" s="13">
        <v>0.45926</v>
      </c>
      <c r="P197" s="13">
        <v>1.43957</v>
      </c>
      <c r="Q197" s="13">
        <v>2.4437199999999999</v>
      </c>
      <c r="R197" s="13">
        <v>0.95028000000000001</v>
      </c>
      <c r="S197" s="13">
        <v>1.5551299999999999</v>
      </c>
      <c r="T197" s="13">
        <v>0</v>
      </c>
      <c r="U197" s="14">
        <v>4.6935999999999999E-5</v>
      </c>
      <c r="V197" s="14">
        <v>4.6935999999999999E-5</v>
      </c>
      <c r="W197" s="14">
        <v>4.6935999999999999E-5</v>
      </c>
    </row>
    <row r="198" spans="1:23" x14ac:dyDescent="0.25">
      <c r="A198" s="13">
        <v>196</v>
      </c>
      <c r="B198" s="13">
        <v>11041.8</v>
      </c>
      <c r="C198" s="13">
        <v>1.06972</v>
      </c>
      <c r="D198" s="13">
        <v>1.7557700000000001</v>
      </c>
      <c r="E198" s="13">
        <v>0.79634000000000005</v>
      </c>
      <c r="F198" s="13">
        <v>1.22018</v>
      </c>
      <c r="G198" s="13">
        <v>0</v>
      </c>
      <c r="H198" s="13">
        <v>0.85651999999999995</v>
      </c>
      <c r="I198" s="13">
        <v>0.72174000000000005</v>
      </c>
      <c r="J198" s="13">
        <v>0.82164000000000004</v>
      </c>
      <c r="K198" s="13">
        <v>0.49676999999999999</v>
      </c>
      <c r="L198" s="13">
        <v>0.84528000000000003</v>
      </c>
      <c r="M198" s="13">
        <v>0.72070999999999996</v>
      </c>
      <c r="N198" s="13">
        <v>0.80983000000000005</v>
      </c>
      <c r="O198" s="13">
        <v>0.45215</v>
      </c>
      <c r="P198" s="13">
        <v>1.4654799999999999</v>
      </c>
      <c r="Q198" s="13">
        <v>2.4368500000000002</v>
      </c>
      <c r="R198" s="13">
        <v>0.96608000000000005</v>
      </c>
      <c r="S198" s="13">
        <v>1.5785</v>
      </c>
      <c r="T198" s="13">
        <v>0</v>
      </c>
      <c r="U198" s="14">
        <v>4.6539999999999998E-5</v>
      </c>
      <c r="V198" s="14">
        <v>4.6539999999999998E-5</v>
      </c>
      <c r="W198" s="14">
        <v>4.6539999999999998E-5</v>
      </c>
    </row>
    <row r="199" spans="1:23" x14ac:dyDescent="0.25">
      <c r="A199" s="13">
        <v>197</v>
      </c>
      <c r="B199" s="13">
        <v>11122</v>
      </c>
      <c r="C199" s="13">
        <v>1.0597799999999999</v>
      </c>
      <c r="D199" s="13">
        <v>1.7489399999999999</v>
      </c>
      <c r="E199" s="13">
        <v>0.78959000000000001</v>
      </c>
      <c r="F199" s="13">
        <v>1.21644</v>
      </c>
      <c r="G199" s="13">
        <v>0</v>
      </c>
      <c r="H199" s="13">
        <v>0.85058</v>
      </c>
      <c r="I199" s="13">
        <v>0.73412999999999995</v>
      </c>
      <c r="J199" s="13">
        <v>0.82389000000000001</v>
      </c>
      <c r="K199" s="13">
        <v>0.49712000000000001</v>
      </c>
      <c r="L199" s="13">
        <v>0.84292999999999996</v>
      </c>
      <c r="M199" s="13">
        <v>0.72818000000000005</v>
      </c>
      <c r="N199" s="13">
        <v>0.81133</v>
      </c>
      <c r="O199" s="13">
        <v>0.45301999999999998</v>
      </c>
      <c r="P199" s="13">
        <v>1.4698</v>
      </c>
      <c r="Q199" s="13">
        <v>2.4517199999999999</v>
      </c>
      <c r="R199" s="13">
        <v>0.96275999999999995</v>
      </c>
      <c r="S199" s="13">
        <v>1.58961</v>
      </c>
      <c r="T199" s="13">
        <v>0</v>
      </c>
      <c r="U199" s="14">
        <v>4.6143999999999997E-5</v>
      </c>
      <c r="V199" s="14">
        <v>4.6143999999999997E-5</v>
      </c>
      <c r="W199" s="14">
        <v>4.6143999999999997E-5</v>
      </c>
    </row>
    <row r="200" spans="1:23" x14ac:dyDescent="0.25">
      <c r="A200" s="13">
        <v>198</v>
      </c>
      <c r="B200" s="13">
        <v>11202.4</v>
      </c>
      <c r="C200" s="13">
        <v>1.0639400000000001</v>
      </c>
      <c r="D200" s="13">
        <v>1.7352700000000001</v>
      </c>
      <c r="E200" s="13">
        <v>0.77903999999999995</v>
      </c>
      <c r="F200" s="13">
        <v>1.21536</v>
      </c>
      <c r="G200" s="13">
        <v>0</v>
      </c>
      <c r="H200" s="13">
        <v>0.85243999999999998</v>
      </c>
      <c r="I200" s="13">
        <v>0.73326000000000002</v>
      </c>
      <c r="J200" s="13">
        <v>0.82594000000000001</v>
      </c>
      <c r="K200" s="13">
        <v>0.50236999999999998</v>
      </c>
      <c r="L200" s="13">
        <v>0.84299999999999997</v>
      </c>
      <c r="M200" s="13">
        <v>0.72514000000000001</v>
      </c>
      <c r="N200" s="13">
        <v>0.81186999999999998</v>
      </c>
      <c r="O200" s="13">
        <v>0.45649000000000001</v>
      </c>
      <c r="P200" s="13">
        <v>1.4517199999999999</v>
      </c>
      <c r="Q200" s="13">
        <v>2.4668000000000001</v>
      </c>
      <c r="R200" s="13">
        <v>0.95433999999999997</v>
      </c>
      <c r="S200" s="13">
        <v>1.5659000000000001</v>
      </c>
      <c r="T200" s="13">
        <v>0</v>
      </c>
      <c r="U200" s="14">
        <v>4.5748000000000003E-5</v>
      </c>
      <c r="V200" s="14">
        <v>4.5748000000000003E-5</v>
      </c>
      <c r="W200" s="14">
        <v>4.5748000000000003E-5</v>
      </c>
    </row>
    <row r="201" spans="1:23" x14ac:dyDescent="0.25">
      <c r="A201" s="13">
        <v>199</v>
      </c>
      <c r="B201" s="13">
        <v>11282.7</v>
      </c>
      <c r="C201" s="13">
        <v>1.07437</v>
      </c>
      <c r="D201" s="13">
        <v>1.77251</v>
      </c>
      <c r="E201" s="13">
        <v>0.79908000000000001</v>
      </c>
      <c r="F201" s="13">
        <v>1.22479</v>
      </c>
      <c r="G201" s="13">
        <v>0</v>
      </c>
      <c r="H201" s="13">
        <v>0.86548000000000003</v>
      </c>
      <c r="I201" s="13">
        <v>0.73297000000000001</v>
      </c>
      <c r="J201" s="13">
        <v>0.83398000000000005</v>
      </c>
      <c r="K201" s="13">
        <v>0.50546000000000002</v>
      </c>
      <c r="L201" s="13">
        <v>0.85924</v>
      </c>
      <c r="M201" s="13">
        <v>0.72563</v>
      </c>
      <c r="N201" s="13">
        <v>0.81962000000000002</v>
      </c>
      <c r="O201" s="13">
        <v>0.45968999999999999</v>
      </c>
      <c r="P201" s="13">
        <v>1.4409700000000001</v>
      </c>
      <c r="Q201" s="13">
        <v>2.4428899999999998</v>
      </c>
      <c r="R201" s="13">
        <v>0.94174000000000002</v>
      </c>
      <c r="S201" s="13">
        <v>1.55993</v>
      </c>
      <c r="T201" s="13">
        <v>0</v>
      </c>
      <c r="U201" s="14">
        <v>4.5352000000000002E-5</v>
      </c>
      <c r="V201" s="14">
        <v>4.5352000000000002E-5</v>
      </c>
      <c r="W201" s="14">
        <v>4.5352000000000002E-5</v>
      </c>
    </row>
    <row r="202" spans="1:23" x14ac:dyDescent="0.25">
      <c r="A202" s="13">
        <v>200</v>
      </c>
      <c r="B202" s="13">
        <v>11363</v>
      </c>
      <c r="C202" s="13">
        <v>1.0726500000000001</v>
      </c>
      <c r="D202" s="13">
        <v>1.7508699999999999</v>
      </c>
      <c r="E202" s="13">
        <v>0.80398000000000003</v>
      </c>
      <c r="F202" s="13">
        <v>1.2214799999999999</v>
      </c>
      <c r="G202" s="13">
        <v>0</v>
      </c>
      <c r="H202" s="13">
        <v>0.85665000000000002</v>
      </c>
      <c r="I202" s="13">
        <v>0.72687999999999997</v>
      </c>
      <c r="J202" s="13">
        <v>0.82291999999999998</v>
      </c>
      <c r="K202" s="13">
        <v>0.48787000000000003</v>
      </c>
      <c r="L202" s="13">
        <v>0.84811000000000003</v>
      </c>
      <c r="M202" s="13">
        <v>0.71962999999999999</v>
      </c>
      <c r="N202" s="13">
        <v>0.80839000000000005</v>
      </c>
      <c r="O202" s="13">
        <v>0.44263000000000002</v>
      </c>
      <c r="P202" s="13">
        <v>1.5041</v>
      </c>
      <c r="Q202" s="13">
        <v>2.5454500000000002</v>
      </c>
      <c r="R202" s="13">
        <v>0.96870999999999996</v>
      </c>
      <c r="S202" s="13">
        <v>1.63249</v>
      </c>
      <c r="T202" s="13">
        <v>0</v>
      </c>
      <c r="U202" s="14">
        <v>4.4956000000000001E-5</v>
      </c>
      <c r="V202" s="14">
        <v>4.4956000000000001E-5</v>
      </c>
      <c r="W202" s="14">
        <v>4.4956000000000001E-5</v>
      </c>
    </row>
    <row r="203" spans="1:23" x14ac:dyDescent="0.25">
      <c r="A203" s="13">
        <v>201</v>
      </c>
      <c r="B203" s="13">
        <v>11443.5</v>
      </c>
      <c r="C203" s="13">
        <v>1.07006</v>
      </c>
      <c r="D203" s="13">
        <v>1.76556</v>
      </c>
      <c r="E203" s="13">
        <v>0.79157</v>
      </c>
      <c r="F203" s="13">
        <v>1.2201599999999999</v>
      </c>
      <c r="G203" s="13">
        <v>0</v>
      </c>
      <c r="H203" s="13">
        <v>0.85419</v>
      </c>
      <c r="I203" s="13">
        <v>0.74572000000000005</v>
      </c>
      <c r="J203" s="13">
        <v>0.83597999999999995</v>
      </c>
      <c r="K203" s="13">
        <v>0.51039000000000001</v>
      </c>
      <c r="L203" s="13">
        <v>0.84514999999999996</v>
      </c>
      <c r="M203" s="13">
        <v>0.73731999999999998</v>
      </c>
      <c r="N203" s="13">
        <v>0.82032000000000005</v>
      </c>
      <c r="O203" s="13">
        <v>0.46549000000000001</v>
      </c>
      <c r="P203" s="13">
        <v>1.43669</v>
      </c>
      <c r="Q203" s="13">
        <v>2.4319799999999998</v>
      </c>
      <c r="R203" s="13">
        <v>0.93298999999999999</v>
      </c>
      <c r="S203" s="13">
        <v>1.5513999999999999</v>
      </c>
      <c r="T203" s="13">
        <v>0</v>
      </c>
      <c r="U203" s="14">
        <v>4.456E-5</v>
      </c>
      <c r="V203" s="14">
        <v>4.456E-5</v>
      </c>
      <c r="W203" s="14">
        <v>4.456E-5</v>
      </c>
    </row>
    <row r="204" spans="1:23" x14ac:dyDescent="0.25">
      <c r="A204" s="13">
        <v>202</v>
      </c>
      <c r="B204" s="13">
        <v>11524</v>
      </c>
      <c r="C204" s="13">
        <v>1.0715399999999999</v>
      </c>
      <c r="D204" s="13">
        <v>1.7499499999999999</v>
      </c>
      <c r="E204" s="13">
        <v>0.79605000000000004</v>
      </c>
      <c r="F204" s="13">
        <v>1.2223299999999999</v>
      </c>
      <c r="G204" s="13">
        <v>0</v>
      </c>
      <c r="H204" s="13">
        <v>0.86314000000000002</v>
      </c>
      <c r="I204" s="13">
        <v>0.73690999999999995</v>
      </c>
      <c r="J204" s="13">
        <v>0.83284000000000002</v>
      </c>
      <c r="K204" s="13">
        <v>0.50451999999999997</v>
      </c>
      <c r="L204" s="13">
        <v>0.85746999999999995</v>
      </c>
      <c r="M204" s="13">
        <v>0.72543000000000002</v>
      </c>
      <c r="N204" s="13">
        <v>0.81777999999999995</v>
      </c>
      <c r="O204" s="13">
        <v>0.45921000000000001</v>
      </c>
      <c r="P204" s="13">
        <v>1.4480999999999999</v>
      </c>
      <c r="Q204" s="13">
        <v>2.4536099999999998</v>
      </c>
      <c r="R204" s="13">
        <v>0.94728000000000001</v>
      </c>
      <c r="S204" s="13">
        <v>1.56382</v>
      </c>
      <c r="T204" s="13">
        <v>0</v>
      </c>
      <c r="U204" s="14">
        <v>4.4163999999999999E-5</v>
      </c>
      <c r="V204" s="14">
        <v>4.4163999999999999E-5</v>
      </c>
      <c r="W204" s="14">
        <v>4.4163999999999999E-5</v>
      </c>
    </row>
    <row r="205" spans="1:23" x14ac:dyDescent="0.25">
      <c r="A205" s="13">
        <v>203</v>
      </c>
      <c r="B205" s="13">
        <v>11604.7</v>
      </c>
      <c r="C205" s="13">
        <v>1.0589</v>
      </c>
      <c r="D205" s="13">
        <v>1.7401199999999999</v>
      </c>
      <c r="E205" s="13">
        <v>0.77995999999999999</v>
      </c>
      <c r="F205" s="13">
        <v>1.21163</v>
      </c>
      <c r="G205" s="13">
        <v>0</v>
      </c>
      <c r="H205" s="13">
        <v>0.86607000000000001</v>
      </c>
      <c r="I205" s="13">
        <v>0.72750000000000004</v>
      </c>
      <c r="J205" s="13">
        <v>0.82708000000000004</v>
      </c>
      <c r="K205" s="13">
        <v>0.49795</v>
      </c>
      <c r="L205" s="13">
        <v>0.85702999999999996</v>
      </c>
      <c r="M205" s="13">
        <v>0.71760000000000002</v>
      </c>
      <c r="N205" s="13">
        <v>0.81252999999999997</v>
      </c>
      <c r="O205" s="13">
        <v>0.45323999999999998</v>
      </c>
      <c r="P205" s="13">
        <v>1.47515</v>
      </c>
      <c r="Q205" s="13">
        <v>2.4874999999999998</v>
      </c>
      <c r="R205" s="13">
        <v>0.95496000000000003</v>
      </c>
      <c r="S205" s="13">
        <v>1.59127</v>
      </c>
      <c r="T205" s="13">
        <v>0</v>
      </c>
      <c r="U205" s="14">
        <v>4.3767999999999998E-5</v>
      </c>
      <c r="V205" s="14">
        <v>4.3767999999999998E-5</v>
      </c>
      <c r="W205" s="14">
        <v>4.3767999999999998E-5</v>
      </c>
    </row>
    <row r="206" spans="1:23" x14ac:dyDescent="0.25">
      <c r="A206" s="13">
        <v>204</v>
      </c>
      <c r="B206" s="13">
        <v>11685.3</v>
      </c>
      <c r="C206" s="13">
        <v>1.0749</v>
      </c>
      <c r="D206" s="13">
        <v>1.7560500000000001</v>
      </c>
      <c r="E206" s="13">
        <v>0.79669000000000001</v>
      </c>
      <c r="F206" s="13">
        <v>1.2193099999999999</v>
      </c>
      <c r="G206" s="13">
        <v>0</v>
      </c>
      <c r="H206" s="13">
        <v>0.85280999999999996</v>
      </c>
      <c r="I206" s="13">
        <v>0.73580000000000001</v>
      </c>
      <c r="J206" s="13">
        <v>0.83065999999999995</v>
      </c>
      <c r="K206" s="13">
        <v>0.49874000000000002</v>
      </c>
      <c r="L206" s="13">
        <v>0.84658999999999995</v>
      </c>
      <c r="M206" s="13">
        <v>0.72948999999999997</v>
      </c>
      <c r="N206" s="13">
        <v>0.81742000000000004</v>
      </c>
      <c r="O206" s="13">
        <v>0.45595000000000002</v>
      </c>
      <c r="P206" s="13">
        <v>1.4659500000000001</v>
      </c>
      <c r="Q206" s="13">
        <v>2.46319</v>
      </c>
      <c r="R206" s="13">
        <v>0.94688000000000005</v>
      </c>
      <c r="S206" s="13">
        <v>1.5816300000000001</v>
      </c>
      <c r="T206" s="13">
        <v>0</v>
      </c>
      <c r="U206" s="14">
        <v>4.3371999999999997E-5</v>
      </c>
      <c r="V206" s="14">
        <v>4.3371999999999997E-5</v>
      </c>
      <c r="W206" s="14">
        <v>4.3371999999999997E-5</v>
      </c>
    </row>
    <row r="207" spans="1:23" x14ac:dyDescent="0.25">
      <c r="A207" s="13">
        <v>205</v>
      </c>
      <c r="B207" s="13">
        <v>11766.1</v>
      </c>
      <c r="C207" s="13">
        <v>1.0582100000000001</v>
      </c>
      <c r="D207" s="13">
        <v>1.7384999999999999</v>
      </c>
      <c r="E207" s="13">
        <v>0.79098000000000002</v>
      </c>
      <c r="F207" s="13">
        <v>1.21515</v>
      </c>
      <c r="G207" s="13">
        <v>0</v>
      </c>
      <c r="H207" s="13">
        <v>0.8599</v>
      </c>
      <c r="I207" s="13">
        <v>0.73817999999999995</v>
      </c>
      <c r="J207" s="13">
        <v>0.83106000000000002</v>
      </c>
      <c r="K207" s="13">
        <v>0.50007000000000001</v>
      </c>
      <c r="L207" s="13">
        <v>0.84816999999999998</v>
      </c>
      <c r="M207" s="13">
        <v>0.73209999999999997</v>
      </c>
      <c r="N207" s="13">
        <v>0.81774999999999998</v>
      </c>
      <c r="O207" s="13">
        <v>0.45512999999999998</v>
      </c>
      <c r="P207" s="13">
        <v>1.46404</v>
      </c>
      <c r="Q207" s="13">
        <v>2.4724200000000001</v>
      </c>
      <c r="R207" s="13">
        <v>0.94560999999999995</v>
      </c>
      <c r="S207" s="13">
        <v>1.5795399999999999</v>
      </c>
      <c r="T207" s="13">
        <v>0</v>
      </c>
      <c r="U207" s="14">
        <v>4.2976000000000003E-5</v>
      </c>
      <c r="V207" s="14">
        <v>4.2976000000000003E-5</v>
      </c>
      <c r="W207" s="14">
        <v>4.2976000000000003E-5</v>
      </c>
    </row>
    <row r="208" spans="1:23" x14ac:dyDescent="0.25">
      <c r="A208" s="13">
        <v>206</v>
      </c>
      <c r="B208" s="13">
        <v>11846.5</v>
      </c>
      <c r="C208" s="13">
        <v>1.05183</v>
      </c>
      <c r="D208" s="13">
        <v>1.73299</v>
      </c>
      <c r="E208" s="13">
        <v>0.77558000000000005</v>
      </c>
      <c r="F208" s="13">
        <v>1.2116100000000001</v>
      </c>
      <c r="G208" s="13">
        <v>0</v>
      </c>
      <c r="H208" s="13">
        <v>0.85951</v>
      </c>
      <c r="I208" s="13">
        <v>0.73384000000000005</v>
      </c>
      <c r="J208" s="13">
        <v>0.82979999999999998</v>
      </c>
      <c r="K208" s="13">
        <v>0.50022</v>
      </c>
      <c r="L208" s="13">
        <v>0.85358000000000001</v>
      </c>
      <c r="M208" s="13">
        <v>0.72369000000000006</v>
      </c>
      <c r="N208" s="13">
        <v>0.81442000000000003</v>
      </c>
      <c r="O208" s="13">
        <v>0.45405000000000001</v>
      </c>
      <c r="P208" s="13">
        <v>1.4586699999999999</v>
      </c>
      <c r="Q208" s="13">
        <v>2.4600200000000001</v>
      </c>
      <c r="R208" s="13">
        <v>0.95204999999999995</v>
      </c>
      <c r="S208" s="13">
        <v>1.5737000000000001</v>
      </c>
      <c r="T208" s="13">
        <v>0</v>
      </c>
      <c r="U208" s="14">
        <v>4.2580000000000002E-5</v>
      </c>
      <c r="V208" s="14">
        <v>4.2580000000000002E-5</v>
      </c>
      <c r="W208" s="14">
        <v>4.2580000000000002E-5</v>
      </c>
    </row>
    <row r="209" spans="1:23" x14ac:dyDescent="0.25">
      <c r="A209" s="13">
        <v>207</v>
      </c>
      <c r="B209" s="13">
        <v>11927.1</v>
      </c>
      <c r="C209" s="13">
        <v>1.06044</v>
      </c>
      <c r="D209" s="13">
        <v>1.7307999999999999</v>
      </c>
      <c r="E209" s="13">
        <v>0.77908999999999995</v>
      </c>
      <c r="F209" s="13">
        <v>1.2103600000000001</v>
      </c>
      <c r="G209" s="13">
        <v>0</v>
      </c>
      <c r="H209" s="13">
        <v>0.85677999999999999</v>
      </c>
      <c r="I209" s="13">
        <v>0.74583999999999995</v>
      </c>
      <c r="J209" s="13">
        <v>0.83367999999999998</v>
      </c>
      <c r="K209" s="13">
        <v>0.50121000000000004</v>
      </c>
      <c r="L209" s="13">
        <v>0.84745999999999999</v>
      </c>
      <c r="M209" s="13">
        <v>0.73772000000000004</v>
      </c>
      <c r="N209" s="13">
        <v>0.81852999999999998</v>
      </c>
      <c r="O209" s="13">
        <v>0.45835999999999999</v>
      </c>
      <c r="P209" s="13">
        <v>1.46228</v>
      </c>
      <c r="Q209" s="13">
        <v>2.4541599999999999</v>
      </c>
      <c r="R209" s="13">
        <v>0.94018000000000002</v>
      </c>
      <c r="S209" s="13">
        <v>1.5858099999999999</v>
      </c>
      <c r="T209" s="13">
        <v>0</v>
      </c>
      <c r="U209" s="14">
        <v>4.2184000000000001E-5</v>
      </c>
      <c r="V209" s="14">
        <v>4.2184000000000001E-5</v>
      </c>
      <c r="W209" s="14">
        <v>4.2184000000000001E-5</v>
      </c>
    </row>
    <row r="210" spans="1:23" x14ac:dyDescent="0.25">
      <c r="A210" s="13">
        <v>208</v>
      </c>
      <c r="B210" s="13">
        <v>12007.7</v>
      </c>
      <c r="C210" s="13">
        <v>1.0545599999999999</v>
      </c>
      <c r="D210" s="13">
        <v>1.7358899999999999</v>
      </c>
      <c r="E210" s="13">
        <v>0.77900999999999998</v>
      </c>
      <c r="F210" s="13">
        <v>1.20966</v>
      </c>
      <c r="G210" s="13">
        <v>0</v>
      </c>
      <c r="H210" s="13">
        <v>0.85972000000000004</v>
      </c>
      <c r="I210" s="13">
        <v>0.73385</v>
      </c>
      <c r="J210" s="13">
        <v>0.82772999999999997</v>
      </c>
      <c r="K210" s="13">
        <v>0.49284</v>
      </c>
      <c r="L210" s="13">
        <v>0.84850999999999999</v>
      </c>
      <c r="M210" s="13">
        <v>0.72428000000000003</v>
      </c>
      <c r="N210" s="13">
        <v>0.81072999999999995</v>
      </c>
      <c r="O210" s="13">
        <v>0.44617000000000001</v>
      </c>
      <c r="P210" s="13">
        <v>1.4941599999999999</v>
      </c>
      <c r="Q210" s="13">
        <v>2.5225300000000002</v>
      </c>
      <c r="R210" s="13">
        <v>0.95474999999999999</v>
      </c>
      <c r="S210" s="13">
        <v>1.6119300000000001</v>
      </c>
      <c r="T210" s="13">
        <v>0</v>
      </c>
      <c r="U210" s="14">
        <v>4.1788E-5</v>
      </c>
      <c r="V210" s="14">
        <v>4.1788E-5</v>
      </c>
      <c r="W210" s="14">
        <v>4.1788E-5</v>
      </c>
    </row>
    <row r="211" spans="1:23" x14ac:dyDescent="0.25">
      <c r="A211" s="13">
        <v>209</v>
      </c>
      <c r="B211" s="13">
        <v>12088.1</v>
      </c>
      <c r="C211" s="13">
        <v>1.06151</v>
      </c>
      <c r="D211" s="13">
        <v>1.7375100000000001</v>
      </c>
      <c r="E211" s="13">
        <v>0.78598000000000001</v>
      </c>
      <c r="F211" s="13">
        <v>1.2171400000000001</v>
      </c>
      <c r="G211" s="13">
        <v>0</v>
      </c>
      <c r="H211" s="13">
        <v>0.84875</v>
      </c>
      <c r="I211" s="13">
        <v>0.74311000000000005</v>
      </c>
      <c r="J211" s="13">
        <v>0.82996000000000003</v>
      </c>
      <c r="K211" s="13">
        <v>0.49373</v>
      </c>
      <c r="L211" s="13">
        <v>0.84553</v>
      </c>
      <c r="M211" s="13">
        <v>0.73163999999999996</v>
      </c>
      <c r="N211" s="13">
        <v>0.81584000000000001</v>
      </c>
      <c r="O211" s="13">
        <v>0.45374999999999999</v>
      </c>
      <c r="P211" s="13">
        <v>1.4823</v>
      </c>
      <c r="Q211" s="13">
        <v>2.4733900000000002</v>
      </c>
      <c r="R211" s="13">
        <v>0.94723999999999997</v>
      </c>
      <c r="S211" s="13">
        <v>1.6099000000000001</v>
      </c>
      <c r="T211" s="13">
        <v>0</v>
      </c>
      <c r="U211" s="14">
        <v>4.1391999999999999E-5</v>
      </c>
      <c r="V211" s="14">
        <v>4.1391999999999999E-5</v>
      </c>
      <c r="W211" s="14">
        <v>4.1391999999999999E-5</v>
      </c>
    </row>
    <row r="212" spans="1:23" x14ac:dyDescent="0.25">
      <c r="A212" s="13">
        <v>210</v>
      </c>
      <c r="B212" s="13">
        <v>12168.7</v>
      </c>
      <c r="C212" s="13">
        <v>1.04782</v>
      </c>
      <c r="D212" s="13">
        <v>1.7262999999999999</v>
      </c>
      <c r="E212" s="13">
        <v>0.77515999999999996</v>
      </c>
      <c r="F212" s="13">
        <v>1.20625</v>
      </c>
      <c r="G212" s="13">
        <v>0</v>
      </c>
      <c r="H212" s="13">
        <v>0.85641999999999996</v>
      </c>
      <c r="I212" s="13">
        <v>0.73558000000000001</v>
      </c>
      <c r="J212" s="13">
        <v>0.82906000000000002</v>
      </c>
      <c r="K212" s="13">
        <v>0.4914</v>
      </c>
      <c r="L212" s="13">
        <v>0.84489999999999998</v>
      </c>
      <c r="M212" s="13">
        <v>0.72811999999999999</v>
      </c>
      <c r="N212" s="13">
        <v>0.81491000000000002</v>
      </c>
      <c r="O212" s="13">
        <v>0.45052999999999999</v>
      </c>
      <c r="P212" s="13">
        <v>1.4958400000000001</v>
      </c>
      <c r="Q212" s="13">
        <v>2.5173999999999999</v>
      </c>
      <c r="R212" s="13">
        <v>0.94735999999999998</v>
      </c>
      <c r="S212" s="13">
        <v>1.6207400000000001</v>
      </c>
      <c r="T212" s="13">
        <v>0</v>
      </c>
      <c r="U212" s="14">
        <v>4.0995999999999998E-5</v>
      </c>
      <c r="V212" s="14">
        <v>4.0995999999999998E-5</v>
      </c>
      <c r="W212" s="14">
        <v>4.0995999999999998E-5</v>
      </c>
    </row>
    <row r="213" spans="1:23" x14ac:dyDescent="0.25">
      <c r="A213" s="13">
        <v>211</v>
      </c>
      <c r="B213" s="13">
        <v>12248.8</v>
      </c>
      <c r="C213" s="13">
        <v>1.05921</v>
      </c>
      <c r="D213" s="13">
        <v>1.7206900000000001</v>
      </c>
      <c r="E213" s="13">
        <v>0.78054000000000001</v>
      </c>
      <c r="F213" s="13">
        <v>1.2158599999999999</v>
      </c>
      <c r="G213" s="13">
        <v>0</v>
      </c>
      <c r="H213" s="13">
        <v>0.86251</v>
      </c>
      <c r="I213" s="13">
        <v>0.74209999999999998</v>
      </c>
      <c r="J213" s="13">
        <v>0.83494999999999997</v>
      </c>
      <c r="K213" s="13">
        <v>0.50780000000000003</v>
      </c>
      <c r="L213" s="13">
        <v>0.85492000000000001</v>
      </c>
      <c r="M213" s="13">
        <v>0.73529</v>
      </c>
      <c r="N213" s="13">
        <v>0.82238999999999995</v>
      </c>
      <c r="O213" s="13">
        <v>0.46364</v>
      </c>
      <c r="P213" s="13">
        <v>1.4474100000000001</v>
      </c>
      <c r="Q213" s="13">
        <v>2.4410799999999999</v>
      </c>
      <c r="R213" s="13">
        <v>0.93423999999999996</v>
      </c>
      <c r="S213" s="13">
        <v>1.5652600000000001</v>
      </c>
      <c r="T213" s="13">
        <v>0</v>
      </c>
      <c r="U213" s="14">
        <v>4.0599999999999998E-5</v>
      </c>
      <c r="V213" s="14">
        <v>4.0599999999999998E-5</v>
      </c>
      <c r="W213" s="14">
        <v>4.0599999999999998E-5</v>
      </c>
    </row>
    <row r="214" spans="1:23" x14ac:dyDescent="0.25">
      <c r="A214" s="13">
        <v>212</v>
      </c>
      <c r="B214" s="13">
        <v>12329.2</v>
      </c>
      <c r="C214" s="13">
        <v>1.0513699999999999</v>
      </c>
      <c r="D214" s="13">
        <v>1.7263200000000001</v>
      </c>
      <c r="E214" s="13">
        <v>0.77124999999999999</v>
      </c>
      <c r="F214" s="13">
        <v>1.2088300000000001</v>
      </c>
      <c r="G214" s="13">
        <v>0</v>
      </c>
      <c r="H214" s="13">
        <v>0.85870999999999997</v>
      </c>
      <c r="I214" s="13">
        <v>0.74165999999999999</v>
      </c>
      <c r="J214" s="13">
        <v>0.83111999999999997</v>
      </c>
      <c r="K214" s="13">
        <v>0.50397000000000003</v>
      </c>
      <c r="L214" s="13">
        <v>0.85146999999999995</v>
      </c>
      <c r="M214" s="13">
        <v>0.73441999999999996</v>
      </c>
      <c r="N214" s="13">
        <v>0.81918000000000002</v>
      </c>
      <c r="O214" s="13">
        <v>0.46193000000000001</v>
      </c>
      <c r="P214" s="13">
        <v>1.4533400000000001</v>
      </c>
      <c r="Q214" s="13">
        <v>2.4772400000000001</v>
      </c>
      <c r="R214" s="13">
        <v>0.94208000000000003</v>
      </c>
      <c r="S214" s="13">
        <v>1.56935</v>
      </c>
      <c r="T214" s="13">
        <v>0</v>
      </c>
      <c r="U214" s="14">
        <v>4.0204000000000003E-5</v>
      </c>
      <c r="V214" s="14">
        <v>4.0204000000000003E-5</v>
      </c>
      <c r="W214" s="14">
        <v>4.0204000000000003E-5</v>
      </c>
    </row>
    <row r="215" spans="1:23" x14ac:dyDescent="0.25">
      <c r="A215" s="13">
        <v>213</v>
      </c>
      <c r="B215" s="13">
        <v>12409.4</v>
      </c>
      <c r="C215" s="13">
        <v>1.0504599999999999</v>
      </c>
      <c r="D215" s="13">
        <v>1.7042900000000001</v>
      </c>
      <c r="E215" s="13">
        <v>0.77456000000000003</v>
      </c>
      <c r="F215" s="13">
        <v>1.2057100000000001</v>
      </c>
      <c r="G215" s="13">
        <v>0</v>
      </c>
      <c r="H215" s="13">
        <v>0.85550000000000004</v>
      </c>
      <c r="I215" s="13">
        <v>0.72804000000000002</v>
      </c>
      <c r="J215" s="13">
        <v>0.82613999999999999</v>
      </c>
      <c r="K215" s="13">
        <v>0.49726999999999999</v>
      </c>
      <c r="L215" s="13">
        <v>0.85494000000000003</v>
      </c>
      <c r="M215" s="13">
        <v>0.71933999999999998</v>
      </c>
      <c r="N215" s="13">
        <v>0.81367</v>
      </c>
      <c r="O215" s="13">
        <v>0.45629999999999998</v>
      </c>
      <c r="P215" s="13">
        <v>1.4639899999999999</v>
      </c>
      <c r="Q215" s="13">
        <v>2.4751099999999999</v>
      </c>
      <c r="R215" s="13">
        <v>0.95418999999999998</v>
      </c>
      <c r="S215" s="13">
        <v>1.5782099999999999</v>
      </c>
      <c r="T215" s="13">
        <v>0</v>
      </c>
      <c r="U215" s="14">
        <v>3.9808000000000002E-5</v>
      </c>
      <c r="V215" s="14">
        <v>3.9808000000000002E-5</v>
      </c>
      <c r="W215" s="14">
        <v>3.9808000000000002E-5</v>
      </c>
    </row>
    <row r="216" spans="1:23" x14ac:dyDescent="0.25">
      <c r="A216" s="13">
        <v>214</v>
      </c>
      <c r="B216" s="13">
        <v>12489.9</v>
      </c>
      <c r="C216" s="13">
        <v>1.0587200000000001</v>
      </c>
      <c r="D216" s="13">
        <v>1.7526999999999999</v>
      </c>
      <c r="E216" s="13">
        <v>0.77612000000000003</v>
      </c>
      <c r="F216" s="13">
        <v>1.2125600000000001</v>
      </c>
      <c r="G216" s="13">
        <v>0</v>
      </c>
      <c r="H216" s="13">
        <v>0.84936999999999996</v>
      </c>
      <c r="I216" s="13">
        <v>0.74514000000000002</v>
      </c>
      <c r="J216" s="13">
        <v>0.83099000000000001</v>
      </c>
      <c r="K216" s="13">
        <v>0.50302999999999998</v>
      </c>
      <c r="L216" s="13">
        <v>0.85224999999999995</v>
      </c>
      <c r="M216" s="13">
        <v>0.73065000000000002</v>
      </c>
      <c r="N216" s="13">
        <v>0.81855</v>
      </c>
      <c r="O216" s="13">
        <v>0.45894000000000001</v>
      </c>
      <c r="P216" s="13">
        <v>1.4520999999999999</v>
      </c>
      <c r="Q216" s="13">
        <v>2.4510000000000001</v>
      </c>
      <c r="R216" s="13">
        <v>0.94398000000000004</v>
      </c>
      <c r="S216" s="13">
        <v>1.5656000000000001</v>
      </c>
      <c r="T216" s="13">
        <v>0</v>
      </c>
      <c r="U216" s="14">
        <v>3.9412000000000001E-5</v>
      </c>
      <c r="V216" s="14">
        <v>3.9412000000000001E-5</v>
      </c>
      <c r="W216" s="14">
        <v>3.9412000000000001E-5</v>
      </c>
    </row>
    <row r="217" spans="1:23" x14ac:dyDescent="0.25">
      <c r="A217" s="13">
        <v>215</v>
      </c>
      <c r="B217" s="13">
        <v>12570.3</v>
      </c>
      <c r="C217" s="13">
        <v>1.04369</v>
      </c>
      <c r="D217" s="13">
        <v>1.6939200000000001</v>
      </c>
      <c r="E217" s="13">
        <v>0.76419999999999999</v>
      </c>
      <c r="F217" s="13">
        <v>1.20614</v>
      </c>
      <c r="G217" s="13">
        <v>0</v>
      </c>
      <c r="H217" s="13">
        <v>0.85555999999999999</v>
      </c>
      <c r="I217" s="13">
        <v>0.73507</v>
      </c>
      <c r="J217" s="13">
        <v>0.82923999999999998</v>
      </c>
      <c r="K217" s="13">
        <v>0.50002000000000002</v>
      </c>
      <c r="L217" s="13">
        <v>0.84713000000000005</v>
      </c>
      <c r="M217" s="13">
        <v>0.72782000000000002</v>
      </c>
      <c r="N217" s="13">
        <v>0.81589999999999996</v>
      </c>
      <c r="O217" s="13">
        <v>0.45590000000000003</v>
      </c>
      <c r="P217" s="13">
        <v>1.46225</v>
      </c>
      <c r="Q217" s="13">
        <v>2.48285</v>
      </c>
      <c r="R217" s="13">
        <v>0.94610000000000005</v>
      </c>
      <c r="S217" s="13">
        <v>1.57863</v>
      </c>
      <c r="T217" s="13">
        <v>0</v>
      </c>
      <c r="U217" s="14">
        <v>3.9016E-5</v>
      </c>
      <c r="V217" s="14">
        <v>3.9016E-5</v>
      </c>
      <c r="W217" s="14">
        <v>3.9016E-5</v>
      </c>
    </row>
    <row r="218" spans="1:23" x14ac:dyDescent="0.25">
      <c r="A218" s="13">
        <v>216</v>
      </c>
      <c r="B218" s="13">
        <v>12650.8</v>
      </c>
      <c r="C218" s="13">
        <v>1.0545800000000001</v>
      </c>
      <c r="D218" s="13">
        <v>1.72001</v>
      </c>
      <c r="E218" s="13">
        <v>0.77732999999999997</v>
      </c>
      <c r="F218" s="13">
        <v>1.2103900000000001</v>
      </c>
      <c r="G218" s="13">
        <v>0</v>
      </c>
      <c r="H218" s="13">
        <v>0.85114000000000001</v>
      </c>
      <c r="I218" s="13">
        <v>0.74021000000000003</v>
      </c>
      <c r="J218" s="13">
        <v>0.82835999999999999</v>
      </c>
      <c r="K218" s="13">
        <v>0.50202000000000002</v>
      </c>
      <c r="L218" s="13">
        <v>0.84348999999999996</v>
      </c>
      <c r="M218" s="13">
        <v>0.72970999999999997</v>
      </c>
      <c r="N218" s="13">
        <v>0.81466000000000005</v>
      </c>
      <c r="O218" s="13">
        <v>0.45834999999999998</v>
      </c>
      <c r="P218" s="13">
        <v>1.4603699999999999</v>
      </c>
      <c r="Q218" s="13">
        <v>2.4521199999999999</v>
      </c>
      <c r="R218" s="13">
        <v>0.94887999999999995</v>
      </c>
      <c r="S218" s="13">
        <v>1.56749</v>
      </c>
      <c r="T218" s="13">
        <v>0</v>
      </c>
      <c r="U218" s="14">
        <v>3.862E-5</v>
      </c>
      <c r="V218" s="14">
        <v>3.862E-5</v>
      </c>
      <c r="W218" s="14">
        <v>3.862E-5</v>
      </c>
    </row>
    <row r="219" spans="1:23" x14ac:dyDescent="0.25">
      <c r="A219" s="13">
        <v>217</v>
      </c>
      <c r="B219" s="13">
        <v>12731.1</v>
      </c>
      <c r="C219" s="13">
        <v>1.05315</v>
      </c>
      <c r="D219" s="13">
        <v>1.73305</v>
      </c>
      <c r="E219" s="13">
        <v>0.77532000000000001</v>
      </c>
      <c r="F219" s="13">
        <v>1.2097800000000001</v>
      </c>
      <c r="G219" s="13">
        <v>0</v>
      </c>
      <c r="H219" s="13">
        <v>0.86892000000000003</v>
      </c>
      <c r="I219" s="13">
        <v>0.72253000000000001</v>
      </c>
      <c r="J219" s="13">
        <v>0.82847000000000004</v>
      </c>
      <c r="K219" s="13">
        <v>0.50031000000000003</v>
      </c>
      <c r="L219" s="13">
        <v>0.85750000000000004</v>
      </c>
      <c r="M219" s="13">
        <v>0.71533000000000002</v>
      </c>
      <c r="N219" s="13">
        <v>0.81413000000000002</v>
      </c>
      <c r="O219" s="13">
        <v>0.45549000000000001</v>
      </c>
      <c r="P219" s="13">
        <v>1.4601999999999999</v>
      </c>
      <c r="Q219" s="13">
        <v>2.4496500000000001</v>
      </c>
      <c r="R219" s="13">
        <v>0.94616999999999996</v>
      </c>
      <c r="S219" s="13">
        <v>1.56829</v>
      </c>
      <c r="T219" s="13">
        <v>0</v>
      </c>
      <c r="U219" s="14">
        <v>3.8223999999999999E-5</v>
      </c>
      <c r="V219" s="14">
        <v>3.8223999999999999E-5</v>
      </c>
      <c r="W219" s="14">
        <v>3.8223999999999999E-5</v>
      </c>
    </row>
    <row r="220" spans="1:23" x14ac:dyDescent="0.25">
      <c r="A220" s="13">
        <v>218</v>
      </c>
      <c r="B220" s="13">
        <v>12811.4</v>
      </c>
      <c r="C220" s="13">
        <v>1.0459000000000001</v>
      </c>
      <c r="D220" s="13">
        <v>1.7104600000000001</v>
      </c>
      <c r="E220" s="13">
        <v>0.77046999999999999</v>
      </c>
      <c r="F220" s="13">
        <v>1.20292</v>
      </c>
      <c r="G220" s="13">
        <v>0</v>
      </c>
      <c r="H220" s="13">
        <v>0.86531999999999998</v>
      </c>
      <c r="I220" s="13">
        <v>0.72775000000000001</v>
      </c>
      <c r="J220" s="13">
        <v>0.83275999999999994</v>
      </c>
      <c r="K220" s="13">
        <v>0.50497000000000003</v>
      </c>
      <c r="L220" s="13">
        <v>0.85340000000000005</v>
      </c>
      <c r="M220" s="13">
        <v>0.71731</v>
      </c>
      <c r="N220" s="13">
        <v>0.81728000000000001</v>
      </c>
      <c r="O220" s="13">
        <v>0.45932000000000001</v>
      </c>
      <c r="P220" s="13">
        <v>1.45234</v>
      </c>
      <c r="Q220" s="13">
        <v>2.4596200000000001</v>
      </c>
      <c r="R220" s="13">
        <v>0.93623999999999996</v>
      </c>
      <c r="S220" s="13">
        <v>1.5629900000000001</v>
      </c>
      <c r="T220" s="13">
        <v>0</v>
      </c>
      <c r="U220" s="14">
        <v>3.7827999999999998E-5</v>
      </c>
      <c r="V220" s="14">
        <v>3.7827999999999998E-5</v>
      </c>
      <c r="W220" s="14">
        <v>3.7827999999999998E-5</v>
      </c>
    </row>
    <row r="221" spans="1:23" x14ac:dyDescent="0.25">
      <c r="A221" s="13">
        <v>219</v>
      </c>
      <c r="B221" s="13">
        <v>12891.8</v>
      </c>
      <c r="C221" s="13">
        <v>1.04471</v>
      </c>
      <c r="D221" s="13">
        <v>1.7182599999999999</v>
      </c>
      <c r="E221" s="13">
        <v>0.76797000000000004</v>
      </c>
      <c r="F221" s="13">
        <v>1.20749</v>
      </c>
      <c r="G221" s="13">
        <v>0</v>
      </c>
      <c r="H221" s="13">
        <v>0.86760999999999999</v>
      </c>
      <c r="I221" s="13">
        <v>0.73180999999999996</v>
      </c>
      <c r="J221" s="13">
        <v>0.83182999999999996</v>
      </c>
      <c r="K221" s="13">
        <v>0.49674000000000001</v>
      </c>
      <c r="L221" s="13">
        <v>0.86014999999999997</v>
      </c>
      <c r="M221" s="13">
        <v>0.72760000000000002</v>
      </c>
      <c r="N221" s="13">
        <v>0.82059000000000004</v>
      </c>
      <c r="O221" s="13">
        <v>0.45437</v>
      </c>
      <c r="P221" s="13">
        <v>1.48567</v>
      </c>
      <c r="Q221" s="13">
        <v>2.4835699999999998</v>
      </c>
      <c r="R221" s="13">
        <v>0.93789</v>
      </c>
      <c r="S221" s="13">
        <v>1.6070899999999999</v>
      </c>
      <c r="T221" s="13">
        <v>0</v>
      </c>
      <c r="U221" s="14">
        <v>3.7431999999999997E-5</v>
      </c>
      <c r="V221" s="14">
        <v>3.7431999999999997E-5</v>
      </c>
      <c r="W221" s="14">
        <v>3.7431999999999997E-5</v>
      </c>
    </row>
    <row r="222" spans="1:23" x14ac:dyDescent="0.25">
      <c r="A222" s="13">
        <v>220</v>
      </c>
      <c r="B222" s="13">
        <v>12972.3</v>
      </c>
      <c r="C222" s="13">
        <v>1.0386500000000001</v>
      </c>
      <c r="D222" s="13">
        <v>1.6976800000000001</v>
      </c>
      <c r="E222" s="13">
        <v>0.76634000000000002</v>
      </c>
      <c r="F222" s="13">
        <v>1.1987699999999999</v>
      </c>
      <c r="G222" s="13">
        <v>0</v>
      </c>
      <c r="H222" s="13">
        <v>0.86878999999999995</v>
      </c>
      <c r="I222" s="13">
        <v>0.73209999999999997</v>
      </c>
      <c r="J222" s="13">
        <v>0.83338999999999996</v>
      </c>
      <c r="K222" s="13">
        <v>0.50026000000000004</v>
      </c>
      <c r="L222" s="13">
        <v>0.86087000000000002</v>
      </c>
      <c r="M222" s="13">
        <v>0.72543000000000002</v>
      </c>
      <c r="N222" s="13">
        <v>0.82082999999999995</v>
      </c>
      <c r="O222" s="13">
        <v>0.45733000000000001</v>
      </c>
      <c r="P222" s="13">
        <v>1.4738199999999999</v>
      </c>
      <c r="Q222" s="13">
        <v>2.4693200000000002</v>
      </c>
      <c r="R222" s="13">
        <v>0.93861000000000006</v>
      </c>
      <c r="S222" s="13">
        <v>1.59104</v>
      </c>
      <c r="T222" s="13">
        <v>0</v>
      </c>
      <c r="U222" s="14">
        <v>3.7036000000000003E-5</v>
      </c>
      <c r="V222" s="14">
        <v>3.7036000000000003E-5</v>
      </c>
      <c r="W222" s="14">
        <v>3.7036000000000003E-5</v>
      </c>
    </row>
    <row r="223" spans="1:23" x14ac:dyDescent="0.25">
      <c r="A223" s="13">
        <v>221</v>
      </c>
      <c r="B223" s="13">
        <v>13052.6</v>
      </c>
      <c r="C223" s="13">
        <v>1.0418400000000001</v>
      </c>
      <c r="D223" s="13">
        <v>1.7143699999999999</v>
      </c>
      <c r="E223" s="13">
        <v>0.76702999999999999</v>
      </c>
      <c r="F223" s="13">
        <v>1.2040299999999999</v>
      </c>
      <c r="G223" s="13">
        <v>0</v>
      </c>
      <c r="H223" s="13">
        <v>0.83799999999999997</v>
      </c>
      <c r="I223" s="13">
        <v>0.74690999999999996</v>
      </c>
      <c r="J223" s="13">
        <v>0.83020000000000005</v>
      </c>
      <c r="K223" s="13">
        <v>0.49924000000000002</v>
      </c>
      <c r="L223" s="13">
        <v>0.82954000000000006</v>
      </c>
      <c r="M223" s="13">
        <v>0.73936999999999997</v>
      </c>
      <c r="N223" s="13">
        <v>0.81660999999999995</v>
      </c>
      <c r="O223" s="13">
        <v>0.45399</v>
      </c>
      <c r="P223" s="13">
        <v>1.47614</v>
      </c>
      <c r="Q223" s="13">
        <v>2.4902899999999999</v>
      </c>
      <c r="R223" s="13">
        <v>0.94137999999999999</v>
      </c>
      <c r="S223" s="13">
        <v>1.5975200000000001</v>
      </c>
      <c r="T223" s="13">
        <v>0</v>
      </c>
      <c r="U223" s="14">
        <v>3.6640000000000002E-5</v>
      </c>
      <c r="V223" s="14">
        <v>3.6640000000000002E-5</v>
      </c>
      <c r="W223" s="14">
        <v>3.6640000000000002E-5</v>
      </c>
    </row>
    <row r="224" spans="1:23" x14ac:dyDescent="0.25">
      <c r="A224" s="13">
        <v>222</v>
      </c>
      <c r="B224" s="13">
        <v>13132.8</v>
      </c>
      <c r="C224" s="13">
        <v>1.0472300000000001</v>
      </c>
      <c r="D224" s="13">
        <v>1.7232799999999999</v>
      </c>
      <c r="E224" s="13">
        <v>0.76688000000000001</v>
      </c>
      <c r="F224" s="13">
        <v>1.2046699999999999</v>
      </c>
      <c r="G224" s="13">
        <v>0</v>
      </c>
      <c r="H224" s="13">
        <v>0.85097999999999996</v>
      </c>
      <c r="I224" s="13">
        <v>0.74834999999999996</v>
      </c>
      <c r="J224" s="13">
        <v>0.83501000000000003</v>
      </c>
      <c r="K224" s="13">
        <v>0.50700000000000001</v>
      </c>
      <c r="L224" s="13">
        <v>0.85089000000000004</v>
      </c>
      <c r="M224" s="13">
        <v>0.73297000000000001</v>
      </c>
      <c r="N224" s="13">
        <v>0.81940999999999997</v>
      </c>
      <c r="O224" s="13">
        <v>0.46071000000000001</v>
      </c>
      <c r="P224" s="13">
        <v>1.44977</v>
      </c>
      <c r="Q224" s="13">
        <v>2.4685600000000001</v>
      </c>
      <c r="R224" s="13">
        <v>0.93405000000000005</v>
      </c>
      <c r="S224" s="13">
        <v>1.55962</v>
      </c>
      <c r="T224" s="13">
        <v>0</v>
      </c>
      <c r="U224" s="14">
        <v>3.6244000000000001E-5</v>
      </c>
      <c r="V224" s="14">
        <v>3.6244000000000001E-5</v>
      </c>
      <c r="W224" s="14">
        <v>3.6244000000000001E-5</v>
      </c>
    </row>
    <row r="225" spans="1:23" x14ac:dyDescent="0.25">
      <c r="A225" s="13">
        <v>223</v>
      </c>
      <c r="B225" s="13">
        <v>13213.1</v>
      </c>
      <c r="C225" s="13">
        <v>1.04505</v>
      </c>
      <c r="D225" s="13">
        <v>1.72218</v>
      </c>
      <c r="E225" s="13">
        <v>0.76951000000000003</v>
      </c>
      <c r="F225" s="13">
        <v>1.20069</v>
      </c>
      <c r="G225" s="13">
        <v>0</v>
      </c>
      <c r="H225" s="13">
        <v>0.86806000000000005</v>
      </c>
      <c r="I225" s="13">
        <v>0.7268</v>
      </c>
      <c r="J225" s="13">
        <v>0.83023999999999998</v>
      </c>
      <c r="K225" s="13">
        <v>0.50270000000000004</v>
      </c>
      <c r="L225" s="13">
        <v>0.86348000000000003</v>
      </c>
      <c r="M225" s="13">
        <v>0.72282000000000002</v>
      </c>
      <c r="N225" s="13">
        <v>0.81898000000000004</v>
      </c>
      <c r="O225" s="13">
        <v>0.45866000000000001</v>
      </c>
      <c r="P225" s="13">
        <v>1.45886</v>
      </c>
      <c r="Q225" s="13">
        <v>2.4690400000000001</v>
      </c>
      <c r="R225" s="13">
        <v>0.94657000000000002</v>
      </c>
      <c r="S225" s="13">
        <v>1.5710200000000001</v>
      </c>
      <c r="T225" s="13">
        <v>0</v>
      </c>
      <c r="U225" s="14">
        <v>3.5848E-5</v>
      </c>
      <c r="V225" s="14">
        <v>3.5848E-5</v>
      </c>
      <c r="W225" s="14">
        <v>3.5848E-5</v>
      </c>
    </row>
    <row r="226" spans="1:23" x14ac:dyDescent="0.25">
      <c r="A226" s="13">
        <v>224</v>
      </c>
      <c r="B226" s="13">
        <v>13293.4</v>
      </c>
      <c r="C226" s="13">
        <v>1.0504100000000001</v>
      </c>
      <c r="D226" s="13">
        <v>1.7344599999999999</v>
      </c>
      <c r="E226" s="13">
        <v>0.76609000000000005</v>
      </c>
      <c r="F226" s="13">
        <v>1.20899</v>
      </c>
      <c r="G226" s="13">
        <v>0</v>
      </c>
      <c r="H226" s="13">
        <v>0.86845000000000006</v>
      </c>
      <c r="I226" s="13">
        <v>0.72545000000000004</v>
      </c>
      <c r="J226" s="13">
        <v>0.83021999999999996</v>
      </c>
      <c r="K226" s="13">
        <v>0.50214999999999999</v>
      </c>
      <c r="L226" s="13">
        <v>0.86346000000000001</v>
      </c>
      <c r="M226" s="13">
        <v>0.71818000000000004</v>
      </c>
      <c r="N226" s="13">
        <v>0.81955999999999996</v>
      </c>
      <c r="O226" s="13">
        <v>0.45905000000000001</v>
      </c>
      <c r="P226" s="13">
        <v>1.46387</v>
      </c>
      <c r="Q226" s="13">
        <v>2.4703499999999998</v>
      </c>
      <c r="R226" s="13">
        <v>0.93930999999999998</v>
      </c>
      <c r="S226" s="13">
        <v>1.5792900000000001</v>
      </c>
      <c r="T226" s="13">
        <v>0</v>
      </c>
      <c r="U226" s="14">
        <v>3.5451999999999999E-5</v>
      </c>
      <c r="V226" s="14">
        <v>3.5451999999999999E-5</v>
      </c>
      <c r="W226" s="14">
        <v>3.5451999999999999E-5</v>
      </c>
    </row>
    <row r="227" spans="1:23" x14ac:dyDescent="0.25">
      <c r="A227" s="13">
        <v>225</v>
      </c>
      <c r="B227" s="13">
        <v>13373.7</v>
      </c>
      <c r="C227" s="13">
        <v>1.0384199999999999</v>
      </c>
      <c r="D227" s="13">
        <v>1.7247300000000001</v>
      </c>
      <c r="E227" s="13">
        <v>0.75992000000000004</v>
      </c>
      <c r="F227" s="13">
        <v>1.2036899999999999</v>
      </c>
      <c r="G227" s="13">
        <v>0</v>
      </c>
      <c r="H227" s="13">
        <v>0.85607</v>
      </c>
      <c r="I227" s="13">
        <v>0.7379</v>
      </c>
      <c r="J227" s="13">
        <v>0.83126999999999995</v>
      </c>
      <c r="K227" s="13">
        <v>0.50363999999999998</v>
      </c>
      <c r="L227" s="13">
        <v>0.85046999999999995</v>
      </c>
      <c r="M227" s="13">
        <v>0.73007</v>
      </c>
      <c r="N227" s="13">
        <v>0.81928000000000001</v>
      </c>
      <c r="O227" s="13">
        <v>0.45810000000000001</v>
      </c>
      <c r="P227" s="13">
        <v>1.4600599999999999</v>
      </c>
      <c r="Q227" s="13">
        <v>2.47594</v>
      </c>
      <c r="R227" s="13">
        <v>0.94079999999999997</v>
      </c>
      <c r="S227" s="13">
        <v>1.5775999999999999</v>
      </c>
      <c r="T227" s="13">
        <v>0</v>
      </c>
      <c r="U227" s="14">
        <v>3.5055999999999998E-5</v>
      </c>
      <c r="V227" s="14">
        <v>3.5055999999999998E-5</v>
      </c>
      <c r="W227" s="14">
        <v>3.5055999999999998E-5</v>
      </c>
    </row>
    <row r="228" spans="1:23" x14ac:dyDescent="0.25">
      <c r="A228" s="13">
        <v>226</v>
      </c>
      <c r="B228" s="13">
        <v>13454.2</v>
      </c>
      <c r="C228" s="13">
        <v>1.0446200000000001</v>
      </c>
      <c r="D228" s="13">
        <v>1.6977199999999999</v>
      </c>
      <c r="E228" s="13">
        <v>0.76539000000000001</v>
      </c>
      <c r="F228" s="13">
        <v>1.2045600000000001</v>
      </c>
      <c r="G228" s="13">
        <v>0</v>
      </c>
      <c r="H228" s="13">
        <v>0.86551999999999996</v>
      </c>
      <c r="I228" s="13">
        <v>0.73148999999999997</v>
      </c>
      <c r="J228" s="13">
        <v>0.82926</v>
      </c>
      <c r="K228" s="13">
        <v>0.49937999999999999</v>
      </c>
      <c r="L228" s="13">
        <v>0.85797000000000001</v>
      </c>
      <c r="M228" s="13">
        <v>0.72511000000000003</v>
      </c>
      <c r="N228" s="13">
        <v>0.81760999999999995</v>
      </c>
      <c r="O228" s="13">
        <v>0.45338000000000001</v>
      </c>
      <c r="P228" s="13">
        <v>1.4706900000000001</v>
      </c>
      <c r="Q228" s="13">
        <v>2.4862899999999999</v>
      </c>
      <c r="R228" s="13">
        <v>0.94045000000000001</v>
      </c>
      <c r="S228" s="13">
        <v>1.59246</v>
      </c>
      <c r="T228" s="13">
        <v>0</v>
      </c>
      <c r="U228" s="14">
        <v>3.4659999999999997E-5</v>
      </c>
      <c r="V228" s="14">
        <v>3.4659999999999997E-5</v>
      </c>
      <c r="W228" s="14">
        <v>3.4659999999999997E-5</v>
      </c>
    </row>
    <row r="229" spans="1:23" x14ac:dyDescent="0.25">
      <c r="A229" s="13">
        <v>227</v>
      </c>
      <c r="B229" s="13">
        <v>13534.8</v>
      </c>
      <c r="C229" s="13">
        <v>1.04497</v>
      </c>
      <c r="D229" s="13">
        <v>1.7138899999999999</v>
      </c>
      <c r="E229" s="13">
        <v>0.77198999999999995</v>
      </c>
      <c r="F229" s="13">
        <v>1.21109</v>
      </c>
      <c r="G229" s="13">
        <v>0</v>
      </c>
      <c r="H229" s="13">
        <v>0.86138999999999999</v>
      </c>
      <c r="I229" s="13">
        <v>0.73846999999999996</v>
      </c>
      <c r="J229" s="13">
        <v>0.83511999999999997</v>
      </c>
      <c r="K229" s="13">
        <v>0.50897000000000003</v>
      </c>
      <c r="L229" s="13">
        <v>0.86016999999999999</v>
      </c>
      <c r="M229" s="13">
        <v>0.72767000000000004</v>
      </c>
      <c r="N229" s="13">
        <v>0.82321</v>
      </c>
      <c r="O229" s="13">
        <v>0.46306000000000003</v>
      </c>
      <c r="P229" s="13">
        <v>1.4451499999999999</v>
      </c>
      <c r="Q229" s="13">
        <v>2.4306000000000001</v>
      </c>
      <c r="R229" s="13">
        <v>0.9355</v>
      </c>
      <c r="S229" s="13">
        <v>1.5581400000000001</v>
      </c>
      <c r="T229" s="13">
        <v>0</v>
      </c>
      <c r="U229" s="14">
        <v>3.4264000000000003E-5</v>
      </c>
      <c r="V229" s="14">
        <v>3.4264000000000003E-5</v>
      </c>
      <c r="W229" s="14">
        <v>3.4264000000000003E-5</v>
      </c>
    </row>
    <row r="230" spans="1:23" x14ac:dyDescent="0.25">
      <c r="A230" s="13">
        <v>228</v>
      </c>
      <c r="B230" s="13">
        <v>13615.1</v>
      </c>
      <c r="C230" s="13">
        <v>1.0419499999999999</v>
      </c>
      <c r="D230" s="13">
        <v>1.6858200000000001</v>
      </c>
      <c r="E230" s="13">
        <v>0.76705999999999996</v>
      </c>
      <c r="F230" s="13">
        <v>1.2026399999999999</v>
      </c>
      <c r="G230" s="13">
        <v>0</v>
      </c>
      <c r="H230" s="13">
        <v>0.85809999999999997</v>
      </c>
      <c r="I230" s="13">
        <v>0.73499999999999999</v>
      </c>
      <c r="J230" s="13">
        <v>0.82815000000000005</v>
      </c>
      <c r="K230" s="13">
        <v>0.49824000000000002</v>
      </c>
      <c r="L230" s="13">
        <v>0.85172999999999999</v>
      </c>
      <c r="M230" s="13">
        <v>0.72787000000000002</v>
      </c>
      <c r="N230" s="13">
        <v>0.81794</v>
      </c>
      <c r="O230" s="13">
        <v>0.45434999999999998</v>
      </c>
      <c r="P230" s="13">
        <v>1.4787300000000001</v>
      </c>
      <c r="Q230" s="13">
        <v>2.5002499999999999</v>
      </c>
      <c r="R230" s="13">
        <v>0.94350999999999996</v>
      </c>
      <c r="S230" s="13">
        <v>1.59893</v>
      </c>
      <c r="T230" s="13">
        <v>0</v>
      </c>
      <c r="U230" s="14">
        <v>3.3868000000000002E-5</v>
      </c>
      <c r="V230" s="14">
        <v>3.3868000000000002E-5</v>
      </c>
      <c r="W230" s="14">
        <v>3.3868000000000002E-5</v>
      </c>
    </row>
    <row r="231" spans="1:23" x14ac:dyDescent="0.25">
      <c r="A231" s="13">
        <v>229</v>
      </c>
      <c r="B231" s="13">
        <v>13695.5</v>
      </c>
      <c r="C231" s="13">
        <v>1.0526199999999999</v>
      </c>
      <c r="D231" s="13">
        <v>1.7088099999999999</v>
      </c>
      <c r="E231" s="13">
        <v>0.77420999999999995</v>
      </c>
      <c r="F231" s="13">
        <v>1.2063999999999999</v>
      </c>
      <c r="G231" s="13">
        <v>0</v>
      </c>
      <c r="H231" s="13">
        <v>0.87111000000000005</v>
      </c>
      <c r="I231" s="13">
        <v>0.72111999999999998</v>
      </c>
      <c r="J231" s="13">
        <v>0.82845000000000002</v>
      </c>
      <c r="K231" s="13">
        <v>0.49652000000000002</v>
      </c>
      <c r="L231" s="13">
        <v>0.86209000000000002</v>
      </c>
      <c r="M231" s="13">
        <v>0.71589999999999998</v>
      </c>
      <c r="N231" s="13">
        <v>0.81601999999999997</v>
      </c>
      <c r="O231" s="13">
        <v>0.45479000000000003</v>
      </c>
      <c r="P231" s="13">
        <v>1.4783500000000001</v>
      </c>
      <c r="Q231" s="13">
        <v>2.4877199999999999</v>
      </c>
      <c r="R231" s="13">
        <v>0.94103000000000003</v>
      </c>
      <c r="S231" s="13">
        <v>1.5985</v>
      </c>
      <c r="T231" s="13">
        <v>0</v>
      </c>
      <c r="U231" s="14">
        <v>3.3472000000000001E-5</v>
      </c>
      <c r="V231" s="14">
        <v>3.3472000000000001E-5</v>
      </c>
      <c r="W231" s="14">
        <v>3.3472000000000001E-5</v>
      </c>
    </row>
    <row r="232" spans="1:23" x14ac:dyDescent="0.25">
      <c r="A232" s="13">
        <v>230</v>
      </c>
      <c r="B232" s="13">
        <v>13775.8</v>
      </c>
      <c r="C232" s="13">
        <v>1.0353000000000001</v>
      </c>
      <c r="D232" s="13">
        <v>1.68638</v>
      </c>
      <c r="E232" s="13">
        <v>0.76127</v>
      </c>
      <c r="F232" s="13">
        <v>1.20265</v>
      </c>
      <c r="G232" s="13">
        <v>0</v>
      </c>
      <c r="H232" s="13">
        <v>0.86416999999999999</v>
      </c>
      <c r="I232" s="13">
        <v>0.73599000000000003</v>
      </c>
      <c r="J232" s="13">
        <v>0.83194000000000001</v>
      </c>
      <c r="K232" s="13">
        <v>0.50343000000000004</v>
      </c>
      <c r="L232" s="13">
        <v>0.85879000000000005</v>
      </c>
      <c r="M232" s="13">
        <v>0.72470000000000001</v>
      </c>
      <c r="N232" s="13">
        <v>0.81966000000000006</v>
      </c>
      <c r="O232" s="13">
        <v>0.46016000000000001</v>
      </c>
      <c r="P232" s="13">
        <v>1.4520999999999999</v>
      </c>
      <c r="Q232" s="13">
        <v>2.45106</v>
      </c>
      <c r="R232" s="13">
        <v>0.93364999999999998</v>
      </c>
      <c r="S232" s="13">
        <v>1.5678700000000001</v>
      </c>
      <c r="T232" s="13">
        <v>0</v>
      </c>
      <c r="U232" s="14">
        <v>3.3076E-5</v>
      </c>
      <c r="V232" s="14">
        <v>3.3076E-5</v>
      </c>
      <c r="W232" s="14">
        <v>3.3076E-5</v>
      </c>
    </row>
    <row r="233" spans="1:23" x14ac:dyDescent="0.25">
      <c r="A233" s="13">
        <v>231</v>
      </c>
      <c r="B233" s="13">
        <v>13856.4</v>
      </c>
      <c r="C233" s="13">
        <v>1.03708</v>
      </c>
      <c r="D233" s="13">
        <v>1.69</v>
      </c>
      <c r="E233" s="13">
        <v>0.75134999999999996</v>
      </c>
      <c r="F233" s="13">
        <v>1.1966699999999999</v>
      </c>
      <c r="G233" s="13">
        <v>0</v>
      </c>
      <c r="H233" s="13">
        <v>0.84784999999999999</v>
      </c>
      <c r="I233" s="13">
        <v>0.74322999999999995</v>
      </c>
      <c r="J233" s="13">
        <v>0.83033999999999997</v>
      </c>
      <c r="K233" s="13">
        <v>0.50044</v>
      </c>
      <c r="L233" s="13">
        <v>0.84614999999999996</v>
      </c>
      <c r="M233" s="13">
        <v>0.73511000000000004</v>
      </c>
      <c r="N233" s="13">
        <v>0.82032000000000005</v>
      </c>
      <c r="O233" s="13">
        <v>0.45710000000000001</v>
      </c>
      <c r="P233" s="13">
        <v>1.47034</v>
      </c>
      <c r="Q233" s="13">
        <v>2.4785599999999999</v>
      </c>
      <c r="R233" s="13">
        <v>0.93513000000000002</v>
      </c>
      <c r="S233" s="13">
        <v>1.58972</v>
      </c>
      <c r="T233" s="13">
        <v>0</v>
      </c>
      <c r="U233" s="14">
        <v>3.2679999999999999E-5</v>
      </c>
      <c r="V233" s="14">
        <v>3.2679999999999999E-5</v>
      </c>
      <c r="W233" s="14">
        <v>3.2679999999999999E-5</v>
      </c>
    </row>
    <row r="234" spans="1:23" x14ac:dyDescent="0.25">
      <c r="A234" s="13">
        <v>232</v>
      </c>
      <c r="B234" s="13">
        <v>13936.8</v>
      </c>
      <c r="C234" s="13">
        <v>1.01607</v>
      </c>
      <c r="D234" s="13">
        <v>1.6718999999999999</v>
      </c>
      <c r="E234" s="13">
        <v>0.74504999999999999</v>
      </c>
      <c r="F234" s="13">
        <v>1.1876500000000001</v>
      </c>
      <c r="G234" s="13">
        <v>0</v>
      </c>
      <c r="H234" s="13">
        <v>0.86280999999999997</v>
      </c>
      <c r="I234" s="13">
        <v>0.72936000000000001</v>
      </c>
      <c r="J234" s="13">
        <v>0.82954000000000006</v>
      </c>
      <c r="K234" s="13">
        <v>0.49147000000000002</v>
      </c>
      <c r="L234" s="13">
        <v>0.85509000000000002</v>
      </c>
      <c r="M234" s="13">
        <v>0.72484999999999999</v>
      </c>
      <c r="N234" s="13">
        <v>0.81706999999999996</v>
      </c>
      <c r="O234" s="13">
        <v>0.44918999999999998</v>
      </c>
      <c r="P234" s="13">
        <v>1.5042800000000001</v>
      </c>
      <c r="Q234" s="13">
        <v>2.5502400000000001</v>
      </c>
      <c r="R234" s="13">
        <v>0.93400000000000005</v>
      </c>
      <c r="S234" s="13">
        <v>1.63087</v>
      </c>
      <c r="T234" s="13">
        <v>0</v>
      </c>
      <c r="U234" s="14">
        <v>3.2283999999999998E-5</v>
      </c>
      <c r="V234" s="14">
        <v>3.2283999999999998E-5</v>
      </c>
      <c r="W234" s="14">
        <v>3.2283999999999998E-5</v>
      </c>
    </row>
    <row r="235" spans="1:23" x14ac:dyDescent="0.25">
      <c r="A235" s="13">
        <v>233</v>
      </c>
      <c r="B235" s="13">
        <v>14017.5</v>
      </c>
      <c r="C235" s="13">
        <v>1.04064</v>
      </c>
      <c r="D235" s="13">
        <v>1.69312</v>
      </c>
      <c r="E235" s="13">
        <v>0.75566999999999995</v>
      </c>
      <c r="F235" s="13">
        <v>1.19923</v>
      </c>
      <c r="G235" s="13">
        <v>0</v>
      </c>
      <c r="H235" s="13">
        <v>0.86126999999999998</v>
      </c>
      <c r="I235" s="13">
        <v>0.73621999999999999</v>
      </c>
      <c r="J235" s="13">
        <v>0.83040999999999998</v>
      </c>
      <c r="K235" s="13">
        <v>0.49456</v>
      </c>
      <c r="L235" s="13">
        <v>0.85324999999999995</v>
      </c>
      <c r="M235" s="13">
        <v>0.72890999999999995</v>
      </c>
      <c r="N235" s="13">
        <v>0.81671000000000005</v>
      </c>
      <c r="O235" s="13">
        <v>0.45274999999999999</v>
      </c>
      <c r="P235" s="13">
        <v>1.4942500000000001</v>
      </c>
      <c r="Q235" s="13">
        <v>2.52562</v>
      </c>
      <c r="R235" s="13">
        <v>0.93681999999999999</v>
      </c>
      <c r="S235" s="13">
        <v>1.6181300000000001</v>
      </c>
      <c r="T235" s="13">
        <v>0</v>
      </c>
      <c r="U235" s="14">
        <v>3.1887999999999997E-5</v>
      </c>
      <c r="V235" s="14">
        <v>3.1887999999999997E-5</v>
      </c>
      <c r="W235" s="14">
        <v>3.1887999999999997E-5</v>
      </c>
    </row>
    <row r="236" spans="1:23" x14ac:dyDescent="0.25">
      <c r="A236" s="13">
        <v>234</v>
      </c>
      <c r="B236" s="13">
        <v>14098</v>
      </c>
      <c r="C236" s="13">
        <v>1.04396</v>
      </c>
      <c r="D236" s="13">
        <v>1.7024999999999999</v>
      </c>
      <c r="E236" s="13">
        <v>0.76195999999999997</v>
      </c>
      <c r="F236" s="13">
        <v>1.20312</v>
      </c>
      <c r="G236" s="13">
        <v>0</v>
      </c>
      <c r="H236" s="13">
        <v>0.85496000000000005</v>
      </c>
      <c r="I236" s="13">
        <v>0.74177000000000004</v>
      </c>
      <c r="J236" s="13">
        <v>0.83267999999999998</v>
      </c>
      <c r="K236" s="13">
        <v>0.49797999999999998</v>
      </c>
      <c r="L236" s="13">
        <v>0.85250999999999999</v>
      </c>
      <c r="M236" s="13">
        <v>0.73094000000000003</v>
      </c>
      <c r="N236" s="13">
        <v>0.82020999999999999</v>
      </c>
      <c r="O236" s="13">
        <v>0.45487</v>
      </c>
      <c r="P236" s="13">
        <v>1.4810099999999999</v>
      </c>
      <c r="Q236" s="13">
        <v>2.4982600000000001</v>
      </c>
      <c r="R236" s="13">
        <v>0.93388000000000004</v>
      </c>
      <c r="S236" s="13">
        <v>1.60263</v>
      </c>
      <c r="T236" s="13">
        <v>0</v>
      </c>
      <c r="U236" s="14">
        <v>3.1492000000000003E-5</v>
      </c>
      <c r="V236" s="14">
        <v>3.1492000000000003E-5</v>
      </c>
      <c r="W236" s="14">
        <v>3.1492000000000003E-5</v>
      </c>
    </row>
    <row r="237" spans="1:23" x14ac:dyDescent="0.25">
      <c r="A237" s="13">
        <v>235</v>
      </c>
      <c r="B237" s="13">
        <v>14178.5</v>
      </c>
      <c r="C237" s="13">
        <v>1.0376799999999999</v>
      </c>
      <c r="D237" s="13">
        <v>1.70302</v>
      </c>
      <c r="E237" s="13">
        <v>0.75509000000000004</v>
      </c>
      <c r="F237" s="13">
        <v>1.1962900000000001</v>
      </c>
      <c r="G237" s="13">
        <v>0</v>
      </c>
      <c r="H237" s="13">
        <v>0.84708000000000006</v>
      </c>
      <c r="I237" s="13">
        <v>0.74397999999999997</v>
      </c>
      <c r="J237" s="13">
        <v>0.83289999999999997</v>
      </c>
      <c r="K237" s="13">
        <v>0.49911</v>
      </c>
      <c r="L237" s="13">
        <v>0.84101000000000004</v>
      </c>
      <c r="M237" s="13">
        <v>0.73768999999999996</v>
      </c>
      <c r="N237" s="13">
        <v>0.81916999999999995</v>
      </c>
      <c r="O237" s="13">
        <v>0.45691999999999999</v>
      </c>
      <c r="P237" s="13">
        <v>1.4858800000000001</v>
      </c>
      <c r="Q237" s="13">
        <v>2.4875400000000001</v>
      </c>
      <c r="R237" s="13">
        <v>0.93379999999999996</v>
      </c>
      <c r="S237" s="13">
        <v>1.6031899999999999</v>
      </c>
      <c r="T237" s="13">
        <v>0</v>
      </c>
      <c r="U237" s="14">
        <v>3.1096000000000002E-5</v>
      </c>
      <c r="V237" s="14">
        <v>3.1096000000000002E-5</v>
      </c>
      <c r="W237" s="14">
        <v>3.1096000000000002E-5</v>
      </c>
    </row>
    <row r="238" spans="1:23" x14ac:dyDescent="0.25">
      <c r="A238" s="13">
        <v>236</v>
      </c>
      <c r="B238" s="13">
        <v>14258.8</v>
      </c>
      <c r="C238" s="13">
        <v>1.0349200000000001</v>
      </c>
      <c r="D238" s="13">
        <v>1.6888399999999999</v>
      </c>
      <c r="E238" s="13">
        <v>0.75261999999999996</v>
      </c>
      <c r="F238" s="13">
        <v>1.1967399999999999</v>
      </c>
      <c r="G238" s="13">
        <v>0</v>
      </c>
      <c r="H238" s="13">
        <v>0.84009</v>
      </c>
      <c r="I238" s="13">
        <v>0.75180999999999998</v>
      </c>
      <c r="J238" s="13">
        <v>0.83472000000000002</v>
      </c>
      <c r="K238" s="13">
        <v>0.50392999999999999</v>
      </c>
      <c r="L238" s="13">
        <v>0.85746</v>
      </c>
      <c r="M238" s="13">
        <v>0.72731999999999997</v>
      </c>
      <c r="N238" s="13">
        <v>0.82123000000000002</v>
      </c>
      <c r="O238" s="13">
        <v>0.45989000000000002</v>
      </c>
      <c r="P238" s="13">
        <v>1.4660200000000001</v>
      </c>
      <c r="Q238" s="13">
        <v>2.47017</v>
      </c>
      <c r="R238" s="13">
        <v>0.92695000000000005</v>
      </c>
      <c r="S238" s="13">
        <v>1.5822499999999999</v>
      </c>
      <c r="T238" s="13">
        <v>0</v>
      </c>
      <c r="U238" s="14">
        <v>3.0700000000000001E-5</v>
      </c>
      <c r="V238" s="14">
        <v>3.0700000000000001E-5</v>
      </c>
      <c r="W238" s="14">
        <v>3.0700000000000001E-5</v>
      </c>
    </row>
    <row r="239" spans="1:23" x14ac:dyDescent="0.25">
      <c r="A239" s="13">
        <v>237</v>
      </c>
      <c r="B239" s="13">
        <v>14339.6</v>
      </c>
      <c r="C239" s="13">
        <v>1.0363599999999999</v>
      </c>
      <c r="D239" s="13">
        <v>1.70387</v>
      </c>
      <c r="E239" s="13">
        <v>0.76021000000000005</v>
      </c>
      <c r="F239" s="13">
        <v>1.1973</v>
      </c>
      <c r="G239" s="13">
        <v>0</v>
      </c>
      <c r="H239" s="13">
        <v>0.86106000000000005</v>
      </c>
      <c r="I239" s="13">
        <v>0.74397999999999997</v>
      </c>
      <c r="J239" s="13">
        <v>0.83728000000000002</v>
      </c>
      <c r="K239" s="13">
        <v>0.50851999999999997</v>
      </c>
      <c r="L239" s="13">
        <v>0.85550999999999999</v>
      </c>
      <c r="M239" s="13">
        <v>0.73646</v>
      </c>
      <c r="N239" s="13">
        <v>0.82364000000000004</v>
      </c>
      <c r="O239" s="13">
        <v>0.46473999999999999</v>
      </c>
      <c r="P239" s="13">
        <v>1.44478</v>
      </c>
      <c r="Q239" s="13">
        <v>2.4530099999999999</v>
      </c>
      <c r="R239" s="13">
        <v>0.92290000000000005</v>
      </c>
      <c r="S239" s="13">
        <v>1.55637</v>
      </c>
      <c r="T239" s="13">
        <v>0</v>
      </c>
      <c r="U239" s="14">
        <v>3.0304E-5</v>
      </c>
      <c r="V239" s="14">
        <v>3.0304E-5</v>
      </c>
      <c r="W239" s="14">
        <v>3.0304E-5</v>
      </c>
    </row>
    <row r="240" spans="1:23" x14ac:dyDescent="0.25">
      <c r="A240" s="13">
        <v>238</v>
      </c>
      <c r="B240" s="13">
        <v>14420.1</v>
      </c>
      <c r="C240" s="13">
        <v>1.03342</v>
      </c>
      <c r="D240" s="13">
        <v>1.67838</v>
      </c>
      <c r="E240" s="13">
        <v>0.75485000000000002</v>
      </c>
      <c r="F240" s="13">
        <v>1.19618</v>
      </c>
      <c r="G240" s="13">
        <v>0</v>
      </c>
      <c r="H240" s="13">
        <v>0.84675999999999996</v>
      </c>
      <c r="I240" s="13">
        <v>0.75139999999999996</v>
      </c>
      <c r="J240" s="13">
        <v>0.83333000000000002</v>
      </c>
      <c r="K240" s="13">
        <v>0.50575000000000003</v>
      </c>
      <c r="L240" s="13">
        <v>0.84172000000000002</v>
      </c>
      <c r="M240" s="13">
        <v>0.74339999999999995</v>
      </c>
      <c r="N240" s="13">
        <v>0.82028000000000001</v>
      </c>
      <c r="O240" s="13">
        <v>0.46056000000000002</v>
      </c>
      <c r="P240" s="13">
        <v>1.4589799999999999</v>
      </c>
      <c r="Q240" s="13">
        <v>2.4689100000000002</v>
      </c>
      <c r="R240" s="13">
        <v>0.92895000000000005</v>
      </c>
      <c r="S240" s="13">
        <v>1.5765</v>
      </c>
      <c r="T240" s="13">
        <v>0</v>
      </c>
      <c r="U240" s="14">
        <v>2.9907999999999999E-5</v>
      </c>
      <c r="V240" s="14">
        <v>2.9907999999999999E-5</v>
      </c>
      <c r="W240" s="14">
        <v>2.9907999999999999E-5</v>
      </c>
    </row>
    <row r="241" spans="1:23" x14ac:dyDescent="0.25">
      <c r="A241" s="13">
        <v>239</v>
      </c>
      <c r="B241" s="13">
        <v>14500.5</v>
      </c>
      <c r="C241" s="13">
        <v>1.0342199999999999</v>
      </c>
      <c r="D241" s="13">
        <v>1.68502</v>
      </c>
      <c r="E241" s="13">
        <v>0.75861999999999996</v>
      </c>
      <c r="F241" s="13">
        <v>1.20099</v>
      </c>
      <c r="G241" s="13">
        <v>0</v>
      </c>
      <c r="H241" s="13">
        <v>0.83492</v>
      </c>
      <c r="I241" s="13">
        <v>0.75522999999999996</v>
      </c>
      <c r="J241" s="13">
        <v>0.83238999999999996</v>
      </c>
      <c r="K241" s="13">
        <v>0.50185000000000002</v>
      </c>
      <c r="L241" s="13">
        <v>0.84821000000000002</v>
      </c>
      <c r="M241" s="13">
        <v>0.73068999999999995</v>
      </c>
      <c r="N241" s="13">
        <v>0.81767000000000001</v>
      </c>
      <c r="O241" s="13">
        <v>0.45826</v>
      </c>
      <c r="P241" s="13">
        <v>1.4672000000000001</v>
      </c>
      <c r="Q241" s="13">
        <v>2.47607</v>
      </c>
      <c r="R241" s="13">
        <v>0.93374999999999997</v>
      </c>
      <c r="S241" s="13">
        <v>1.5915299999999999</v>
      </c>
      <c r="T241" s="13">
        <v>0</v>
      </c>
      <c r="U241" s="14">
        <v>2.9512000000000001E-5</v>
      </c>
      <c r="V241" s="14">
        <v>2.9512000000000001E-5</v>
      </c>
      <c r="W241" s="14">
        <v>2.9512000000000001E-5</v>
      </c>
    </row>
    <row r="242" spans="1:23" x14ac:dyDescent="0.25">
      <c r="A242" s="13">
        <v>240</v>
      </c>
      <c r="B242" s="13">
        <v>14581</v>
      </c>
      <c r="C242" s="13">
        <v>1.03088</v>
      </c>
      <c r="D242" s="13">
        <v>1.6736599999999999</v>
      </c>
      <c r="E242" s="13">
        <v>0.75424999999999998</v>
      </c>
      <c r="F242" s="13">
        <v>1.1966600000000001</v>
      </c>
      <c r="G242" s="13">
        <v>0</v>
      </c>
      <c r="H242" s="13">
        <v>0.86738000000000004</v>
      </c>
      <c r="I242" s="13">
        <v>0.73197000000000001</v>
      </c>
      <c r="J242" s="13">
        <v>0.83314999999999995</v>
      </c>
      <c r="K242" s="13">
        <v>0.49984000000000001</v>
      </c>
      <c r="L242" s="13">
        <v>0.85948000000000002</v>
      </c>
      <c r="M242" s="13">
        <v>0.72529999999999994</v>
      </c>
      <c r="N242" s="13">
        <v>0.81947000000000003</v>
      </c>
      <c r="O242" s="13">
        <v>0.45673999999999998</v>
      </c>
      <c r="P242" s="13">
        <v>1.47834</v>
      </c>
      <c r="Q242" s="13">
        <v>2.4943599999999999</v>
      </c>
      <c r="R242" s="13">
        <v>0.93505000000000005</v>
      </c>
      <c r="S242" s="13">
        <v>1.60236</v>
      </c>
      <c r="T242" s="13">
        <v>0</v>
      </c>
      <c r="U242" s="14">
        <v>2.9116E-5</v>
      </c>
      <c r="V242" s="14">
        <v>2.9116E-5</v>
      </c>
      <c r="W242" s="14">
        <v>2.9116E-5</v>
      </c>
    </row>
    <row r="243" spans="1:23" x14ac:dyDescent="0.25">
      <c r="A243" s="13">
        <v>241</v>
      </c>
      <c r="B243" s="13">
        <v>14661.7</v>
      </c>
      <c r="C243" s="13">
        <v>1.03749</v>
      </c>
      <c r="D243" s="13">
        <v>1.6982699999999999</v>
      </c>
      <c r="E243" s="13">
        <v>0.75246000000000002</v>
      </c>
      <c r="F243" s="13">
        <v>1.19678</v>
      </c>
      <c r="G243" s="13">
        <v>0</v>
      </c>
      <c r="H243" s="13">
        <v>0.84616999999999998</v>
      </c>
      <c r="I243" s="13">
        <v>0.73682000000000003</v>
      </c>
      <c r="J243" s="13">
        <v>0.82632000000000005</v>
      </c>
      <c r="K243" s="13">
        <v>0.49614000000000003</v>
      </c>
      <c r="L243" s="13">
        <v>0.84208000000000005</v>
      </c>
      <c r="M243" s="13">
        <v>0.72948999999999997</v>
      </c>
      <c r="N243" s="13">
        <v>0.81581999999999999</v>
      </c>
      <c r="O243" s="13">
        <v>0.45212999999999998</v>
      </c>
      <c r="P243" s="13">
        <v>1.4864999999999999</v>
      </c>
      <c r="Q243" s="13">
        <v>2.4891299999999998</v>
      </c>
      <c r="R243" s="13">
        <v>0.94106999999999996</v>
      </c>
      <c r="S243" s="13">
        <v>1.6067499999999999</v>
      </c>
      <c r="T243" s="13">
        <v>0</v>
      </c>
      <c r="U243" s="14">
        <v>2.8719999999999999E-5</v>
      </c>
      <c r="V243" s="14">
        <v>2.8719999999999999E-5</v>
      </c>
      <c r="W243" s="14">
        <v>2.8719999999999999E-5</v>
      </c>
    </row>
    <row r="244" spans="1:23" x14ac:dyDescent="0.25">
      <c r="A244" s="13">
        <v>242</v>
      </c>
      <c r="B244" s="13">
        <v>14742.4</v>
      </c>
      <c r="C244" s="13">
        <v>1.04098</v>
      </c>
      <c r="D244" s="13">
        <v>1.6748099999999999</v>
      </c>
      <c r="E244" s="13">
        <v>0.75751000000000002</v>
      </c>
      <c r="F244" s="13">
        <v>1.19926</v>
      </c>
      <c r="G244" s="13">
        <v>0</v>
      </c>
      <c r="H244" s="13">
        <v>0.82142000000000004</v>
      </c>
      <c r="I244" s="13">
        <v>0.75348000000000004</v>
      </c>
      <c r="J244" s="13">
        <v>0.82196000000000002</v>
      </c>
      <c r="K244" s="13">
        <v>0.49164999999999998</v>
      </c>
      <c r="L244" s="13">
        <v>0.81627000000000005</v>
      </c>
      <c r="M244" s="13">
        <v>0.74397999999999997</v>
      </c>
      <c r="N244" s="13">
        <v>0.80888000000000004</v>
      </c>
      <c r="O244" s="13">
        <v>0.44813999999999998</v>
      </c>
      <c r="P244" s="13">
        <v>1.4997400000000001</v>
      </c>
      <c r="Q244" s="13">
        <v>2.5206599999999999</v>
      </c>
      <c r="R244" s="13">
        <v>0.94567999999999997</v>
      </c>
      <c r="S244" s="13">
        <v>1.6247799999999999</v>
      </c>
      <c r="T244" s="13">
        <v>0</v>
      </c>
      <c r="U244" s="14">
        <v>2.8323999999999999E-5</v>
      </c>
      <c r="V244" s="14">
        <v>2.8323999999999999E-5</v>
      </c>
      <c r="W244" s="14">
        <v>2.8323999999999999E-5</v>
      </c>
    </row>
    <row r="245" spans="1:23" x14ac:dyDescent="0.25">
      <c r="A245" s="13">
        <v>243</v>
      </c>
      <c r="B245" s="13">
        <v>14823</v>
      </c>
      <c r="C245" s="13">
        <v>1.0379799999999999</v>
      </c>
      <c r="D245" s="13">
        <v>1.70208</v>
      </c>
      <c r="E245" s="13">
        <v>0.75073000000000001</v>
      </c>
      <c r="F245" s="13">
        <v>1.1995899999999999</v>
      </c>
      <c r="G245" s="13">
        <v>0</v>
      </c>
      <c r="H245" s="13">
        <v>0.84331</v>
      </c>
      <c r="I245" s="13">
        <v>0.74717</v>
      </c>
      <c r="J245" s="13">
        <v>0.82881000000000005</v>
      </c>
      <c r="K245" s="13">
        <v>0.50080000000000002</v>
      </c>
      <c r="L245" s="13">
        <v>0.84782000000000002</v>
      </c>
      <c r="M245" s="13">
        <v>0.73123000000000005</v>
      </c>
      <c r="N245" s="13">
        <v>0.81688000000000005</v>
      </c>
      <c r="O245" s="13">
        <v>0.45800000000000002</v>
      </c>
      <c r="P245" s="13">
        <v>1.4692000000000001</v>
      </c>
      <c r="Q245" s="13">
        <v>2.4787300000000001</v>
      </c>
      <c r="R245" s="13">
        <v>0.92993000000000003</v>
      </c>
      <c r="S245" s="13">
        <v>1.58473</v>
      </c>
      <c r="T245" s="13">
        <v>0</v>
      </c>
      <c r="U245" s="14">
        <v>2.7928000000000001E-5</v>
      </c>
      <c r="V245" s="14">
        <v>2.7928000000000001E-5</v>
      </c>
      <c r="W245" s="14">
        <v>2.7928000000000001E-5</v>
      </c>
    </row>
    <row r="246" spans="1:23" x14ac:dyDescent="0.25">
      <c r="A246" s="13">
        <v>244</v>
      </c>
      <c r="B246" s="13">
        <v>14903.5</v>
      </c>
      <c r="C246" s="13">
        <v>1.0224</v>
      </c>
      <c r="D246" s="13">
        <v>1.6702399999999999</v>
      </c>
      <c r="E246" s="13">
        <v>0.74146000000000001</v>
      </c>
      <c r="F246" s="13">
        <v>1.18645</v>
      </c>
      <c r="G246" s="13">
        <v>0</v>
      </c>
      <c r="H246" s="13">
        <v>0.86212</v>
      </c>
      <c r="I246" s="13">
        <v>0.73645000000000005</v>
      </c>
      <c r="J246" s="13">
        <v>0.83328000000000002</v>
      </c>
      <c r="K246" s="13">
        <v>0.50051000000000001</v>
      </c>
      <c r="L246" s="13">
        <v>0.85431000000000001</v>
      </c>
      <c r="M246" s="13">
        <v>0.72977999999999998</v>
      </c>
      <c r="N246" s="13">
        <v>0.81966000000000006</v>
      </c>
      <c r="O246" s="13">
        <v>0.45817999999999998</v>
      </c>
      <c r="P246" s="13">
        <v>1.46933</v>
      </c>
      <c r="Q246" s="13">
        <v>2.48617</v>
      </c>
      <c r="R246" s="13">
        <v>0.92476000000000003</v>
      </c>
      <c r="S246" s="13">
        <v>1.58721</v>
      </c>
      <c r="T246" s="13">
        <v>0</v>
      </c>
      <c r="U246" s="14">
        <v>2.7532E-5</v>
      </c>
      <c r="V246" s="14">
        <v>2.7532E-5</v>
      </c>
      <c r="W246" s="14">
        <v>2.7532E-5</v>
      </c>
    </row>
    <row r="247" spans="1:23" x14ac:dyDescent="0.25">
      <c r="A247" s="13">
        <v>245</v>
      </c>
      <c r="B247" s="13">
        <v>14983.8</v>
      </c>
      <c r="C247" s="13">
        <v>1.03044</v>
      </c>
      <c r="D247" s="13">
        <v>1.68326</v>
      </c>
      <c r="E247" s="13">
        <v>0.75149999999999995</v>
      </c>
      <c r="F247" s="13">
        <v>1.1919</v>
      </c>
      <c r="G247" s="13">
        <v>0</v>
      </c>
      <c r="H247" s="13">
        <v>0.85970000000000002</v>
      </c>
      <c r="I247" s="13">
        <v>0.72746</v>
      </c>
      <c r="J247" s="13">
        <v>0.82784999999999997</v>
      </c>
      <c r="K247" s="13">
        <v>0.49320000000000003</v>
      </c>
      <c r="L247" s="13">
        <v>0.85618000000000005</v>
      </c>
      <c r="M247" s="13">
        <v>0.72253000000000001</v>
      </c>
      <c r="N247" s="13">
        <v>0.81649000000000005</v>
      </c>
      <c r="O247" s="13">
        <v>0.45267000000000002</v>
      </c>
      <c r="P247" s="13">
        <v>1.49498</v>
      </c>
      <c r="Q247" s="13">
        <v>2.5092300000000001</v>
      </c>
      <c r="R247" s="13">
        <v>0.93557999999999997</v>
      </c>
      <c r="S247" s="13">
        <v>1.61198</v>
      </c>
      <c r="T247" s="13">
        <v>0</v>
      </c>
      <c r="U247" s="14">
        <v>2.7135999999999999E-5</v>
      </c>
      <c r="V247" s="14">
        <v>2.7135999999999999E-5</v>
      </c>
      <c r="W247" s="14">
        <v>2.7135999999999999E-5</v>
      </c>
    </row>
    <row r="248" spans="1:23" x14ac:dyDescent="0.25">
      <c r="A248" s="13">
        <v>246</v>
      </c>
      <c r="B248" s="13">
        <v>15064.3</v>
      </c>
      <c r="C248" s="13">
        <v>1.0335399999999999</v>
      </c>
      <c r="D248" s="13">
        <v>1.67849</v>
      </c>
      <c r="E248" s="13">
        <v>0.74829000000000001</v>
      </c>
      <c r="F248" s="13">
        <v>1.196</v>
      </c>
      <c r="G248" s="13">
        <v>0</v>
      </c>
      <c r="H248" s="13">
        <v>0.85453000000000001</v>
      </c>
      <c r="I248" s="13">
        <v>0.72716999999999998</v>
      </c>
      <c r="J248" s="13">
        <v>0.82704</v>
      </c>
      <c r="K248" s="13">
        <v>0.49258999999999997</v>
      </c>
      <c r="L248" s="13">
        <v>0.84770999999999996</v>
      </c>
      <c r="M248" s="13">
        <v>0.72136999999999996</v>
      </c>
      <c r="N248" s="13">
        <v>0.81440000000000001</v>
      </c>
      <c r="O248" s="13">
        <v>0.44921</v>
      </c>
      <c r="P248" s="13">
        <v>1.49834</v>
      </c>
      <c r="Q248" s="13">
        <v>2.5326900000000001</v>
      </c>
      <c r="R248" s="13">
        <v>0.93742000000000003</v>
      </c>
      <c r="S248" s="13">
        <v>1.6150599999999999</v>
      </c>
      <c r="T248" s="13">
        <v>0</v>
      </c>
      <c r="U248" s="14">
        <v>2.6740000000000001E-5</v>
      </c>
      <c r="V248" s="14">
        <v>2.6740000000000001E-5</v>
      </c>
      <c r="W248" s="14">
        <v>2.6740000000000001E-5</v>
      </c>
    </row>
    <row r="249" spans="1:23" x14ac:dyDescent="0.25">
      <c r="A249" s="13">
        <v>247</v>
      </c>
      <c r="B249" s="13">
        <v>15144.9</v>
      </c>
      <c r="C249" s="13">
        <v>1.03609</v>
      </c>
      <c r="D249" s="13">
        <v>1.6732800000000001</v>
      </c>
      <c r="E249" s="13">
        <v>0.755</v>
      </c>
      <c r="F249" s="13">
        <v>1.18875</v>
      </c>
      <c r="G249" s="13">
        <v>0</v>
      </c>
      <c r="H249" s="13">
        <v>0.84523000000000004</v>
      </c>
      <c r="I249" s="13">
        <v>0.74368999999999996</v>
      </c>
      <c r="J249" s="13">
        <v>0.82842000000000005</v>
      </c>
      <c r="K249" s="13">
        <v>0.49711</v>
      </c>
      <c r="L249" s="13">
        <v>0.84165999999999996</v>
      </c>
      <c r="M249" s="13">
        <v>0.73670000000000002</v>
      </c>
      <c r="N249" s="13">
        <v>0.81782999999999995</v>
      </c>
      <c r="O249" s="13">
        <v>0.45432</v>
      </c>
      <c r="P249" s="13">
        <v>1.47953</v>
      </c>
      <c r="Q249" s="13">
        <v>2.5148199999999998</v>
      </c>
      <c r="R249" s="13">
        <v>0.93369000000000002</v>
      </c>
      <c r="S249" s="13">
        <v>1.59002</v>
      </c>
      <c r="T249" s="13">
        <v>0</v>
      </c>
      <c r="U249" s="14">
        <v>2.6344000000000001E-5</v>
      </c>
      <c r="V249" s="14">
        <v>2.6344000000000001E-5</v>
      </c>
      <c r="W249" s="14">
        <v>2.6344000000000001E-5</v>
      </c>
    </row>
    <row r="250" spans="1:23" x14ac:dyDescent="0.25">
      <c r="A250" s="13">
        <v>248</v>
      </c>
      <c r="B250" s="13">
        <v>15225.4</v>
      </c>
      <c r="C250" s="13">
        <v>1.0200400000000001</v>
      </c>
      <c r="D250" s="13">
        <v>1.65812</v>
      </c>
      <c r="E250" s="13">
        <v>0.74868000000000001</v>
      </c>
      <c r="F250" s="13">
        <v>1.1875899999999999</v>
      </c>
      <c r="G250" s="13">
        <v>0</v>
      </c>
      <c r="H250" s="13">
        <v>0.83053999999999994</v>
      </c>
      <c r="I250" s="13">
        <v>0.75355000000000005</v>
      </c>
      <c r="J250" s="13">
        <v>0.82633000000000001</v>
      </c>
      <c r="K250" s="13">
        <v>0.49436999999999998</v>
      </c>
      <c r="L250" s="13">
        <v>0.84004000000000001</v>
      </c>
      <c r="M250" s="13">
        <v>0.72933000000000003</v>
      </c>
      <c r="N250" s="13">
        <v>0.81623000000000001</v>
      </c>
      <c r="O250" s="13">
        <v>0.45134000000000002</v>
      </c>
      <c r="P250" s="13">
        <v>1.49027</v>
      </c>
      <c r="Q250" s="13">
        <v>2.51633</v>
      </c>
      <c r="R250" s="13">
        <v>0.93657999999999997</v>
      </c>
      <c r="S250" s="13">
        <v>1.60928</v>
      </c>
      <c r="T250" s="13">
        <v>0</v>
      </c>
      <c r="U250" s="14">
        <v>2.5948E-5</v>
      </c>
      <c r="V250" s="14">
        <v>2.5948E-5</v>
      </c>
      <c r="W250" s="14">
        <v>2.5948E-5</v>
      </c>
    </row>
    <row r="251" spans="1:23" x14ac:dyDescent="0.25">
      <c r="A251" s="13">
        <v>249</v>
      </c>
      <c r="B251" s="13">
        <v>15305.7</v>
      </c>
      <c r="C251" s="13">
        <v>1.03302</v>
      </c>
      <c r="D251" s="13">
        <v>1.6719299999999999</v>
      </c>
      <c r="E251" s="13">
        <v>0.74980999999999998</v>
      </c>
      <c r="F251" s="13">
        <v>1.19476</v>
      </c>
      <c r="G251" s="13">
        <v>0</v>
      </c>
      <c r="H251" s="13">
        <v>0.86719000000000002</v>
      </c>
      <c r="I251" s="13">
        <v>0.73646999999999996</v>
      </c>
      <c r="J251" s="13">
        <v>0.83326999999999996</v>
      </c>
      <c r="K251" s="13">
        <v>0.50373999999999997</v>
      </c>
      <c r="L251" s="13">
        <v>0.86221000000000003</v>
      </c>
      <c r="M251" s="13">
        <v>0.72753000000000001</v>
      </c>
      <c r="N251" s="13">
        <v>0.82091000000000003</v>
      </c>
      <c r="O251" s="13">
        <v>0.46081</v>
      </c>
      <c r="P251" s="13">
        <v>1.46224</v>
      </c>
      <c r="Q251" s="13">
        <v>2.4830800000000002</v>
      </c>
      <c r="R251" s="13">
        <v>0.92398999999999998</v>
      </c>
      <c r="S251" s="13">
        <v>1.5769200000000001</v>
      </c>
      <c r="T251" s="13">
        <v>0</v>
      </c>
      <c r="U251" s="14">
        <v>2.5551999999999999E-5</v>
      </c>
      <c r="V251" s="14">
        <v>2.5551999999999999E-5</v>
      </c>
      <c r="W251" s="14">
        <v>2.5551999999999999E-5</v>
      </c>
    </row>
    <row r="252" spans="1:23" x14ac:dyDescent="0.25">
      <c r="A252" s="13">
        <v>250</v>
      </c>
      <c r="B252" s="13">
        <v>15386.3</v>
      </c>
      <c r="C252" s="13">
        <v>1.0198100000000001</v>
      </c>
      <c r="D252" s="13">
        <v>1.6642399999999999</v>
      </c>
      <c r="E252" s="13">
        <v>0.74360999999999999</v>
      </c>
      <c r="F252" s="13">
        <v>1.18266</v>
      </c>
      <c r="G252" s="13">
        <v>0</v>
      </c>
      <c r="H252" s="13">
        <v>0.87239999999999995</v>
      </c>
      <c r="I252" s="13">
        <v>0.72753000000000001</v>
      </c>
      <c r="J252" s="13">
        <v>0.83004999999999995</v>
      </c>
      <c r="K252" s="13">
        <v>0.49619999999999997</v>
      </c>
      <c r="L252" s="13">
        <v>0.86370999999999998</v>
      </c>
      <c r="M252" s="13">
        <v>0.72028000000000003</v>
      </c>
      <c r="N252" s="13">
        <v>0.81835000000000002</v>
      </c>
      <c r="O252" s="13">
        <v>0.45504</v>
      </c>
      <c r="P252" s="13">
        <v>1.49037</v>
      </c>
      <c r="Q252" s="13">
        <v>2.5199699999999998</v>
      </c>
      <c r="R252" s="13">
        <v>0.93037000000000003</v>
      </c>
      <c r="S252" s="13">
        <v>1.6104700000000001</v>
      </c>
      <c r="T252" s="13">
        <v>0</v>
      </c>
      <c r="U252" s="14">
        <v>2.5156000000000001E-5</v>
      </c>
      <c r="V252" s="14">
        <v>2.5156000000000001E-5</v>
      </c>
      <c r="W252" s="14">
        <v>2.5156000000000001E-5</v>
      </c>
    </row>
    <row r="253" spans="1:23" x14ac:dyDescent="0.25">
      <c r="A253" s="13">
        <v>251</v>
      </c>
      <c r="B253" s="13">
        <v>15466.8</v>
      </c>
      <c r="C253" s="13">
        <v>1.03155</v>
      </c>
      <c r="D253" s="13">
        <v>1.6833800000000001</v>
      </c>
      <c r="E253" s="13">
        <v>0.74275999999999998</v>
      </c>
      <c r="F253" s="13">
        <v>1.19624</v>
      </c>
      <c r="G253" s="13">
        <v>0</v>
      </c>
      <c r="H253" s="13">
        <v>0.86041999999999996</v>
      </c>
      <c r="I253" s="13">
        <v>0.73499999999999999</v>
      </c>
      <c r="J253" s="13">
        <v>0.82940999999999998</v>
      </c>
      <c r="K253" s="13">
        <v>0.49541000000000002</v>
      </c>
      <c r="L253" s="13">
        <v>0.85462000000000005</v>
      </c>
      <c r="M253" s="13">
        <v>0.72804000000000002</v>
      </c>
      <c r="N253" s="13">
        <v>0.81877999999999995</v>
      </c>
      <c r="O253" s="13">
        <v>0.45249</v>
      </c>
      <c r="P253" s="13">
        <v>1.49102</v>
      </c>
      <c r="Q253" s="13">
        <v>2.5183800000000001</v>
      </c>
      <c r="R253" s="13">
        <v>0.9304</v>
      </c>
      <c r="S253" s="13">
        <v>1.61113</v>
      </c>
      <c r="T253" s="13">
        <v>0</v>
      </c>
      <c r="U253" s="14">
        <v>2.476E-5</v>
      </c>
      <c r="V253" s="14">
        <v>2.476E-5</v>
      </c>
      <c r="W253" s="14">
        <v>2.476E-5</v>
      </c>
    </row>
    <row r="254" spans="1:23" x14ac:dyDescent="0.25">
      <c r="A254" s="13">
        <v>252</v>
      </c>
      <c r="B254" s="13">
        <v>15547.2</v>
      </c>
      <c r="C254" s="13">
        <v>1.02196</v>
      </c>
      <c r="D254" s="13">
        <v>1.6655899999999999</v>
      </c>
      <c r="E254" s="13">
        <v>0.74944</v>
      </c>
      <c r="F254" s="13">
        <v>1.18838</v>
      </c>
      <c r="G254" s="13">
        <v>0</v>
      </c>
      <c r="H254" s="13">
        <v>0.85743999999999998</v>
      </c>
      <c r="I254" s="13">
        <v>0.73702999999999996</v>
      </c>
      <c r="J254" s="13">
        <v>0.83299000000000001</v>
      </c>
      <c r="K254" s="13">
        <v>0.49980000000000002</v>
      </c>
      <c r="L254" s="13">
        <v>0.85036</v>
      </c>
      <c r="M254" s="13">
        <v>0.73094000000000003</v>
      </c>
      <c r="N254" s="13">
        <v>0.82196999999999998</v>
      </c>
      <c r="O254" s="13">
        <v>0.45702999999999999</v>
      </c>
      <c r="P254" s="13">
        <v>1.4777499999999999</v>
      </c>
      <c r="Q254" s="13">
        <v>2.5059999999999998</v>
      </c>
      <c r="R254" s="13">
        <v>0.92764000000000002</v>
      </c>
      <c r="S254" s="13">
        <v>1.59911</v>
      </c>
      <c r="T254" s="13">
        <v>0</v>
      </c>
      <c r="U254" s="14">
        <v>2.4363999999999999E-5</v>
      </c>
      <c r="V254" s="14">
        <v>2.4363999999999999E-5</v>
      </c>
      <c r="W254" s="14">
        <v>2.4363999999999999E-5</v>
      </c>
    </row>
    <row r="255" spans="1:23" x14ac:dyDescent="0.25">
      <c r="A255" s="13">
        <v>253</v>
      </c>
      <c r="B255" s="13">
        <v>15627.7</v>
      </c>
      <c r="C255" s="13">
        <v>1.02342</v>
      </c>
      <c r="D255" s="13">
        <v>1.68292</v>
      </c>
      <c r="E255" s="13">
        <v>0.74255000000000004</v>
      </c>
      <c r="F255" s="13">
        <v>1.19004</v>
      </c>
      <c r="G255" s="13">
        <v>0</v>
      </c>
      <c r="H255" s="13">
        <v>0.85906000000000005</v>
      </c>
      <c r="I255" s="13">
        <v>0.74050000000000005</v>
      </c>
      <c r="J255" s="13">
        <v>0.83465999999999996</v>
      </c>
      <c r="K255" s="13">
        <v>0.50358000000000003</v>
      </c>
      <c r="L255" s="13">
        <v>0.85233000000000003</v>
      </c>
      <c r="M255" s="13">
        <v>0.73470999999999997</v>
      </c>
      <c r="N255" s="13">
        <v>0.82325999999999999</v>
      </c>
      <c r="O255" s="13">
        <v>0.46026</v>
      </c>
      <c r="P255" s="13">
        <v>1.46454</v>
      </c>
      <c r="Q255" s="13">
        <v>2.47912</v>
      </c>
      <c r="R255" s="13">
        <v>0.92205999999999999</v>
      </c>
      <c r="S255" s="13">
        <v>1.58483</v>
      </c>
      <c r="T255" s="13">
        <v>0</v>
      </c>
      <c r="U255" s="14">
        <v>2.3968000000000002E-5</v>
      </c>
      <c r="V255" s="14">
        <v>2.3968000000000002E-5</v>
      </c>
      <c r="W255" s="14">
        <v>2.3968000000000002E-5</v>
      </c>
    </row>
    <row r="256" spans="1:23" x14ac:dyDescent="0.25">
      <c r="A256" s="13">
        <v>254</v>
      </c>
      <c r="B256" s="13">
        <v>15708.1</v>
      </c>
      <c r="C256" s="13">
        <v>1.0210999999999999</v>
      </c>
      <c r="D256" s="13">
        <v>1.6745300000000001</v>
      </c>
      <c r="E256" s="13">
        <v>0.74590000000000001</v>
      </c>
      <c r="F256" s="13">
        <v>1.18855</v>
      </c>
      <c r="G256" s="13">
        <v>0</v>
      </c>
      <c r="H256" s="13">
        <v>0.86646999999999996</v>
      </c>
      <c r="I256" s="13">
        <v>0.7379</v>
      </c>
      <c r="J256" s="13">
        <v>0.83540999999999999</v>
      </c>
      <c r="K256" s="13">
        <v>0.50270999999999999</v>
      </c>
      <c r="L256" s="13">
        <v>0.85762000000000005</v>
      </c>
      <c r="M256" s="13">
        <v>0.73036000000000001</v>
      </c>
      <c r="N256" s="13">
        <v>0.82216</v>
      </c>
      <c r="O256" s="13">
        <v>0.45928000000000002</v>
      </c>
      <c r="P256" s="13">
        <v>1.4674799999999999</v>
      </c>
      <c r="Q256" s="13">
        <v>2.4946899999999999</v>
      </c>
      <c r="R256" s="13">
        <v>0.91949999999999998</v>
      </c>
      <c r="S256" s="13">
        <v>1.58914</v>
      </c>
      <c r="T256" s="13">
        <v>0</v>
      </c>
      <c r="U256" s="14">
        <v>2.3572000000000001E-5</v>
      </c>
      <c r="V256" s="14">
        <v>2.3572000000000001E-5</v>
      </c>
      <c r="W256" s="14">
        <v>2.3572000000000001E-5</v>
      </c>
    </row>
    <row r="257" spans="1:23" x14ac:dyDescent="0.25">
      <c r="A257" s="13">
        <v>255</v>
      </c>
      <c r="B257" s="13">
        <v>15788.5</v>
      </c>
      <c r="C257" s="13">
        <v>1.01322</v>
      </c>
      <c r="D257" s="13">
        <v>1.67171</v>
      </c>
      <c r="E257" s="13">
        <v>0.74012999999999995</v>
      </c>
      <c r="F257" s="13">
        <v>1.1877599999999999</v>
      </c>
      <c r="G257" s="13">
        <v>0</v>
      </c>
      <c r="H257" s="13">
        <v>0.86665999999999999</v>
      </c>
      <c r="I257" s="13">
        <v>0.73616000000000004</v>
      </c>
      <c r="J257" s="13">
        <v>0.83464000000000005</v>
      </c>
      <c r="K257" s="13">
        <v>0.50424999999999998</v>
      </c>
      <c r="L257" s="13">
        <v>0.85984000000000005</v>
      </c>
      <c r="M257" s="13">
        <v>0.73036000000000001</v>
      </c>
      <c r="N257" s="13">
        <v>0.82301000000000002</v>
      </c>
      <c r="O257" s="13">
        <v>0.46126</v>
      </c>
      <c r="P257" s="13">
        <v>1.46296</v>
      </c>
      <c r="Q257" s="13">
        <v>2.4851200000000002</v>
      </c>
      <c r="R257" s="13">
        <v>0.91761999999999999</v>
      </c>
      <c r="S257" s="13">
        <v>1.58352</v>
      </c>
      <c r="T257" s="13">
        <v>0</v>
      </c>
      <c r="U257" s="14">
        <v>2.3176E-5</v>
      </c>
      <c r="V257" s="14">
        <v>2.3176E-5</v>
      </c>
      <c r="W257" s="14">
        <v>2.3176E-5</v>
      </c>
    </row>
    <row r="258" spans="1:23" x14ac:dyDescent="0.25">
      <c r="A258" s="13">
        <v>256</v>
      </c>
      <c r="B258" s="13">
        <v>15868.8</v>
      </c>
      <c r="C258" s="13">
        <v>1.0190900000000001</v>
      </c>
      <c r="D258" s="13">
        <v>1.69933</v>
      </c>
      <c r="E258" s="13">
        <v>0.74827999999999995</v>
      </c>
      <c r="F258" s="13">
        <v>1.1893499999999999</v>
      </c>
      <c r="G258" s="13">
        <v>0</v>
      </c>
      <c r="H258" s="13">
        <v>0.86626000000000003</v>
      </c>
      <c r="I258" s="13">
        <v>0.73992000000000002</v>
      </c>
      <c r="J258" s="13">
        <v>0.83808000000000005</v>
      </c>
      <c r="K258" s="13">
        <v>0.50926000000000005</v>
      </c>
      <c r="L258" s="13">
        <v>0.85814999999999997</v>
      </c>
      <c r="M258" s="13">
        <v>0.73492999999999997</v>
      </c>
      <c r="N258" s="13">
        <v>0.82450000000000001</v>
      </c>
      <c r="O258" s="13">
        <v>0.46611999999999998</v>
      </c>
      <c r="P258" s="13">
        <v>1.4453</v>
      </c>
      <c r="Q258" s="13">
        <v>2.4613800000000001</v>
      </c>
      <c r="R258" s="13">
        <v>0.91398000000000001</v>
      </c>
      <c r="S258" s="13">
        <v>1.5586100000000001</v>
      </c>
      <c r="T258" s="13">
        <v>0</v>
      </c>
      <c r="U258" s="14">
        <v>2.2779999999999999E-5</v>
      </c>
      <c r="V258" s="14">
        <v>2.2779999999999999E-5</v>
      </c>
      <c r="W258" s="14">
        <v>2.2779999999999999E-5</v>
      </c>
    </row>
    <row r="259" spans="1:23" x14ac:dyDescent="0.25">
      <c r="A259" s="13">
        <v>257</v>
      </c>
      <c r="B259" s="13">
        <v>15949.3</v>
      </c>
      <c r="C259" s="13">
        <v>1.02366</v>
      </c>
      <c r="D259" s="13">
        <v>1.66645</v>
      </c>
      <c r="E259" s="13">
        <v>0.73977999999999999</v>
      </c>
      <c r="F259" s="13">
        <v>1.1819500000000001</v>
      </c>
      <c r="G259" s="13">
        <v>0</v>
      </c>
      <c r="H259" s="13">
        <v>0.85806000000000004</v>
      </c>
      <c r="I259" s="13">
        <v>0.74668999999999996</v>
      </c>
      <c r="J259" s="13">
        <v>0.83962000000000003</v>
      </c>
      <c r="K259" s="13">
        <v>0.51066</v>
      </c>
      <c r="L259" s="13">
        <v>0.85463</v>
      </c>
      <c r="M259" s="13">
        <v>0.73731999999999998</v>
      </c>
      <c r="N259" s="13">
        <v>0.8256</v>
      </c>
      <c r="O259" s="13">
        <v>0.46648000000000001</v>
      </c>
      <c r="P259" s="13">
        <v>1.4444300000000001</v>
      </c>
      <c r="Q259" s="13">
        <v>2.4569899999999998</v>
      </c>
      <c r="R259" s="13">
        <v>0.90842999999999996</v>
      </c>
      <c r="S259" s="13">
        <v>1.5528999999999999</v>
      </c>
      <c r="T259" s="13">
        <v>0</v>
      </c>
      <c r="U259" s="14">
        <v>2.2384000000000001E-5</v>
      </c>
      <c r="V259" s="14">
        <v>2.2384000000000001E-5</v>
      </c>
      <c r="W259" s="14">
        <v>2.2384000000000001E-5</v>
      </c>
    </row>
    <row r="260" spans="1:23" x14ac:dyDescent="0.25">
      <c r="A260" s="13">
        <v>258</v>
      </c>
      <c r="B260" s="13">
        <v>16029.6</v>
      </c>
      <c r="C260" s="13">
        <v>1.0083</v>
      </c>
      <c r="D260" s="13">
        <v>1.64645</v>
      </c>
      <c r="E260" s="13">
        <v>0.73711000000000004</v>
      </c>
      <c r="F260" s="13">
        <v>1.17788</v>
      </c>
      <c r="G260" s="13">
        <v>0</v>
      </c>
      <c r="H260" s="13">
        <v>0.86012999999999995</v>
      </c>
      <c r="I260" s="13">
        <v>0.74717</v>
      </c>
      <c r="J260" s="13">
        <v>0.83916999999999997</v>
      </c>
      <c r="K260" s="13">
        <v>0.50717999999999996</v>
      </c>
      <c r="L260" s="13">
        <v>0.85245000000000004</v>
      </c>
      <c r="M260" s="13">
        <v>0.74050000000000005</v>
      </c>
      <c r="N260" s="13">
        <v>0.82552999999999999</v>
      </c>
      <c r="O260" s="13">
        <v>0.46399000000000001</v>
      </c>
      <c r="P260" s="13">
        <v>1.4550799999999999</v>
      </c>
      <c r="Q260" s="13">
        <v>2.4697499999999999</v>
      </c>
      <c r="R260" s="13">
        <v>0.91174999999999995</v>
      </c>
      <c r="S260" s="13">
        <v>1.5646899999999999</v>
      </c>
      <c r="T260" s="13">
        <v>0</v>
      </c>
      <c r="U260" s="14">
        <v>2.1988E-5</v>
      </c>
      <c r="V260" s="14">
        <v>2.1988E-5</v>
      </c>
      <c r="W260" s="14">
        <v>2.1988E-5</v>
      </c>
    </row>
    <row r="261" spans="1:23" x14ac:dyDescent="0.25">
      <c r="A261" s="13">
        <v>259</v>
      </c>
      <c r="B261" s="13">
        <v>16109.9</v>
      </c>
      <c r="C261" s="13">
        <v>1.0190300000000001</v>
      </c>
      <c r="D261" s="13">
        <v>1.66011</v>
      </c>
      <c r="E261" s="13">
        <v>0.73328000000000004</v>
      </c>
      <c r="F261" s="13">
        <v>1.18082</v>
      </c>
      <c r="G261" s="13">
        <v>0</v>
      </c>
      <c r="H261" s="13">
        <v>0.85484000000000004</v>
      </c>
      <c r="I261" s="13">
        <v>0.74272000000000005</v>
      </c>
      <c r="J261" s="13">
        <v>0.83535999999999999</v>
      </c>
      <c r="K261" s="13">
        <v>0.50029000000000001</v>
      </c>
      <c r="L261" s="13">
        <v>0.85233999999999999</v>
      </c>
      <c r="M261" s="13">
        <v>0.73558000000000001</v>
      </c>
      <c r="N261" s="13">
        <v>0.82326999999999995</v>
      </c>
      <c r="O261" s="13">
        <v>0.45749000000000001</v>
      </c>
      <c r="P261" s="13">
        <v>1.47851</v>
      </c>
      <c r="Q261" s="13">
        <v>2.4981200000000001</v>
      </c>
      <c r="R261" s="13">
        <v>0.92066000000000003</v>
      </c>
      <c r="S261" s="13">
        <v>1.5930899999999999</v>
      </c>
      <c r="T261" s="13">
        <v>0</v>
      </c>
      <c r="U261" s="14">
        <v>2.1591999999999999E-5</v>
      </c>
      <c r="V261" s="14">
        <v>2.1591999999999999E-5</v>
      </c>
      <c r="W261" s="14">
        <v>2.1591999999999999E-5</v>
      </c>
    </row>
    <row r="262" spans="1:23" x14ac:dyDescent="0.25">
      <c r="A262" s="13">
        <v>260</v>
      </c>
      <c r="B262" s="13">
        <v>16190.2</v>
      </c>
      <c r="C262" s="13">
        <v>1.01257</v>
      </c>
      <c r="D262" s="13">
        <v>1.6611899999999999</v>
      </c>
      <c r="E262" s="13">
        <v>0.73814999999999997</v>
      </c>
      <c r="F262" s="13">
        <v>1.1816500000000001</v>
      </c>
      <c r="G262" s="13">
        <v>0</v>
      </c>
      <c r="H262" s="13">
        <v>0.84423000000000004</v>
      </c>
      <c r="I262" s="13">
        <v>0.75441999999999998</v>
      </c>
      <c r="J262" s="13">
        <v>0.83594999999999997</v>
      </c>
      <c r="K262" s="13">
        <v>0.49984000000000001</v>
      </c>
      <c r="L262" s="13">
        <v>0.84058999999999995</v>
      </c>
      <c r="M262" s="13">
        <v>0.74453999999999998</v>
      </c>
      <c r="N262" s="13">
        <v>0.82157000000000002</v>
      </c>
      <c r="O262" s="13">
        <v>0.45601999999999998</v>
      </c>
      <c r="P262" s="13">
        <v>1.4756499999999999</v>
      </c>
      <c r="Q262" s="13">
        <v>2.4967199999999998</v>
      </c>
      <c r="R262" s="13">
        <v>0.91884999999999994</v>
      </c>
      <c r="S262" s="13">
        <v>1.59118</v>
      </c>
      <c r="T262" s="13">
        <v>0</v>
      </c>
      <c r="U262" s="14">
        <v>2.1195999999999998E-5</v>
      </c>
      <c r="V262" s="14">
        <v>2.1195999999999998E-5</v>
      </c>
      <c r="W262" s="14">
        <v>2.1195999999999998E-5</v>
      </c>
    </row>
    <row r="263" spans="1:23" x14ac:dyDescent="0.25">
      <c r="A263" s="13">
        <v>261</v>
      </c>
      <c r="B263" s="13">
        <v>16270.6</v>
      </c>
      <c r="C263" s="13">
        <v>1.0268299999999999</v>
      </c>
      <c r="D263" s="13">
        <v>1.6690799999999999</v>
      </c>
      <c r="E263" s="13">
        <v>0.74343000000000004</v>
      </c>
      <c r="F263" s="13">
        <v>1.19068</v>
      </c>
      <c r="G263" s="13">
        <v>0</v>
      </c>
      <c r="H263" s="13">
        <v>0.86017999999999994</v>
      </c>
      <c r="I263" s="13">
        <v>0.74380000000000002</v>
      </c>
      <c r="J263" s="13">
        <v>0.83567999999999998</v>
      </c>
      <c r="K263" s="13">
        <v>0.49983</v>
      </c>
      <c r="L263" s="13">
        <v>0.84945999999999999</v>
      </c>
      <c r="M263" s="13">
        <v>0.73624000000000001</v>
      </c>
      <c r="N263" s="13">
        <v>0.82157000000000002</v>
      </c>
      <c r="O263" s="13">
        <v>0.45537</v>
      </c>
      <c r="P263" s="13">
        <v>1.4764699999999999</v>
      </c>
      <c r="Q263" s="13">
        <v>2.5124200000000001</v>
      </c>
      <c r="R263" s="13">
        <v>0.91749000000000003</v>
      </c>
      <c r="S263" s="13">
        <v>1.5950899999999999</v>
      </c>
      <c r="T263" s="13">
        <v>0</v>
      </c>
      <c r="U263" s="14">
        <v>2.0800000000000001E-5</v>
      </c>
      <c r="V263" s="14">
        <v>2.0800000000000001E-5</v>
      </c>
      <c r="W263" s="14">
        <v>2.0800000000000001E-5</v>
      </c>
    </row>
    <row r="264" spans="1:23" x14ac:dyDescent="0.25">
      <c r="A264" s="13">
        <v>262</v>
      </c>
      <c r="B264" s="13">
        <v>16351</v>
      </c>
      <c r="C264" s="13">
        <v>1.03013</v>
      </c>
      <c r="D264" s="13">
        <v>1.68381</v>
      </c>
      <c r="E264" s="13">
        <v>0.74641000000000002</v>
      </c>
      <c r="F264" s="13">
        <v>1.1900500000000001</v>
      </c>
      <c r="G264" s="13">
        <v>0</v>
      </c>
      <c r="H264" s="13">
        <v>0.86070999999999998</v>
      </c>
      <c r="I264" s="13">
        <v>0.74355000000000004</v>
      </c>
      <c r="J264" s="13">
        <v>0.83640999999999999</v>
      </c>
      <c r="K264" s="13">
        <v>0.50205</v>
      </c>
      <c r="L264" s="13">
        <v>0.85255000000000003</v>
      </c>
      <c r="M264" s="13">
        <v>0.73594000000000004</v>
      </c>
      <c r="N264" s="13">
        <v>0.82413999999999998</v>
      </c>
      <c r="O264" s="13">
        <v>0.45859</v>
      </c>
      <c r="P264" s="13">
        <v>1.4730000000000001</v>
      </c>
      <c r="Q264" s="13">
        <v>2.4880599999999999</v>
      </c>
      <c r="R264" s="13">
        <v>0.91593999999999998</v>
      </c>
      <c r="S264" s="13">
        <v>1.5878000000000001</v>
      </c>
      <c r="T264" s="13">
        <v>0</v>
      </c>
      <c r="U264" s="14">
        <v>2.0404E-5</v>
      </c>
      <c r="V264" s="14">
        <v>2.0404E-5</v>
      </c>
      <c r="W264" s="14">
        <v>2.0404E-5</v>
      </c>
    </row>
    <row r="265" spans="1:23" x14ac:dyDescent="0.25">
      <c r="A265" s="13">
        <v>263</v>
      </c>
      <c r="B265" s="13">
        <v>16431.5</v>
      </c>
      <c r="C265" s="13">
        <v>1.02138</v>
      </c>
      <c r="D265" s="13">
        <v>1.6737500000000001</v>
      </c>
      <c r="E265" s="13">
        <v>0.74534999999999996</v>
      </c>
      <c r="F265" s="13">
        <v>1.1865600000000001</v>
      </c>
      <c r="G265" s="13">
        <v>0</v>
      </c>
      <c r="H265" s="13">
        <v>0.87189000000000005</v>
      </c>
      <c r="I265" s="13">
        <v>0.73499999999999999</v>
      </c>
      <c r="J265" s="13">
        <v>0.83540999999999999</v>
      </c>
      <c r="K265" s="13">
        <v>0.50114000000000003</v>
      </c>
      <c r="L265" s="13">
        <v>0.86260999999999999</v>
      </c>
      <c r="M265" s="13">
        <v>0.72716999999999998</v>
      </c>
      <c r="N265" s="13">
        <v>0.82243999999999995</v>
      </c>
      <c r="O265" s="13">
        <v>0.45748</v>
      </c>
      <c r="P265" s="13">
        <v>1.47472</v>
      </c>
      <c r="Q265" s="13">
        <v>2.5013200000000002</v>
      </c>
      <c r="R265" s="13">
        <v>0.91825000000000001</v>
      </c>
      <c r="S265" s="13">
        <v>1.5871999999999999</v>
      </c>
      <c r="T265" s="13">
        <v>0</v>
      </c>
      <c r="U265" s="14">
        <v>2.0007999999999999E-5</v>
      </c>
      <c r="V265" s="14">
        <v>2.0007999999999999E-5</v>
      </c>
      <c r="W265" s="14">
        <v>2.0007999999999999E-5</v>
      </c>
    </row>
    <row r="266" spans="1:23" x14ac:dyDescent="0.25">
      <c r="A266" s="13">
        <v>264</v>
      </c>
      <c r="B266" s="13">
        <v>16512.2</v>
      </c>
      <c r="C266" s="13">
        <v>1.01064</v>
      </c>
      <c r="D266" s="13">
        <v>1.661</v>
      </c>
      <c r="E266" s="13">
        <v>0.72882999999999998</v>
      </c>
      <c r="F266" s="13">
        <v>1.1805699999999999</v>
      </c>
      <c r="G266" s="13">
        <v>0</v>
      </c>
      <c r="H266" s="13">
        <v>0.84308000000000005</v>
      </c>
      <c r="I266" s="13">
        <v>0.75151999999999997</v>
      </c>
      <c r="J266" s="13">
        <v>0.83394000000000001</v>
      </c>
      <c r="K266" s="13">
        <v>0.49915999999999999</v>
      </c>
      <c r="L266" s="13">
        <v>0.83816999999999997</v>
      </c>
      <c r="M266" s="13">
        <v>0.73963000000000001</v>
      </c>
      <c r="N266" s="13">
        <v>0.82118000000000002</v>
      </c>
      <c r="O266" s="13">
        <v>0.45726</v>
      </c>
      <c r="P266" s="13">
        <v>1.4807900000000001</v>
      </c>
      <c r="Q266" s="13">
        <v>2.5118499999999999</v>
      </c>
      <c r="R266" s="13">
        <v>0.92068000000000005</v>
      </c>
      <c r="S266" s="13">
        <v>1.5977300000000001</v>
      </c>
      <c r="T266" s="13">
        <v>0</v>
      </c>
      <c r="U266" s="14">
        <v>1.9612000000000001E-5</v>
      </c>
      <c r="V266" s="14">
        <v>1.9612000000000001E-5</v>
      </c>
      <c r="W266" s="14">
        <v>1.9612000000000001E-5</v>
      </c>
    </row>
    <row r="267" spans="1:23" x14ac:dyDescent="0.25">
      <c r="A267" s="13">
        <v>265</v>
      </c>
      <c r="B267" s="13">
        <v>16592.400000000001</v>
      </c>
      <c r="C267" s="13">
        <v>1.01902</v>
      </c>
      <c r="D267" s="13">
        <v>1.6549</v>
      </c>
      <c r="E267" s="13">
        <v>0.73040000000000005</v>
      </c>
      <c r="F267" s="13">
        <v>1.1876500000000001</v>
      </c>
      <c r="G267" s="13">
        <v>0</v>
      </c>
      <c r="H267" s="13">
        <v>0.84775</v>
      </c>
      <c r="I267" s="13">
        <v>0.75268000000000002</v>
      </c>
      <c r="J267" s="13">
        <v>0.83709</v>
      </c>
      <c r="K267" s="13">
        <v>0.50431999999999999</v>
      </c>
      <c r="L267" s="13">
        <v>0.84282999999999997</v>
      </c>
      <c r="M267" s="13">
        <v>0.74253000000000002</v>
      </c>
      <c r="N267" s="13">
        <v>0.82394999999999996</v>
      </c>
      <c r="O267" s="13">
        <v>0.46157999999999999</v>
      </c>
      <c r="P267" s="13">
        <v>1.4646600000000001</v>
      </c>
      <c r="Q267" s="13">
        <v>2.4925799999999998</v>
      </c>
      <c r="R267" s="13">
        <v>0.91457999999999995</v>
      </c>
      <c r="S267" s="13">
        <v>1.5753900000000001</v>
      </c>
      <c r="T267" s="13">
        <v>0</v>
      </c>
      <c r="U267" s="14">
        <v>1.9216E-5</v>
      </c>
      <c r="V267" s="14">
        <v>1.9216E-5</v>
      </c>
      <c r="W267" s="14">
        <v>1.9216E-5</v>
      </c>
    </row>
    <row r="268" spans="1:23" x14ac:dyDescent="0.25">
      <c r="A268" s="13">
        <v>266</v>
      </c>
      <c r="B268" s="13">
        <v>16672.8</v>
      </c>
      <c r="C268" s="13">
        <v>1.0119199999999999</v>
      </c>
      <c r="D268" s="13">
        <v>1.6429400000000001</v>
      </c>
      <c r="E268" s="13">
        <v>0.73748000000000002</v>
      </c>
      <c r="F268" s="13">
        <v>1.1810799999999999</v>
      </c>
      <c r="G268" s="13">
        <v>0</v>
      </c>
      <c r="H268" s="13">
        <v>0.84953999999999996</v>
      </c>
      <c r="I268" s="13">
        <v>0.74980999999999998</v>
      </c>
      <c r="J268" s="13">
        <v>0.83682000000000001</v>
      </c>
      <c r="K268" s="13">
        <v>0.50334999999999996</v>
      </c>
      <c r="L268" s="13">
        <v>0.84484999999999999</v>
      </c>
      <c r="M268" s="13">
        <v>0.73733000000000004</v>
      </c>
      <c r="N268" s="13">
        <v>0.82264000000000004</v>
      </c>
      <c r="O268" s="13">
        <v>0.46238000000000001</v>
      </c>
      <c r="P268" s="13">
        <v>1.4636499999999999</v>
      </c>
      <c r="Q268" s="13">
        <v>2.4872299999999998</v>
      </c>
      <c r="R268" s="13">
        <v>0.91566000000000003</v>
      </c>
      <c r="S268" s="13">
        <v>1.5728500000000001</v>
      </c>
      <c r="T268" s="13">
        <v>0</v>
      </c>
      <c r="U268" s="14">
        <v>1.8819999999999999E-5</v>
      </c>
      <c r="V268" s="14">
        <v>1.8819999999999999E-5</v>
      </c>
      <c r="W268" s="14">
        <v>1.8819999999999999E-5</v>
      </c>
    </row>
    <row r="269" spans="1:23" x14ac:dyDescent="0.25">
      <c r="A269" s="13">
        <v>267</v>
      </c>
      <c r="B269" s="13">
        <v>16752.900000000001</v>
      </c>
      <c r="C269" s="13">
        <v>1.01739</v>
      </c>
      <c r="D269" s="13">
        <v>1.6452</v>
      </c>
      <c r="E269" s="13">
        <v>0.73326000000000002</v>
      </c>
      <c r="F269" s="13">
        <v>1.18465</v>
      </c>
      <c r="G269" s="13">
        <v>0</v>
      </c>
      <c r="H269" s="13">
        <v>0.85829999999999995</v>
      </c>
      <c r="I269" s="13">
        <v>0.74465999999999999</v>
      </c>
      <c r="J269" s="13">
        <v>0.83706999999999998</v>
      </c>
      <c r="K269" s="13">
        <v>0.50553999999999999</v>
      </c>
      <c r="L269" s="13">
        <v>0.85265999999999997</v>
      </c>
      <c r="M269" s="13">
        <v>0.73499999999999999</v>
      </c>
      <c r="N269" s="13">
        <v>0.8226</v>
      </c>
      <c r="O269" s="13">
        <v>0.46328999999999998</v>
      </c>
      <c r="P269" s="13">
        <v>1.46218</v>
      </c>
      <c r="Q269" s="13">
        <v>2.4845600000000001</v>
      </c>
      <c r="R269" s="13">
        <v>0.91242000000000001</v>
      </c>
      <c r="S269" s="13">
        <v>1.5740799999999999</v>
      </c>
      <c r="T269" s="13">
        <v>0</v>
      </c>
      <c r="U269" s="14">
        <v>1.8423999999999998E-5</v>
      </c>
      <c r="V269" s="14">
        <v>1.8423999999999998E-5</v>
      </c>
      <c r="W269" s="14">
        <v>1.8423999999999998E-5</v>
      </c>
    </row>
    <row r="270" spans="1:23" x14ac:dyDescent="0.25">
      <c r="A270" s="13">
        <v>268</v>
      </c>
      <c r="B270" s="13">
        <v>16833.3</v>
      </c>
      <c r="C270" s="13">
        <v>1.01938</v>
      </c>
      <c r="D270" s="13">
        <v>1.6697500000000001</v>
      </c>
      <c r="E270" s="13">
        <v>0.73646</v>
      </c>
      <c r="F270" s="13">
        <v>1.1830400000000001</v>
      </c>
      <c r="G270" s="13">
        <v>0</v>
      </c>
      <c r="H270" s="13">
        <v>0.84938999999999998</v>
      </c>
      <c r="I270" s="13">
        <v>0.75219999999999998</v>
      </c>
      <c r="J270" s="13">
        <v>0.83582000000000001</v>
      </c>
      <c r="K270" s="13">
        <v>0.50371999999999995</v>
      </c>
      <c r="L270" s="13">
        <v>0.84387999999999996</v>
      </c>
      <c r="M270" s="13">
        <v>0.74253000000000002</v>
      </c>
      <c r="N270" s="13">
        <v>0.82301000000000002</v>
      </c>
      <c r="O270" s="13">
        <v>0.46111000000000002</v>
      </c>
      <c r="P270" s="13">
        <v>1.46733</v>
      </c>
      <c r="Q270" s="13">
        <v>2.4862299999999999</v>
      </c>
      <c r="R270" s="13">
        <v>0.91510000000000002</v>
      </c>
      <c r="S270" s="13">
        <v>1.58026</v>
      </c>
      <c r="T270" s="13">
        <v>0</v>
      </c>
      <c r="U270" s="14">
        <v>1.8028000000000001E-5</v>
      </c>
      <c r="V270" s="14">
        <v>1.8028000000000001E-5</v>
      </c>
      <c r="W270" s="14">
        <v>1.8028000000000001E-5</v>
      </c>
    </row>
    <row r="271" spans="1:23" x14ac:dyDescent="0.25">
      <c r="A271" s="13">
        <v>269</v>
      </c>
      <c r="B271" s="13">
        <v>16913.599999999999</v>
      </c>
      <c r="C271" s="13">
        <v>1.01729</v>
      </c>
      <c r="D271" s="13">
        <v>1.67561</v>
      </c>
      <c r="E271" s="13">
        <v>0.73602000000000001</v>
      </c>
      <c r="F271" s="13">
        <v>1.18181</v>
      </c>
      <c r="G271" s="13">
        <v>0</v>
      </c>
      <c r="H271" s="13">
        <v>0.85431999999999997</v>
      </c>
      <c r="I271" s="13">
        <v>0.74644999999999995</v>
      </c>
      <c r="J271" s="13">
        <v>0.83526</v>
      </c>
      <c r="K271" s="13">
        <v>0.50349999999999995</v>
      </c>
      <c r="L271" s="13">
        <v>0.84735000000000005</v>
      </c>
      <c r="M271" s="13">
        <v>0.74036000000000002</v>
      </c>
      <c r="N271" s="13">
        <v>0.82311000000000001</v>
      </c>
      <c r="O271" s="13">
        <v>0.46061000000000002</v>
      </c>
      <c r="P271" s="13">
        <v>1.4678</v>
      </c>
      <c r="Q271" s="13">
        <v>2.50115</v>
      </c>
      <c r="R271" s="13">
        <v>0.91678999999999999</v>
      </c>
      <c r="S271" s="13">
        <v>1.5831</v>
      </c>
      <c r="T271" s="13">
        <v>0</v>
      </c>
      <c r="U271" s="14">
        <v>1.7632E-5</v>
      </c>
      <c r="V271" s="14">
        <v>1.7632E-5</v>
      </c>
      <c r="W271" s="14">
        <v>1.7632E-5</v>
      </c>
    </row>
    <row r="272" spans="1:23" x14ac:dyDescent="0.25">
      <c r="A272" s="13">
        <v>270</v>
      </c>
      <c r="B272" s="13">
        <v>16994.099999999999</v>
      </c>
      <c r="C272" s="13">
        <v>1.02336</v>
      </c>
      <c r="D272" s="13">
        <v>1.6631800000000001</v>
      </c>
      <c r="E272" s="13">
        <v>0.73660999999999999</v>
      </c>
      <c r="F272" s="13">
        <v>1.18509</v>
      </c>
      <c r="G272" s="13">
        <v>0</v>
      </c>
      <c r="H272" s="13">
        <v>0.85036</v>
      </c>
      <c r="I272" s="13">
        <v>0.75065000000000004</v>
      </c>
      <c r="J272" s="13">
        <v>0.83565</v>
      </c>
      <c r="K272" s="13">
        <v>0.50524000000000002</v>
      </c>
      <c r="L272" s="13">
        <v>0.85614000000000001</v>
      </c>
      <c r="M272" s="13">
        <v>0.73326000000000002</v>
      </c>
      <c r="N272" s="13">
        <v>0.82294999999999996</v>
      </c>
      <c r="O272" s="13">
        <v>0.46144000000000002</v>
      </c>
      <c r="P272" s="13">
        <v>1.46309</v>
      </c>
      <c r="Q272" s="13">
        <v>2.4844200000000001</v>
      </c>
      <c r="R272" s="13">
        <v>0.91420999999999997</v>
      </c>
      <c r="S272" s="13">
        <v>1.5784100000000001</v>
      </c>
      <c r="T272" s="13">
        <v>0</v>
      </c>
      <c r="U272" s="14">
        <v>1.7235999999999999E-5</v>
      </c>
      <c r="V272" s="14">
        <v>1.7235999999999999E-5</v>
      </c>
      <c r="W272" s="14">
        <v>1.7235999999999999E-5</v>
      </c>
    </row>
    <row r="273" spans="1:23" x14ac:dyDescent="0.25">
      <c r="A273" s="13">
        <v>271</v>
      </c>
      <c r="B273" s="13">
        <v>17074.5</v>
      </c>
      <c r="C273" s="13">
        <v>1.0072099999999999</v>
      </c>
      <c r="D273" s="13">
        <v>1.65127</v>
      </c>
      <c r="E273" s="13">
        <v>0.72536</v>
      </c>
      <c r="F273" s="13">
        <v>1.1775599999999999</v>
      </c>
      <c r="G273" s="13">
        <v>0</v>
      </c>
      <c r="H273" s="13">
        <v>0.85177999999999998</v>
      </c>
      <c r="I273" s="13">
        <v>0.74812999999999996</v>
      </c>
      <c r="J273" s="13">
        <v>0.83531999999999995</v>
      </c>
      <c r="K273" s="13">
        <v>0.50412999999999997</v>
      </c>
      <c r="L273" s="13">
        <v>0.85224</v>
      </c>
      <c r="M273" s="13">
        <v>0.73529</v>
      </c>
      <c r="N273" s="13">
        <v>0.82379999999999998</v>
      </c>
      <c r="O273" s="13">
        <v>0.46183999999999997</v>
      </c>
      <c r="P273" s="13">
        <v>1.4681500000000001</v>
      </c>
      <c r="Q273" s="13">
        <v>2.4939200000000001</v>
      </c>
      <c r="R273" s="13">
        <v>0.91527000000000003</v>
      </c>
      <c r="S273" s="13">
        <v>1.5833699999999999</v>
      </c>
      <c r="T273" s="13">
        <v>0</v>
      </c>
      <c r="U273" s="14">
        <v>1.6840000000000001E-5</v>
      </c>
      <c r="V273" s="14">
        <v>1.6840000000000001E-5</v>
      </c>
      <c r="W273" s="14">
        <v>1.6840000000000001E-5</v>
      </c>
    </row>
    <row r="274" spans="1:23" x14ac:dyDescent="0.25">
      <c r="A274" s="13">
        <v>272</v>
      </c>
      <c r="B274" s="13">
        <v>17154.900000000001</v>
      </c>
      <c r="C274" s="13">
        <v>1.00804</v>
      </c>
      <c r="D274" s="13">
        <v>1.6416900000000001</v>
      </c>
      <c r="E274" s="13">
        <v>0.73097999999999996</v>
      </c>
      <c r="F274" s="13">
        <v>1.179</v>
      </c>
      <c r="G274" s="13">
        <v>0</v>
      </c>
      <c r="H274" s="13">
        <v>0.85897999999999997</v>
      </c>
      <c r="I274" s="13">
        <v>0.74021000000000003</v>
      </c>
      <c r="J274" s="13">
        <v>0.83352999999999999</v>
      </c>
      <c r="K274" s="13">
        <v>0.50321000000000005</v>
      </c>
      <c r="L274" s="13">
        <v>0.85287999999999997</v>
      </c>
      <c r="M274" s="13">
        <v>0.73285</v>
      </c>
      <c r="N274" s="13">
        <v>0.82247000000000003</v>
      </c>
      <c r="O274" s="13">
        <v>0.46017000000000002</v>
      </c>
      <c r="P274" s="13">
        <v>1.46879</v>
      </c>
      <c r="Q274" s="13">
        <v>2.4956</v>
      </c>
      <c r="R274" s="13">
        <v>0.91591999999999996</v>
      </c>
      <c r="S274" s="13">
        <v>1.58647</v>
      </c>
      <c r="T274" s="13">
        <v>0</v>
      </c>
      <c r="U274" s="14">
        <v>1.6444E-5</v>
      </c>
      <c r="V274" s="14">
        <v>1.6444E-5</v>
      </c>
      <c r="W274" s="14">
        <v>1.6444E-5</v>
      </c>
    </row>
    <row r="275" spans="1:23" x14ac:dyDescent="0.25">
      <c r="A275" s="13">
        <v>273</v>
      </c>
      <c r="B275" s="13">
        <v>17235.099999999999</v>
      </c>
      <c r="C275" s="13">
        <v>1.0033300000000001</v>
      </c>
      <c r="D275" s="13">
        <v>1.65987</v>
      </c>
      <c r="E275" s="13">
        <v>0.73126999999999998</v>
      </c>
      <c r="F275" s="13">
        <v>1.18255</v>
      </c>
      <c r="G275" s="13">
        <v>0</v>
      </c>
      <c r="H275" s="13">
        <v>0.85306999999999999</v>
      </c>
      <c r="I275" s="13">
        <v>0.74739999999999995</v>
      </c>
      <c r="J275" s="13">
        <v>0.83489999999999998</v>
      </c>
      <c r="K275" s="13">
        <v>0.50463000000000002</v>
      </c>
      <c r="L275" s="13">
        <v>0.85492999999999997</v>
      </c>
      <c r="M275" s="13">
        <v>0.73475000000000001</v>
      </c>
      <c r="N275" s="13">
        <v>0.82394000000000001</v>
      </c>
      <c r="O275" s="13">
        <v>0.46145000000000003</v>
      </c>
      <c r="P275" s="13">
        <v>1.46672</v>
      </c>
      <c r="Q275" s="13">
        <v>2.49011</v>
      </c>
      <c r="R275" s="13">
        <v>0.91391</v>
      </c>
      <c r="S275" s="13">
        <v>1.58585</v>
      </c>
      <c r="T275" s="13">
        <v>0</v>
      </c>
      <c r="U275" s="14">
        <v>1.6047999999999999E-5</v>
      </c>
      <c r="V275" s="14">
        <v>1.6047999999999999E-5</v>
      </c>
      <c r="W275" s="14">
        <v>1.6047999999999999E-5</v>
      </c>
    </row>
    <row r="276" spans="1:23" x14ac:dyDescent="0.25">
      <c r="A276" s="13">
        <v>274</v>
      </c>
      <c r="B276" s="13">
        <v>17315.400000000001</v>
      </c>
      <c r="C276" s="13">
        <v>1.0169999999999999</v>
      </c>
      <c r="D276" s="13">
        <v>1.64822</v>
      </c>
      <c r="E276" s="13">
        <v>0.73663000000000001</v>
      </c>
      <c r="F276" s="13">
        <v>1.18615</v>
      </c>
      <c r="G276" s="13">
        <v>0</v>
      </c>
      <c r="H276" s="13">
        <v>0.85533000000000003</v>
      </c>
      <c r="I276" s="13">
        <v>0.74861999999999995</v>
      </c>
      <c r="J276" s="13">
        <v>0.83450000000000002</v>
      </c>
      <c r="K276" s="13">
        <v>0.50182000000000004</v>
      </c>
      <c r="L276" s="13">
        <v>0.84867000000000004</v>
      </c>
      <c r="M276" s="13">
        <v>0.73875999999999997</v>
      </c>
      <c r="N276" s="13">
        <v>0.82347000000000004</v>
      </c>
      <c r="O276" s="13">
        <v>0.45871000000000001</v>
      </c>
      <c r="P276" s="13">
        <v>1.4736199999999999</v>
      </c>
      <c r="Q276" s="13">
        <v>2.5144600000000001</v>
      </c>
      <c r="R276" s="13">
        <v>0.91520000000000001</v>
      </c>
      <c r="S276" s="13">
        <v>1.5962799999999999</v>
      </c>
      <c r="T276" s="13">
        <v>0</v>
      </c>
      <c r="U276" s="14">
        <v>1.5651999999999999E-5</v>
      </c>
      <c r="V276" s="14">
        <v>1.5651999999999999E-5</v>
      </c>
      <c r="W276" s="14">
        <v>1.5651999999999999E-5</v>
      </c>
    </row>
    <row r="277" spans="1:23" x14ac:dyDescent="0.25">
      <c r="A277" s="13">
        <v>275</v>
      </c>
      <c r="B277" s="13">
        <v>17395.599999999999</v>
      </c>
      <c r="C277" s="13">
        <v>1.01803</v>
      </c>
      <c r="D277" s="13">
        <v>1.65645</v>
      </c>
      <c r="E277" s="13">
        <v>0.73277999999999999</v>
      </c>
      <c r="F277" s="13">
        <v>1.18022</v>
      </c>
      <c r="G277" s="13">
        <v>0</v>
      </c>
      <c r="H277" s="13">
        <v>0.85760999999999998</v>
      </c>
      <c r="I277" s="13">
        <v>0.74514000000000002</v>
      </c>
      <c r="J277" s="13">
        <v>0.83535000000000004</v>
      </c>
      <c r="K277" s="13">
        <v>0.50268999999999997</v>
      </c>
      <c r="L277" s="13">
        <v>0.85229999999999995</v>
      </c>
      <c r="M277" s="13">
        <v>0.73784000000000005</v>
      </c>
      <c r="N277" s="13">
        <v>0.82428999999999997</v>
      </c>
      <c r="O277" s="13">
        <v>0.45902999999999999</v>
      </c>
      <c r="P277" s="13">
        <v>1.4728699999999999</v>
      </c>
      <c r="Q277" s="13">
        <v>2.5090599999999998</v>
      </c>
      <c r="R277" s="13">
        <v>0.91581000000000001</v>
      </c>
      <c r="S277" s="13">
        <v>1.5932599999999999</v>
      </c>
      <c r="T277" s="13">
        <v>0</v>
      </c>
      <c r="U277" s="14">
        <v>1.5255999999999999E-5</v>
      </c>
      <c r="V277" s="14">
        <v>1.5255999999999999E-5</v>
      </c>
      <c r="W277" s="14">
        <v>1.5255999999999999E-5</v>
      </c>
    </row>
    <row r="278" spans="1:23" x14ac:dyDescent="0.25">
      <c r="A278" s="13">
        <v>276</v>
      </c>
      <c r="B278" s="13">
        <v>17476</v>
      </c>
      <c r="C278" s="13">
        <v>1.0194099999999999</v>
      </c>
      <c r="D278" s="13">
        <v>1.6656299999999999</v>
      </c>
      <c r="E278" s="13">
        <v>0.74117</v>
      </c>
      <c r="F278" s="13">
        <v>1.1879999999999999</v>
      </c>
      <c r="G278" s="13">
        <v>0</v>
      </c>
      <c r="H278" s="13">
        <v>0.85070999999999997</v>
      </c>
      <c r="I278" s="13">
        <v>0.75180999999999998</v>
      </c>
      <c r="J278" s="13">
        <v>0.83574000000000004</v>
      </c>
      <c r="K278" s="13">
        <v>0.50246999999999997</v>
      </c>
      <c r="L278" s="13">
        <v>0.8569</v>
      </c>
      <c r="M278" s="13">
        <v>0.73438999999999999</v>
      </c>
      <c r="N278" s="13">
        <v>0.82516</v>
      </c>
      <c r="O278" s="13">
        <v>0.45927000000000001</v>
      </c>
      <c r="P278" s="13">
        <v>1.47289</v>
      </c>
      <c r="Q278" s="13">
        <v>2.5055200000000002</v>
      </c>
      <c r="R278" s="13">
        <v>0.91407000000000005</v>
      </c>
      <c r="S278" s="13">
        <v>1.59382</v>
      </c>
      <c r="T278" s="13">
        <v>0</v>
      </c>
      <c r="U278" s="14">
        <v>1.486E-5</v>
      </c>
      <c r="V278" s="14">
        <v>1.486E-5</v>
      </c>
      <c r="W278" s="14">
        <v>1.486E-5</v>
      </c>
    </row>
    <row r="279" spans="1:23" x14ac:dyDescent="0.25">
      <c r="A279" s="13">
        <v>277</v>
      </c>
      <c r="B279" s="13">
        <v>17556.400000000001</v>
      </c>
      <c r="C279" s="13">
        <v>1.01166</v>
      </c>
      <c r="D279" s="13">
        <v>1.6520999999999999</v>
      </c>
      <c r="E279" s="13">
        <v>0.73267000000000004</v>
      </c>
      <c r="F279" s="13">
        <v>1.18136</v>
      </c>
      <c r="G279" s="13">
        <v>0</v>
      </c>
      <c r="H279" s="13">
        <v>0.87148999999999999</v>
      </c>
      <c r="I279" s="13">
        <v>0.74021000000000003</v>
      </c>
      <c r="J279" s="13">
        <v>0.83991000000000005</v>
      </c>
      <c r="K279" s="13">
        <v>0.50817000000000001</v>
      </c>
      <c r="L279" s="13">
        <v>0.86775000000000002</v>
      </c>
      <c r="M279" s="13">
        <v>0.72890999999999995</v>
      </c>
      <c r="N279" s="13">
        <v>0.82620000000000005</v>
      </c>
      <c r="O279" s="13">
        <v>0.46415000000000001</v>
      </c>
      <c r="P279" s="13">
        <v>1.4537800000000001</v>
      </c>
      <c r="Q279" s="13">
        <v>2.4759000000000002</v>
      </c>
      <c r="R279" s="13">
        <v>0.90961999999999998</v>
      </c>
      <c r="S279" s="13">
        <v>1.5684</v>
      </c>
      <c r="T279" s="13">
        <v>0</v>
      </c>
      <c r="U279" s="14">
        <v>1.4464000000000001E-5</v>
      </c>
      <c r="V279" s="14">
        <v>1.4464000000000001E-5</v>
      </c>
      <c r="W279" s="14">
        <v>1.4464000000000001E-5</v>
      </c>
    </row>
    <row r="280" spans="1:23" x14ac:dyDescent="0.25">
      <c r="A280" s="13">
        <v>278</v>
      </c>
      <c r="B280" s="13">
        <v>17636.8</v>
      </c>
      <c r="C280" s="13">
        <v>1.00509</v>
      </c>
      <c r="D280" s="13">
        <v>1.63303</v>
      </c>
      <c r="E280" s="13">
        <v>0.72292999999999996</v>
      </c>
      <c r="F280" s="13">
        <v>1.17719</v>
      </c>
      <c r="G280" s="13">
        <v>0</v>
      </c>
      <c r="H280" s="13">
        <v>0.86699999999999999</v>
      </c>
      <c r="I280" s="13">
        <v>0.74280999999999997</v>
      </c>
      <c r="J280" s="13">
        <v>0.83940999999999999</v>
      </c>
      <c r="K280" s="13">
        <v>0.50758999999999999</v>
      </c>
      <c r="L280" s="13">
        <v>0.86692000000000002</v>
      </c>
      <c r="M280" s="13">
        <v>0.73094999999999999</v>
      </c>
      <c r="N280" s="13">
        <v>0.82706999999999997</v>
      </c>
      <c r="O280" s="13">
        <v>0.46499000000000001</v>
      </c>
      <c r="P280" s="13">
        <v>1.45685</v>
      </c>
      <c r="Q280" s="13">
        <v>2.4807100000000002</v>
      </c>
      <c r="R280" s="13">
        <v>0.91080000000000005</v>
      </c>
      <c r="S280" s="13">
        <v>1.5705100000000001</v>
      </c>
      <c r="T280" s="13">
        <v>0</v>
      </c>
      <c r="U280" s="14">
        <v>1.4068E-5</v>
      </c>
      <c r="V280" s="14">
        <v>1.4068E-5</v>
      </c>
      <c r="W280" s="14">
        <v>1.4068E-5</v>
      </c>
    </row>
    <row r="281" spans="1:23" x14ac:dyDescent="0.25">
      <c r="A281" s="13">
        <v>279</v>
      </c>
      <c r="B281" s="13">
        <v>17717</v>
      </c>
      <c r="C281" s="13">
        <v>1.01115</v>
      </c>
      <c r="D281" s="13">
        <v>1.64632</v>
      </c>
      <c r="E281" s="13">
        <v>0.72545999999999999</v>
      </c>
      <c r="F281" s="13">
        <v>1.1811799999999999</v>
      </c>
      <c r="G281" s="13">
        <v>0</v>
      </c>
      <c r="H281" s="13">
        <v>0.86465000000000003</v>
      </c>
      <c r="I281" s="13">
        <v>0.73875999999999997</v>
      </c>
      <c r="J281" s="13">
        <v>0.83769000000000005</v>
      </c>
      <c r="K281" s="13">
        <v>0.50693999999999995</v>
      </c>
      <c r="L281" s="13">
        <v>0.85850000000000004</v>
      </c>
      <c r="M281" s="13">
        <v>0.73702999999999996</v>
      </c>
      <c r="N281" s="13">
        <v>0.82716000000000001</v>
      </c>
      <c r="O281" s="13">
        <v>0.46396999999999999</v>
      </c>
      <c r="P281" s="13">
        <v>1.4608099999999999</v>
      </c>
      <c r="Q281" s="13">
        <v>2.4807199999999998</v>
      </c>
      <c r="R281" s="13">
        <v>0.91191</v>
      </c>
      <c r="S281" s="13">
        <v>1.5763400000000001</v>
      </c>
      <c r="T281" s="13">
        <v>0</v>
      </c>
      <c r="U281" s="14">
        <v>1.3672000000000001E-5</v>
      </c>
      <c r="V281" s="14">
        <v>1.3672000000000001E-5</v>
      </c>
      <c r="W281" s="14">
        <v>1.3672000000000001E-5</v>
      </c>
    </row>
    <row r="282" spans="1:23" x14ac:dyDescent="0.25">
      <c r="A282" s="13">
        <v>280</v>
      </c>
      <c r="B282" s="13">
        <v>17797.400000000001</v>
      </c>
      <c r="C282" s="13">
        <v>1.00945</v>
      </c>
      <c r="D282" s="13">
        <v>1.6547400000000001</v>
      </c>
      <c r="E282" s="13">
        <v>0.73297999999999996</v>
      </c>
      <c r="F282" s="13">
        <v>1.1782900000000001</v>
      </c>
      <c r="G282" s="13">
        <v>0</v>
      </c>
      <c r="H282" s="13">
        <v>0.85853000000000002</v>
      </c>
      <c r="I282" s="13">
        <v>0.74368999999999996</v>
      </c>
      <c r="J282" s="13">
        <v>0.83650000000000002</v>
      </c>
      <c r="K282" s="13">
        <v>0.50458999999999998</v>
      </c>
      <c r="L282" s="13">
        <v>0.85123000000000004</v>
      </c>
      <c r="M282" s="13">
        <v>0.73824999999999996</v>
      </c>
      <c r="N282" s="13">
        <v>0.82469999999999999</v>
      </c>
      <c r="O282" s="13">
        <v>0.46232000000000001</v>
      </c>
      <c r="P282" s="13">
        <v>1.46852</v>
      </c>
      <c r="Q282" s="13">
        <v>2.4868299999999999</v>
      </c>
      <c r="R282" s="13">
        <v>0.91405999999999998</v>
      </c>
      <c r="S282" s="13">
        <v>1.58497</v>
      </c>
      <c r="T282" s="13">
        <v>0</v>
      </c>
      <c r="U282" s="14">
        <v>1.3276E-5</v>
      </c>
      <c r="V282" s="14">
        <v>1.3276E-5</v>
      </c>
      <c r="W282" s="14">
        <v>1.3276E-5</v>
      </c>
    </row>
    <row r="283" spans="1:23" x14ac:dyDescent="0.25">
      <c r="A283" s="13">
        <v>281</v>
      </c>
      <c r="B283" s="13">
        <v>17877.900000000001</v>
      </c>
      <c r="C283" s="13">
        <v>1.0115799999999999</v>
      </c>
      <c r="D283" s="13">
        <v>1.64331</v>
      </c>
      <c r="E283" s="13">
        <v>0.73638000000000003</v>
      </c>
      <c r="F283" s="13">
        <v>1.1790700000000001</v>
      </c>
      <c r="G283" s="13">
        <v>0</v>
      </c>
      <c r="H283" s="13">
        <v>0.86807999999999996</v>
      </c>
      <c r="I283" s="13">
        <v>0.73648000000000002</v>
      </c>
      <c r="J283" s="13">
        <v>0.83604999999999996</v>
      </c>
      <c r="K283" s="13">
        <v>0.50575000000000003</v>
      </c>
      <c r="L283" s="13">
        <v>0.85209999999999997</v>
      </c>
      <c r="M283" s="13">
        <v>0.73499999999999999</v>
      </c>
      <c r="N283" s="13">
        <v>0.82384999999999997</v>
      </c>
      <c r="O283" s="13">
        <v>0.46282000000000001</v>
      </c>
      <c r="P283" s="13">
        <v>1.4603999999999999</v>
      </c>
      <c r="Q283" s="13">
        <v>2.4826899999999998</v>
      </c>
      <c r="R283" s="13">
        <v>0.91439999999999999</v>
      </c>
      <c r="S283" s="13">
        <v>1.57498</v>
      </c>
      <c r="T283" s="13">
        <v>0</v>
      </c>
      <c r="U283" s="14">
        <v>1.288E-5</v>
      </c>
      <c r="V283" s="14">
        <v>1.288E-5</v>
      </c>
      <c r="W283" s="14">
        <v>1.288E-5</v>
      </c>
    </row>
    <row r="284" spans="1:23" x14ac:dyDescent="0.25">
      <c r="A284" s="13">
        <v>282</v>
      </c>
      <c r="B284" s="13">
        <v>17958</v>
      </c>
      <c r="C284" s="13">
        <v>1.0065599999999999</v>
      </c>
      <c r="D284" s="13">
        <v>1.63747</v>
      </c>
      <c r="E284" s="13">
        <v>0.72485999999999995</v>
      </c>
      <c r="F284" s="13">
        <v>1.1772899999999999</v>
      </c>
      <c r="G284" s="13">
        <v>0</v>
      </c>
      <c r="H284" s="13">
        <v>0.86536999999999997</v>
      </c>
      <c r="I284" s="13">
        <v>0.74165999999999999</v>
      </c>
      <c r="J284" s="13">
        <v>0.83772000000000002</v>
      </c>
      <c r="K284" s="13">
        <v>0.50705</v>
      </c>
      <c r="L284" s="13">
        <v>0.85614000000000001</v>
      </c>
      <c r="M284" s="13">
        <v>0.73507</v>
      </c>
      <c r="N284" s="13">
        <v>0.82523000000000002</v>
      </c>
      <c r="O284" s="13">
        <v>0.46287</v>
      </c>
      <c r="P284" s="13">
        <v>1.4585300000000001</v>
      </c>
      <c r="Q284" s="13">
        <v>2.48414</v>
      </c>
      <c r="R284" s="13">
        <v>0.91212000000000004</v>
      </c>
      <c r="S284" s="13">
        <v>1.57094</v>
      </c>
      <c r="T284" s="13">
        <v>0</v>
      </c>
      <c r="U284" s="14">
        <v>1.2483999999999999E-5</v>
      </c>
      <c r="V284" s="14">
        <v>1.2483999999999999E-5</v>
      </c>
      <c r="W284" s="14">
        <v>1.2483999999999999E-5</v>
      </c>
    </row>
    <row r="285" spans="1:23" x14ac:dyDescent="0.25">
      <c r="A285" s="13">
        <v>283</v>
      </c>
      <c r="B285" s="13">
        <v>18038.5</v>
      </c>
      <c r="C285" s="13">
        <v>1.0119</v>
      </c>
      <c r="D285" s="13">
        <v>1.66123</v>
      </c>
      <c r="E285" s="13">
        <v>0.73207</v>
      </c>
      <c r="F285" s="13">
        <v>1.18201</v>
      </c>
      <c r="G285" s="13">
        <v>0</v>
      </c>
      <c r="H285" s="13">
        <v>0.86250000000000004</v>
      </c>
      <c r="I285" s="13">
        <v>0.73587000000000002</v>
      </c>
      <c r="J285" s="13">
        <v>0.83431</v>
      </c>
      <c r="K285" s="13">
        <v>0.50375000000000003</v>
      </c>
      <c r="L285" s="13">
        <v>0.85551999999999995</v>
      </c>
      <c r="M285" s="13">
        <v>0.73036000000000001</v>
      </c>
      <c r="N285" s="13">
        <v>0.82323999999999997</v>
      </c>
      <c r="O285" s="13">
        <v>0.45966000000000001</v>
      </c>
      <c r="P285" s="13">
        <v>1.4695499999999999</v>
      </c>
      <c r="Q285" s="13">
        <v>2.49776</v>
      </c>
      <c r="R285" s="13">
        <v>0.91654999999999998</v>
      </c>
      <c r="S285" s="13">
        <v>1.5832900000000001</v>
      </c>
      <c r="T285" s="13">
        <v>0</v>
      </c>
      <c r="U285" s="14">
        <v>1.2088E-5</v>
      </c>
      <c r="V285" s="14">
        <v>1.2088E-5</v>
      </c>
      <c r="W285" s="14">
        <v>1.2088E-5</v>
      </c>
    </row>
    <row r="286" spans="1:23" x14ac:dyDescent="0.25">
      <c r="A286" s="13">
        <v>284</v>
      </c>
      <c r="B286" s="13">
        <v>18118.5</v>
      </c>
      <c r="C286" s="13">
        <v>1.01007</v>
      </c>
      <c r="D286" s="13">
        <v>1.6586099999999999</v>
      </c>
      <c r="E286" s="13">
        <v>0.72914000000000001</v>
      </c>
      <c r="F286" s="13">
        <v>1.1801699999999999</v>
      </c>
      <c r="G286" s="13">
        <v>0</v>
      </c>
      <c r="H286" s="13">
        <v>0.86373999999999995</v>
      </c>
      <c r="I286" s="13">
        <v>0.73846999999999996</v>
      </c>
      <c r="J286" s="13">
        <v>0.83635000000000004</v>
      </c>
      <c r="K286" s="13">
        <v>0.50483999999999996</v>
      </c>
      <c r="L286" s="13">
        <v>0.85541999999999996</v>
      </c>
      <c r="M286" s="13">
        <v>0.73268</v>
      </c>
      <c r="N286" s="13">
        <v>0.82362000000000002</v>
      </c>
      <c r="O286" s="13">
        <v>0.46056000000000002</v>
      </c>
      <c r="P286" s="13">
        <v>1.46546</v>
      </c>
      <c r="Q286" s="13">
        <v>2.4925700000000002</v>
      </c>
      <c r="R286" s="13">
        <v>0.91454999999999997</v>
      </c>
      <c r="S286" s="13">
        <v>1.57982</v>
      </c>
      <c r="T286" s="13">
        <v>0</v>
      </c>
      <c r="U286" s="14">
        <v>1.1691999999999999E-5</v>
      </c>
      <c r="V286" s="14">
        <v>1.1691999999999999E-5</v>
      </c>
      <c r="W286" s="14">
        <v>1.1691999999999999E-5</v>
      </c>
    </row>
    <row r="287" spans="1:23" x14ac:dyDescent="0.25">
      <c r="A287" s="13">
        <v>285</v>
      </c>
      <c r="B287" s="13">
        <v>18199</v>
      </c>
      <c r="C287" s="13">
        <v>1.0081899999999999</v>
      </c>
      <c r="D287" s="13">
        <v>1.6327700000000001</v>
      </c>
      <c r="E287" s="13">
        <v>0.73307999999999995</v>
      </c>
      <c r="F287" s="13">
        <v>1.1767300000000001</v>
      </c>
      <c r="G287" s="13">
        <v>0</v>
      </c>
      <c r="H287" s="13">
        <v>0.86426999999999998</v>
      </c>
      <c r="I287" s="13">
        <v>0.74165999999999999</v>
      </c>
      <c r="J287" s="13">
        <v>0.83742000000000005</v>
      </c>
      <c r="K287" s="13">
        <v>0.50648000000000004</v>
      </c>
      <c r="L287" s="13">
        <v>0.85058</v>
      </c>
      <c r="M287" s="13">
        <v>0.73775000000000002</v>
      </c>
      <c r="N287" s="13">
        <v>0.82445000000000002</v>
      </c>
      <c r="O287" s="13">
        <v>0.46160000000000001</v>
      </c>
      <c r="P287" s="13">
        <v>1.4589700000000001</v>
      </c>
      <c r="Q287" s="13">
        <v>2.48454</v>
      </c>
      <c r="R287" s="13">
        <v>0.91351000000000004</v>
      </c>
      <c r="S287" s="13">
        <v>1.57039</v>
      </c>
      <c r="T287" s="13">
        <v>0</v>
      </c>
      <c r="U287" s="14">
        <v>1.1296E-5</v>
      </c>
      <c r="V287" s="14">
        <v>1.1296E-5</v>
      </c>
      <c r="W287" s="14">
        <v>1.1296E-5</v>
      </c>
    </row>
    <row r="288" spans="1:23" x14ac:dyDescent="0.25">
      <c r="A288" s="13">
        <v>286</v>
      </c>
      <c r="B288" s="13">
        <v>18279.599999999999</v>
      </c>
      <c r="C288" s="13">
        <v>1.0089600000000001</v>
      </c>
      <c r="D288" s="13">
        <v>1.64636</v>
      </c>
      <c r="E288" s="13">
        <v>0.73358000000000001</v>
      </c>
      <c r="F288" s="13">
        <v>1.17967</v>
      </c>
      <c r="G288" s="13">
        <v>0</v>
      </c>
      <c r="H288" s="13">
        <v>0.85965000000000003</v>
      </c>
      <c r="I288" s="13">
        <v>0.74775000000000003</v>
      </c>
      <c r="J288" s="13">
        <v>0.83826000000000001</v>
      </c>
      <c r="K288" s="13">
        <v>0.50815999999999995</v>
      </c>
      <c r="L288" s="13">
        <v>0.84997999999999996</v>
      </c>
      <c r="M288" s="13">
        <v>0.73934</v>
      </c>
      <c r="N288" s="13">
        <v>0.82418000000000002</v>
      </c>
      <c r="O288" s="13">
        <v>0.46382000000000001</v>
      </c>
      <c r="P288" s="13">
        <v>1.4559500000000001</v>
      </c>
      <c r="Q288" s="13">
        <v>2.4782799999999998</v>
      </c>
      <c r="R288" s="13">
        <v>0.91083000000000003</v>
      </c>
      <c r="S288" s="13">
        <v>1.5684899999999999</v>
      </c>
      <c r="T288" s="13">
        <v>0</v>
      </c>
      <c r="U288" s="14">
        <v>1.0900000000000001E-5</v>
      </c>
      <c r="V288" s="14">
        <v>1.0900000000000001E-5</v>
      </c>
      <c r="W288" s="14">
        <v>1.0900000000000001E-5</v>
      </c>
    </row>
    <row r="289" spans="1:23" x14ac:dyDescent="0.25">
      <c r="A289" s="13">
        <v>287</v>
      </c>
      <c r="B289" s="13">
        <v>18359.8</v>
      </c>
      <c r="C289" s="13">
        <v>1.00667</v>
      </c>
      <c r="D289" s="13">
        <v>1.6456</v>
      </c>
      <c r="E289" s="13">
        <v>0.73282999999999998</v>
      </c>
      <c r="F289" s="13">
        <v>1.17801</v>
      </c>
      <c r="G289" s="13">
        <v>0</v>
      </c>
      <c r="H289" s="13">
        <v>0.85704000000000002</v>
      </c>
      <c r="I289" s="13">
        <v>0.74890999999999996</v>
      </c>
      <c r="J289" s="13">
        <v>0.83796999999999999</v>
      </c>
      <c r="K289" s="13">
        <v>0.50746999999999998</v>
      </c>
      <c r="L289" s="13">
        <v>0.84850000000000003</v>
      </c>
      <c r="M289" s="13">
        <v>0.73992000000000002</v>
      </c>
      <c r="N289" s="13">
        <v>0.82465999999999995</v>
      </c>
      <c r="O289" s="13">
        <v>0.46389999999999998</v>
      </c>
      <c r="P289" s="13">
        <v>1.45617</v>
      </c>
      <c r="Q289" s="13">
        <v>2.4820000000000002</v>
      </c>
      <c r="R289" s="13">
        <v>0.91171000000000002</v>
      </c>
      <c r="S289" s="13">
        <v>1.56768</v>
      </c>
      <c r="T289" s="13">
        <v>0</v>
      </c>
      <c r="U289" s="14">
        <v>1.0504E-5</v>
      </c>
      <c r="V289" s="14">
        <v>1.0504E-5</v>
      </c>
      <c r="W289" s="14">
        <v>1.0504E-5</v>
      </c>
    </row>
    <row r="290" spans="1:23" x14ac:dyDescent="0.25">
      <c r="A290" s="13">
        <v>288</v>
      </c>
      <c r="B290" s="13">
        <v>18440.3</v>
      </c>
      <c r="C290" s="13">
        <v>1.0102500000000001</v>
      </c>
      <c r="D290" s="13">
        <v>1.65286</v>
      </c>
      <c r="E290" s="13">
        <v>0.73440000000000005</v>
      </c>
      <c r="F290" s="13">
        <v>1.17737</v>
      </c>
      <c r="G290" s="13">
        <v>0</v>
      </c>
      <c r="H290" s="13">
        <v>0.85785</v>
      </c>
      <c r="I290" s="13">
        <v>0.74746000000000001</v>
      </c>
      <c r="J290" s="13">
        <v>0.83809999999999996</v>
      </c>
      <c r="K290" s="13">
        <v>0.50778000000000001</v>
      </c>
      <c r="L290" s="13">
        <v>0.84989999999999999</v>
      </c>
      <c r="M290" s="13">
        <v>0.73878999999999995</v>
      </c>
      <c r="N290" s="13">
        <v>0.82472000000000001</v>
      </c>
      <c r="O290" s="13">
        <v>0.46383000000000002</v>
      </c>
      <c r="P290" s="13">
        <v>1.45516</v>
      </c>
      <c r="Q290" s="13">
        <v>2.4761600000000001</v>
      </c>
      <c r="R290" s="13">
        <v>0.91318999999999995</v>
      </c>
      <c r="S290" s="13">
        <v>1.5668800000000001</v>
      </c>
      <c r="T290" s="13">
        <v>0</v>
      </c>
      <c r="U290" s="14">
        <v>1.0108E-5</v>
      </c>
      <c r="V290" s="14">
        <v>1.0108E-5</v>
      </c>
      <c r="W290" s="14">
        <v>1.0108E-5</v>
      </c>
    </row>
    <row r="291" spans="1:23" x14ac:dyDescent="0.25">
      <c r="A291" s="13">
        <v>289</v>
      </c>
      <c r="B291" s="13">
        <v>18520.7</v>
      </c>
      <c r="C291" s="13">
        <v>1.0108999999999999</v>
      </c>
      <c r="D291" s="13">
        <v>1.65713</v>
      </c>
      <c r="E291" s="13">
        <v>0.73104999999999998</v>
      </c>
      <c r="F291" s="13">
        <v>1.1758500000000001</v>
      </c>
      <c r="G291" s="13">
        <v>0</v>
      </c>
      <c r="H291" s="13">
        <v>0.86095999999999995</v>
      </c>
      <c r="I291" s="13">
        <v>0.74329000000000001</v>
      </c>
      <c r="J291" s="13">
        <v>0.83825000000000005</v>
      </c>
      <c r="K291" s="13">
        <v>0.50858999999999999</v>
      </c>
      <c r="L291" s="13">
        <v>0.85121999999999998</v>
      </c>
      <c r="M291" s="13">
        <v>0.73487999999999998</v>
      </c>
      <c r="N291" s="13">
        <v>0.82425999999999999</v>
      </c>
      <c r="O291" s="13">
        <v>0.46566000000000002</v>
      </c>
      <c r="P291" s="13">
        <v>1.4522600000000001</v>
      </c>
      <c r="Q291" s="13">
        <v>2.4762300000000002</v>
      </c>
      <c r="R291" s="13">
        <v>0.91203999999999996</v>
      </c>
      <c r="S291" s="13">
        <v>1.56359</v>
      </c>
      <c r="T291" s="13">
        <v>0</v>
      </c>
      <c r="U291" s="14">
        <v>9.7119999999999995E-6</v>
      </c>
      <c r="V291" s="14">
        <v>9.7119999999999995E-6</v>
      </c>
      <c r="W291" s="14">
        <v>9.7119999999999995E-6</v>
      </c>
    </row>
    <row r="292" spans="1:23" x14ac:dyDescent="0.25">
      <c r="A292" s="13">
        <v>290</v>
      </c>
      <c r="B292" s="13">
        <v>18601.099999999999</v>
      </c>
      <c r="C292" s="13">
        <v>1.0013799999999999</v>
      </c>
      <c r="D292" s="13">
        <v>1.6467499999999999</v>
      </c>
      <c r="E292" s="13">
        <v>0.72419</v>
      </c>
      <c r="F292" s="13">
        <v>1.17425</v>
      </c>
      <c r="G292" s="13">
        <v>0</v>
      </c>
      <c r="H292" s="13">
        <v>0.86516000000000004</v>
      </c>
      <c r="I292" s="13">
        <v>0.74107999999999996</v>
      </c>
      <c r="J292" s="13">
        <v>0.83801000000000003</v>
      </c>
      <c r="K292" s="13">
        <v>0.50827</v>
      </c>
      <c r="L292" s="13">
        <v>0.85560999999999998</v>
      </c>
      <c r="M292" s="13">
        <v>0.73326000000000002</v>
      </c>
      <c r="N292" s="13">
        <v>0.82396000000000003</v>
      </c>
      <c r="O292" s="13">
        <v>0.46478999999999998</v>
      </c>
      <c r="P292" s="13">
        <v>1.4538199999999999</v>
      </c>
      <c r="Q292" s="13">
        <v>2.4742199999999999</v>
      </c>
      <c r="R292" s="13">
        <v>0.91351000000000004</v>
      </c>
      <c r="S292" s="13">
        <v>1.56568</v>
      </c>
      <c r="T292" s="13">
        <v>0</v>
      </c>
      <c r="U292" s="14">
        <v>9.3160000000000003E-6</v>
      </c>
      <c r="V292" s="14">
        <v>9.3160000000000003E-6</v>
      </c>
      <c r="W292" s="14">
        <v>9.3160000000000003E-6</v>
      </c>
    </row>
    <row r="293" spans="1:23" x14ac:dyDescent="0.25">
      <c r="A293" s="13">
        <v>291</v>
      </c>
      <c r="B293" s="13">
        <v>18681.400000000001</v>
      </c>
      <c r="C293" s="13">
        <v>0.99792999999999998</v>
      </c>
      <c r="D293" s="13">
        <v>1.62561</v>
      </c>
      <c r="E293" s="13">
        <v>0.72043000000000001</v>
      </c>
      <c r="F293" s="13">
        <v>1.1725099999999999</v>
      </c>
      <c r="G293" s="13">
        <v>0</v>
      </c>
      <c r="H293" s="13">
        <v>0.86804000000000003</v>
      </c>
      <c r="I293" s="13">
        <v>0.74000999999999995</v>
      </c>
      <c r="J293" s="13">
        <v>0.83811999999999998</v>
      </c>
      <c r="K293" s="13">
        <v>0.50770999999999999</v>
      </c>
      <c r="L293" s="13">
        <v>0.85862000000000005</v>
      </c>
      <c r="M293" s="13">
        <v>0.73151999999999995</v>
      </c>
      <c r="N293" s="13">
        <v>0.82325000000000004</v>
      </c>
      <c r="O293" s="13">
        <v>0.46403</v>
      </c>
      <c r="P293" s="13">
        <v>1.4547600000000001</v>
      </c>
      <c r="Q293" s="13">
        <v>2.48292</v>
      </c>
      <c r="R293" s="13">
        <v>0.91183999999999998</v>
      </c>
      <c r="S293" s="13">
        <v>1.5663400000000001</v>
      </c>
      <c r="T293" s="13">
        <v>0</v>
      </c>
      <c r="U293" s="14">
        <v>8.9199999999999993E-6</v>
      </c>
      <c r="V293" s="14">
        <v>8.9199999999999993E-6</v>
      </c>
      <c r="W293" s="14">
        <v>8.9199999999999993E-6</v>
      </c>
    </row>
    <row r="294" spans="1:23" x14ac:dyDescent="0.25">
      <c r="A294" s="13">
        <v>292</v>
      </c>
      <c r="B294" s="13">
        <v>18761.599999999999</v>
      </c>
      <c r="C294" s="13">
        <v>1.00905</v>
      </c>
      <c r="D294" s="13">
        <v>1.64381</v>
      </c>
      <c r="E294" s="13">
        <v>0.73024</v>
      </c>
      <c r="F294" s="13">
        <v>1.1788000000000001</v>
      </c>
      <c r="G294" s="13">
        <v>0</v>
      </c>
      <c r="H294" s="13">
        <v>0.86824999999999997</v>
      </c>
      <c r="I294" s="13">
        <v>0.73963000000000001</v>
      </c>
      <c r="J294" s="13">
        <v>0.83847000000000005</v>
      </c>
      <c r="K294" s="13">
        <v>0.50902999999999998</v>
      </c>
      <c r="L294" s="13">
        <v>0.85872000000000004</v>
      </c>
      <c r="M294" s="13">
        <v>0.73151999999999995</v>
      </c>
      <c r="N294" s="13">
        <v>0.82403999999999999</v>
      </c>
      <c r="O294" s="13">
        <v>0.46506999999999998</v>
      </c>
      <c r="P294" s="13">
        <v>1.45275</v>
      </c>
      <c r="Q294" s="13">
        <v>2.4853200000000002</v>
      </c>
      <c r="R294" s="13">
        <v>0.91056000000000004</v>
      </c>
      <c r="S294" s="13">
        <v>1.5652900000000001</v>
      </c>
      <c r="T294" s="13">
        <v>0</v>
      </c>
      <c r="U294" s="14">
        <v>8.524E-6</v>
      </c>
      <c r="V294" s="14">
        <v>8.524E-6</v>
      </c>
      <c r="W294" s="14">
        <v>8.524E-6</v>
      </c>
    </row>
    <row r="295" spans="1:23" x14ac:dyDescent="0.25">
      <c r="A295" s="13">
        <v>293</v>
      </c>
      <c r="B295" s="13">
        <v>18841.8</v>
      </c>
      <c r="C295" s="13">
        <v>1.01248</v>
      </c>
      <c r="D295" s="13">
        <v>1.6488400000000001</v>
      </c>
      <c r="E295" s="13">
        <v>0.73234999999999995</v>
      </c>
      <c r="F295" s="13">
        <v>1.1825000000000001</v>
      </c>
      <c r="G295" s="13">
        <v>0</v>
      </c>
      <c r="H295" s="13">
        <v>0.87477000000000005</v>
      </c>
      <c r="I295" s="13">
        <v>0.73521000000000003</v>
      </c>
      <c r="J295" s="13">
        <v>0.83826999999999996</v>
      </c>
      <c r="K295" s="13">
        <v>0.50917000000000001</v>
      </c>
      <c r="L295" s="13">
        <v>0.86614999999999998</v>
      </c>
      <c r="M295" s="13">
        <v>0.72796000000000005</v>
      </c>
      <c r="N295" s="13">
        <v>0.82452000000000003</v>
      </c>
      <c r="O295" s="13">
        <v>0.46592</v>
      </c>
      <c r="P295" s="13">
        <v>1.4516199999999999</v>
      </c>
      <c r="Q295" s="13">
        <v>2.4782799999999998</v>
      </c>
      <c r="R295" s="13">
        <v>0.90852999999999995</v>
      </c>
      <c r="S295" s="13">
        <v>1.5637099999999999</v>
      </c>
      <c r="T295" s="13">
        <v>0</v>
      </c>
      <c r="U295" s="14">
        <v>8.1280000000000008E-6</v>
      </c>
      <c r="V295" s="14">
        <v>8.1280000000000008E-6</v>
      </c>
      <c r="W295" s="14">
        <v>8.1280000000000008E-6</v>
      </c>
    </row>
    <row r="297" spans="1:23" x14ac:dyDescent="0.25">
      <c r="A297" s="43">
        <v>2</v>
      </c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</row>
  </sheetData>
  <mergeCells count="2">
    <mergeCell ref="A1:W1"/>
    <mergeCell ref="A297:W297"/>
  </mergeCells>
  <phoneticPr fontId="1" type="noConversion"/>
  <hyperlinks>
    <hyperlink ref="A1:W1" location="results!AN2" display="results!AN2" xr:uid="{6E824D3E-AE11-48E1-9103-85E12019BEB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B05F7F-6AF3-4EDD-A25C-F7337AD854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Apple-RGB_D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晓强 石</cp:lastModifiedBy>
  <dcterms:modified xsi:type="dcterms:W3CDTF">2026-04-08T13:14:53Z</dcterms:modified>
</cp:coreProperties>
</file>