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E:\STUDY_college\麦轮小车\model\"/>
    </mc:Choice>
  </mc:AlternateContent>
  <xr:revisionPtr revIDLastSave="0" documentId="13_ncr:1_{4B653DEE-BC10-49F8-99AE-0D57959AA4D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智能小车BOM表" sheetId="1" r:id="rId1"/>
    <sheet name="图片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3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3" i="1"/>
</calcChain>
</file>

<file path=xl/sharedStrings.xml><?xml version="1.0" encoding="utf-8"?>
<sst xmlns="http://schemas.openxmlformats.org/spreadsheetml/2006/main" count="16" uniqueCount="16">
  <si>
    <t>序号</t>
    <phoneticPr fontId="1" type="noConversion"/>
  </si>
  <si>
    <t>名称</t>
    <phoneticPr fontId="1" type="noConversion"/>
  </si>
  <si>
    <t>数量</t>
    <phoneticPr fontId="1" type="noConversion"/>
  </si>
  <si>
    <t>单价</t>
    <phoneticPr fontId="1" type="noConversion"/>
  </si>
  <si>
    <t>总价</t>
    <phoneticPr fontId="1" type="noConversion"/>
  </si>
  <si>
    <t>链接</t>
    <phoneticPr fontId="1" type="noConversion"/>
  </si>
  <si>
    <t>图片</t>
    <phoneticPr fontId="1" type="noConversion"/>
  </si>
  <si>
    <t>智能小车BOM表</t>
    <phoneticPr fontId="1" type="noConversion"/>
  </si>
  <si>
    <t>直流减速电机MG310平衡小车12V带霍尔编码器GMR电子设计竞赛TI杯-tmall.com天猫</t>
  </si>
  <si>
    <t>图片!A2</t>
  </si>
  <si>
    <t>图片!A1</t>
    <phoneticPr fontId="1" type="noConversion"/>
  </si>
  <si>
    <t>MG310电机</t>
    <phoneticPr fontId="1" type="noConversion"/>
  </si>
  <si>
    <t>25金属支架</t>
    <phoneticPr fontId="1" type="noConversion"/>
  </si>
  <si>
    <t>智能小车</t>
    <phoneticPr fontId="1" type="noConversion"/>
  </si>
  <si>
    <t>last</t>
    <phoneticPr fontId="1" type="noConversion"/>
  </si>
  <si>
    <t>\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</si>
</sst>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黑体"/>
      <family val="3"/>
      <charset val="134"/>
    </font>
    <font>
      <sz val="11"/>
      <color theme="1"/>
      <name val="仿宋"/>
      <family val="3"/>
      <charset val="134"/>
    </font>
    <font>
      <sz val="26"/>
      <color theme="1"/>
      <name val="仿宋"/>
      <family val="3"/>
      <charset val="134"/>
    </font>
    <font>
      <u/>
      <sz val="11"/>
      <color theme="10"/>
      <name val="等线"/>
      <family val="2"/>
      <scheme val="minor"/>
    </font>
    <font>
      <sz val="28"/>
      <color theme="1"/>
      <name val="黑体"/>
      <family val="3"/>
      <charset val="134"/>
    </font>
    <font>
      <u/>
      <sz val="11"/>
      <color theme="10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5" fillId="0" borderId="1" xfId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1447800</xdr:colOff>
      <xdr:row>0</xdr:row>
      <xdr:rowOff>198119</xdr:rowOff>
    </xdr:from>
    <xdr:to>
      <xdr:col>1</xdr:col>
      <xdr:colOff>9677400</xdr:colOff>
      <xdr:row>0</xdr:row>
      <xdr:rowOff>4947935</xdr:rowOff>
    </xdr:to>
    <xdr:pic>
      <xdr:nvPicPr>
        <xdr:cNvPr id="286" name="图片 285">
          <a:extLst>
            <a:ext uri="{FF2B5EF4-FFF2-40B4-BE49-F238E27FC236}">
              <a16:creationId xmlns:a16="http://schemas.microsoft.com/office/drawing/2014/main" id="{E98B68FF-FAC7-4484-8BF1-86E365130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8840" y="198119"/>
          <a:ext cx="8229600" cy="47498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30005;&#26426;&#25903;&#26550;.SLDPRT" TargetMode="External"/><Relationship Id="rId2" Type="http://schemas.openxmlformats.org/officeDocument/2006/relationships/hyperlink" Target="&#30005;&#26426;.SLDPRT" TargetMode="External"/><Relationship Id="rId1" Type="http://schemas.openxmlformats.org/officeDocument/2006/relationships/hyperlink" Target="https://detail.tmall.com/item.htm?abbucket=11&amp;detail_redpacket_pop=true&amp;id=678032084707&amp;mi_id=W1ndBbGjt5UuNt_o8Q5laFcRZkqqYihyWondN59IhlEQXkRwdGHakfmUpBIfJrTLyazDyRPK9J3tkjEsD4IATrpTRbeOhJ7GQP8j_6GJJu8&amp;ns=1&amp;priceTId=214784fd17521237118988215e13ac&amp;query=%E7%9B%B4%E6%B5%81%E7%94%B5%E6%9C%BA&amp;skuId=5039714198865&amp;spm=a21n57.1.hoverItem.7&amp;utparam=%7B%22aplus_abtest%22%3A%2225d8c192aeff7a5dd214d321607dda75%22%7D&amp;xxc=taobaoSearch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&#26234;&#33021;&#23567;&#36710;.SLDAS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7"/>
  <sheetViews>
    <sheetView tabSelected="1" zoomScale="115" zoomScaleNormal="115" workbookViewId="0">
      <pane ySplit="2" topLeftCell="A3" activePane="bottomLeft" state="frozen"/>
      <selection pane="bottomLeft" activeCell="F5" sqref="F5"/>
    </sheetView>
  </sheetViews>
  <sheetFormatPr defaultRowHeight="14.4" x14ac:dyDescent="0.25"/>
  <cols>
    <col min="1" max="1" width="5.77734375" style="2" customWidth="1"/>
    <col min="2" max="2" width="30.77734375" style="2" customWidth="1"/>
    <col min="3" max="5" width="10.77734375" style="2" customWidth="1"/>
    <col min="6" max="6" width="95.77734375" style="2" customWidth="1"/>
    <col min="7" max="7" width="14.21875" style="2" customWidth="1"/>
    <col min="8" max="16384" width="8.88671875" style="1"/>
  </cols>
  <sheetData>
    <row r="1" spans="1:7" ht="46.2" customHeight="1" x14ac:dyDescent="0.25">
      <c r="A1" s="6" t="s">
        <v>7</v>
      </c>
      <c r="B1" s="7"/>
      <c r="C1" s="7"/>
      <c r="D1" s="7"/>
      <c r="E1" s="7"/>
      <c r="F1" s="7"/>
      <c r="G1" s="7"/>
    </row>
    <row r="2" spans="1:7" x14ac:dyDescent="0.2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</row>
    <row r="3" spans="1:7" ht="19.95" customHeight="1" x14ac:dyDescent="0.25">
      <c r="A3" s="8">
        <v>1</v>
      </c>
      <c r="B3" s="14" t="s">
        <v>11</v>
      </c>
      <c r="C3" s="10">
        <v>4</v>
      </c>
      <c r="D3" s="10">
        <v>35.299999999999997</v>
      </c>
      <c r="E3" s="10">
        <f>C3*D3</f>
        <v>141.19999999999999</v>
      </c>
      <c r="F3" s="12" t="s">
        <v>8</v>
      </c>
      <c r="G3" s="12" t="s">
        <v>10</v>
      </c>
    </row>
    <row r="4" spans="1:7" ht="19.95" customHeight="1" x14ac:dyDescent="0.25">
      <c r="A4" s="8">
        <v>2</v>
      </c>
      <c r="B4" s="14" t="s">
        <v>12</v>
      </c>
      <c r="C4" s="11"/>
      <c r="D4" s="11"/>
      <c r="E4" s="11"/>
      <c r="F4" s="13"/>
      <c r="G4" s="13"/>
    </row>
    <row r="5" spans="1:7" ht="19.95" customHeight="1" x14ac:dyDescent="0.25">
      <c r="A5" s="8">
        <v>3</v>
      </c>
      <c r="B5" s="8"/>
      <c r="C5" s="8"/>
      <c r="D5" s="8"/>
      <c r="E5" s="8">
        <f t="shared" ref="E4:E67" si="0">C5*D5</f>
        <v>0</v>
      </c>
      <c r="F5" s="8"/>
      <c r="G5" s="14" t="s">
        <v>9</v>
      </c>
    </row>
    <row r="6" spans="1:7" ht="19.95" customHeight="1" x14ac:dyDescent="0.25">
      <c r="A6" s="8">
        <v>4</v>
      </c>
      <c r="B6" s="8"/>
      <c r="C6" s="8"/>
      <c r="D6" s="8"/>
      <c r="E6" s="8">
        <f t="shared" si="0"/>
        <v>0</v>
      </c>
      <c r="F6" s="8"/>
      <c r="G6" s="9"/>
    </row>
    <row r="7" spans="1:7" ht="19.95" customHeight="1" x14ac:dyDescent="0.25">
      <c r="A7" s="8">
        <v>5</v>
      </c>
      <c r="B7" s="8"/>
      <c r="C7" s="8"/>
      <c r="D7" s="8"/>
      <c r="E7" s="8">
        <f t="shared" si="0"/>
        <v>0</v>
      </c>
      <c r="F7" s="8"/>
      <c r="G7" s="8"/>
    </row>
    <row r="8" spans="1:7" ht="19.95" customHeight="1" x14ac:dyDescent="0.25">
      <c r="A8" s="8">
        <v>6</v>
      </c>
      <c r="B8" s="8"/>
      <c r="C8" s="8"/>
      <c r="D8" s="8"/>
      <c r="E8" s="8">
        <f t="shared" si="0"/>
        <v>0</v>
      </c>
      <c r="F8" s="8"/>
      <c r="G8" s="8"/>
    </row>
    <row r="9" spans="1:7" ht="19.95" customHeight="1" x14ac:dyDescent="0.25">
      <c r="A9" s="8">
        <v>7</v>
      </c>
      <c r="B9" s="8"/>
      <c r="C9" s="8"/>
      <c r="D9" s="8"/>
      <c r="E9" s="8">
        <f t="shared" si="0"/>
        <v>0</v>
      </c>
      <c r="F9" s="8"/>
      <c r="G9" s="8"/>
    </row>
    <row r="10" spans="1:7" ht="19.95" customHeight="1" x14ac:dyDescent="0.25">
      <c r="A10" s="8">
        <v>8</v>
      </c>
      <c r="B10" s="8"/>
      <c r="C10" s="8"/>
      <c r="D10" s="8"/>
      <c r="E10" s="8">
        <f t="shared" si="0"/>
        <v>0</v>
      </c>
      <c r="F10" s="8"/>
      <c r="G10" s="8"/>
    </row>
    <row r="11" spans="1:7" ht="19.95" customHeight="1" x14ac:dyDescent="0.25">
      <c r="A11" s="8">
        <v>9</v>
      </c>
      <c r="B11" s="8"/>
      <c r="C11" s="8"/>
      <c r="D11" s="8"/>
      <c r="E11" s="8">
        <f t="shared" si="0"/>
        <v>0</v>
      </c>
      <c r="F11" s="8"/>
      <c r="G11" s="8"/>
    </row>
    <row r="12" spans="1:7" ht="19.95" customHeight="1" x14ac:dyDescent="0.25">
      <c r="A12" s="8">
        <v>10</v>
      </c>
      <c r="B12" s="8"/>
      <c r="C12" s="8"/>
      <c r="D12" s="8"/>
      <c r="E12" s="8">
        <f t="shared" si="0"/>
        <v>0</v>
      </c>
      <c r="F12" s="8"/>
      <c r="G12" s="8"/>
    </row>
    <row r="13" spans="1:7" ht="19.95" customHeight="1" x14ac:dyDescent="0.25">
      <c r="A13" s="8">
        <v>11</v>
      </c>
      <c r="B13" s="8"/>
      <c r="C13" s="8"/>
      <c r="D13" s="8"/>
      <c r="E13" s="8">
        <f t="shared" si="0"/>
        <v>0</v>
      </c>
      <c r="F13" s="8"/>
      <c r="G13" s="8"/>
    </row>
    <row r="14" spans="1:7" ht="19.95" customHeight="1" x14ac:dyDescent="0.25">
      <c r="A14" s="8">
        <v>12</v>
      </c>
      <c r="B14" s="8"/>
      <c r="C14" s="8"/>
      <c r="D14" s="8"/>
      <c r="E14" s="8">
        <f t="shared" si="0"/>
        <v>0</v>
      </c>
      <c r="F14" s="8"/>
      <c r="G14" s="8"/>
    </row>
    <row r="15" spans="1:7" ht="19.95" customHeight="1" x14ac:dyDescent="0.25">
      <c r="A15" s="8">
        <v>13</v>
      </c>
      <c r="B15" s="8"/>
      <c r="C15" s="8"/>
      <c r="D15" s="8"/>
      <c r="E15" s="8">
        <f t="shared" si="0"/>
        <v>0</v>
      </c>
      <c r="F15" s="8"/>
      <c r="G15" s="8"/>
    </row>
    <row r="16" spans="1:7" ht="19.95" customHeight="1" x14ac:dyDescent="0.25">
      <c r="A16" s="8">
        <v>14</v>
      </c>
      <c r="B16" s="8"/>
      <c r="C16" s="8"/>
      <c r="D16" s="8"/>
      <c r="E16" s="8">
        <f t="shared" si="0"/>
        <v>0</v>
      </c>
      <c r="F16" s="8"/>
      <c r="G16" s="8"/>
    </row>
    <row r="17" spans="1:7" ht="19.95" customHeight="1" x14ac:dyDescent="0.25">
      <c r="A17" s="8">
        <v>15</v>
      </c>
      <c r="B17" s="8"/>
      <c r="C17" s="8"/>
      <c r="D17" s="8"/>
      <c r="E17" s="8">
        <f t="shared" si="0"/>
        <v>0</v>
      </c>
      <c r="F17" s="8"/>
      <c r="G17" s="8"/>
    </row>
    <row r="18" spans="1:7" ht="19.95" customHeight="1" x14ac:dyDescent="0.25">
      <c r="A18" s="8">
        <v>16</v>
      </c>
      <c r="B18" s="8"/>
      <c r="C18" s="8"/>
      <c r="D18" s="8"/>
      <c r="E18" s="8">
        <f t="shared" si="0"/>
        <v>0</v>
      </c>
      <c r="F18" s="8"/>
      <c r="G18" s="8"/>
    </row>
    <row r="19" spans="1:7" ht="19.95" customHeight="1" x14ac:dyDescent="0.25">
      <c r="A19" s="8">
        <v>17</v>
      </c>
      <c r="B19" s="8"/>
      <c r="C19" s="8"/>
      <c r="D19" s="8"/>
      <c r="E19" s="8">
        <f t="shared" si="0"/>
        <v>0</v>
      </c>
      <c r="F19" s="8"/>
      <c r="G19" s="8"/>
    </row>
    <row r="20" spans="1:7" ht="19.95" customHeight="1" x14ac:dyDescent="0.25">
      <c r="A20" s="8">
        <v>18</v>
      </c>
      <c r="B20" s="8"/>
      <c r="C20" s="8"/>
      <c r="D20" s="8"/>
      <c r="E20" s="8">
        <f t="shared" si="0"/>
        <v>0</v>
      </c>
      <c r="F20" s="8"/>
      <c r="G20" s="8"/>
    </row>
    <row r="21" spans="1:7" ht="19.95" customHeight="1" x14ac:dyDescent="0.25">
      <c r="A21" s="8">
        <v>19</v>
      </c>
      <c r="B21" s="8"/>
      <c r="C21" s="8"/>
      <c r="D21" s="8"/>
      <c r="E21" s="8">
        <f t="shared" si="0"/>
        <v>0</v>
      </c>
      <c r="F21" s="8"/>
      <c r="G21" s="8"/>
    </row>
    <row r="22" spans="1:7" ht="19.95" customHeight="1" x14ac:dyDescent="0.25">
      <c r="A22" s="8">
        <v>20</v>
      </c>
      <c r="B22" s="8"/>
      <c r="C22" s="8"/>
      <c r="D22" s="8"/>
      <c r="E22" s="8">
        <f t="shared" si="0"/>
        <v>0</v>
      </c>
      <c r="F22" s="8"/>
      <c r="G22" s="8"/>
    </row>
    <row r="23" spans="1:7" ht="19.95" customHeight="1" x14ac:dyDescent="0.25">
      <c r="A23" s="8">
        <v>21</v>
      </c>
      <c r="B23" s="8"/>
      <c r="C23" s="8"/>
      <c r="D23" s="8"/>
      <c r="E23" s="8">
        <f t="shared" si="0"/>
        <v>0</v>
      </c>
      <c r="F23" s="8"/>
      <c r="G23" s="8"/>
    </row>
    <row r="24" spans="1:7" ht="19.95" customHeight="1" x14ac:dyDescent="0.25">
      <c r="A24" s="8">
        <v>22</v>
      </c>
      <c r="B24" s="8"/>
      <c r="C24" s="8"/>
      <c r="D24" s="8"/>
      <c r="E24" s="8">
        <f t="shared" si="0"/>
        <v>0</v>
      </c>
      <c r="F24" s="8"/>
      <c r="G24" s="8"/>
    </row>
    <row r="25" spans="1:7" ht="19.95" customHeight="1" x14ac:dyDescent="0.25">
      <c r="A25" s="8">
        <v>23</v>
      </c>
      <c r="B25" s="8"/>
      <c r="C25" s="8"/>
      <c r="D25" s="8"/>
      <c r="E25" s="8">
        <f t="shared" si="0"/>
        <v>0</v>
      </c>
      <c r="F25" s="8"/>
      <c r="G25" s="8"/>
    </row>
    <row r="26" spans="1:7" ht="19.95" customHeight="1" x14ac:dyDescent="0.25">
      <c r="A26" s="8">
        <v>24</v>
      </c>
      <c r="B26" s="8"/>
      <c r="C26" s="8"/>
      <c r="D26" s="8"/>
      <c r="E26" s="8">
        <f t="shared" si="0"/>
        <v>0</v>
      </c>
      <c r="F26" s="8"/>
      <c r="G26" s="8"/>
    </row>
    <row r="27" spans="1:7" ht="19.95" customHeight="1" x14ac:dyDescent="0.25">
      <c r="A27" s="8">
        <v>25</v>
      </c>
      <c r="B27" s="8"/>
      <c r="C27" s="8"/>
      <c r="D27" s="8"/>
      <c r="E27" s="8">
        <f t="shared" si="0"/>
        <v>0</v>
      </c>
      <c r="F27" s="8"/>
      <c r="G27" s="8"/>
    </row>
    <row r="28" spans="1:7" ht="19.95" customHeight="1" x14ac:dyDescent="0.25">
      <c r="A28" s="8">
        <v>26</v>
      </c>
      <c r="B28" s="8"/>
      <c r="C28" s="8"/>
      <c r="D28" s="8"/>
      <c r="E28" s="8">
        <f t="shared" si="0"/>
        <v>0</v>
      </c>
      <c r="F28" s="8"/>
      <c r="G28" s="8"/>
    </row>
    <row r="29" spans="1:7" ht="19.95" customHeight="1" x14ac:dyDescent="0.25">
      <c r="A29" s="8">
        <v>27</v>
      </c>
      <c r="B29" s="8"/>
      <c r="C29" s="8"/>
      <c r="D29" s="8"/>
      <c r="E29" s="8">
        <f t="shared" si="0"/>
        <v>0</v>
      </c>
      <c r="F29" s="8"/>
      <c r="G29" s="8"/>
    </row>
    <row r="30" spans="1:7" ht="19.95" customHeight="1" x14ac:dyDescent="0.25">
      <c r="A30" s="8">
        <v>28</v>
      </c>
      <c r="B30" s="8"/>
      <c r="C30" s="8"/>
      <c r="D30" s="8"/>
      <c r="E30" s="8">
        <f t="shared" si="0"/>
        <v>0</v>
      </c>
      <c r="F30" s="8"/>
      <c r="G30" s="8"/>
    </row>
    <row r="31" spans="1:7" ht="19.95" customHeight="1" x14ac:dyDescent="0.25">
      <c r="A31" s="8">
        <v>29</v>
      </c>
      <c r="B31" s="8"/>
      <c r="C31" s="8"/>
      <c r="D31" s="8"/>
      <c r="E31" s="8">
        <f t="shared" si="0"/>
        <v>0</v>
      </c>
      <c r="F31" s="8"/>
      <c r="G31" s="8"/>
    </row>
    <row r="32" spans="1:7" ht="19.95" customHeight="1" x14ac:dyDescent="0.25">
      <c r="A32" s="8">
        <v>30</v>
      </c>
      <c r="B32" s="8"/>
      <c r="C32" s="8"/>
      <c r="D32" s="8"/>
      <c r="E32" s="8">
        <f t="shared" si="0"/>
        <v>0</v>
      </c>
      <c r="F32" s="8"/>
      <c r="G32" s="8"/>
    </row>
    <row r="33" spans="1:7" ht="19.95" customHeight="1" x14ac:dyDescent="0.25">
      <c r="A33" s="8">
        <v>31</v>
      </c>
      <c r="B33" s="8"/>
      <c r="C33" s="8"/>
      <c r="D33" s="8"/>
      <c r="E33" s="8">
        <f t="shared" si="0"/>
        <v>0</v>
      </c>
      <c r="F33" s="8"/>
      <c r="G33" s="8"/>
    </row>
    <row r="34" spans="1:7" ht="19.95" customHeight="1" x14ac:dyDescent="0.25">
      <c r="A34" s="8">
        <v>32</v>
      </c>
      <c r="B34" s="8"/>
      <c r="C34" s="8"/>
      <c r="D34" s="8"/>
      <c r="E34" s="8">
        <f t="shared" si="0"/>
        <v>0</v>
      </c>
      <c r="F34" s="8"/>
      <c r="G34" s="8"/>
    </row>
    <row r="35" spans="1:7" ht="19.95" customHeight="1" x14ac:dyDescent="0.25">
      <c r="A35" s="8">
        <v>33</v>
      </c>
      <c r="B35" s="8"/>
      <c r="C35" s="8"/>
      <c r="D35" s="8"/>
      <c r="E35" s="8">
        <f t="shared" si="0"/>
        <v>0</v>
      </c>
      <c r="F35" s="8"/>
      <c r="G35" s="8"/>
    </row>
    <row r="36" spans="1:7" ht="19.95" customHeight="1" x14ac:dyDescent="0.25">
      <c r="A36" s="8">
        <v>34</v>
      </c>
      <c r="B36" s="8"/>
      <c r="C36" s="8"/>
      <c r="D36" s="8"/>
      <c r="E36" s="8">
        <f t="shared" si="0"/>
        <v>0</v>
      </c>
      <c r="F36" s="8"/>
      <c r="G36" s="8"/>
    </row>
    <row r="37" spans="1:7" ht="19.95" customHeight="1" x14ac:dyDescent="0.25">
      <c r="A37" s="8">
        <v>35</v>
      </c>
      <c r="B37" s="8"/>
      <c r="C37" s="8"/>
      <c r="D37" s="8"/>
      <c r="E37" s="8">
        <f t="shared" si="0"/>
        <v>0</v>
      </c>
      <c r="F37" s="8"/>
      <c r="G37" s="8"/>
    </row>
    <row r="38" spans="1:7" ht="19.95" customHeight="1" x14ac:dyDescent="0.25">
      <c r="A38" s="8">
        <v>36</v>
      </c>
      <c r="B38" s="8"/>
      <c r="C38" s="8"/>
      <c r="D38" s="8"/>
      <c r="E38" s="8">
        <f t="shared" si="0"/>
        <v>0</v>
      </c>
      <c r="F38" s="8"/>
      <c r="G38" s="8"/>
    </row>
    <row r="39" spans="1:7" ht="19.95" customHeight="1" x14ac:dyDescent="0.25">
      <c r="A39" s="8">
        <v>37</v>
      </c>
      <c r="B39" s="8"/>
      <c r="C39" s="8"/>
      <c r="D39" s="8"/>
      <c r="E39" s="8">
        <f t="shared" si="0"/>
        <v>0</v>
      </c>
      <c r="F39" s="8"/>
      <c r="G39" s="8"/>
    </row>
    <row r="40" spans="1:7" ht="19.95" customHeight="1" x14ac:dyDescent="0.25">
      <c r="A40" s="8">
        <v>38</v>
      </c>
      <c r="B40" s="8"/>
      <c r="C40" s="8"/>
      <c r="D40" s="8"/>
      <c r="E40" s="8">
        <f t="shared" si="0"/>
        <v>0</v>
      </c>
      <c r="F40" s="8"/>
      <c r="G40" s="8"/>
    </row>
    <row r="41" spans="1:7" ht="19.95" customHeight="1" x14ac:dyDescent="0.25">
      <c r="A41" s="8">
        <v>39</v>
      </c>
      <c r="B41" s="8"/>
      <c r="C41" s="8"/>
      <c r="D41" s="8"/>
      <c r="E41" s="8">
        <f t="shared" si="0"/>
        <v>0</v>
      </c>
      <c r="F41" s="8"/>
      <c r="G41" s="8"/>
    </row>
    <row r="42" spans="1:7" ht="19.95" customHeight="1" x14ac:dyDescent="0.25">
      <c r="A42" s="8">
        <v>40</v>
      </c>
      <c r="B42" s="8"/>
      <c r="C42" s="8"/>
      <c r="D42" s="8"/>
      <c r="E42" s="8">
        <f t="shared" si="0"/>
        <v>0</v>
      </c>
      <c r="F42" s="8"/>
      <c r="G42" s="8"/>
    </row>
    <row r="43" spans="1:7" ht="19.95" customHeight="1" x14ac:dyDescent="0.25">
      <c r="A43" s="8">
        <v>41</v>
      </c>
      <c r="B43" s="8"/>
      <c r="C43" s="8"/>
      <c r="D43" s="8"/>
      <c r="E43" s="8">
        <f t="shared" si="0"/>
        <v>0</v>
      </c>
      <c r="F43" s="8"/>
      <c r="G43" s="8"/>
    </row>
    <row r="44" spans="1:7" ht="19.95" customHeight="1" x14ac:dyDescent="0.25">
      <c r="A44" s="8">
        <v>42</v>
      </c>
      <c r="B44" s="8"/>
      <c r="C44" s="8"/>
      <c r="D44" s="8"/>
      <c r="E44" s="8">
        <f t="shared" si="0"/>
        <v>0</v>
      </c>
      <c r="F44" s="8"/>
      <c r="G44" s="8"/>
    </row>
    <row r="45" spans="1:7" ht="19.95" customHeight="1" x14ac:dyDescent="0.25">
      <c r="A45" s="8">
        <v>43</v>
      </c>
      <c r="B45" s="8"/>
      <c r="C45" s="8"/>
      <c r="D45" s="8"/>
      <c r="E45" s="8">
        <f t="shared" si="0"/>
        <v>0</v>
      </c>
      <c r="F45" s="8"/>
      <c r="G45" s="8"/>
    </row>
    <row r="46" spans="1:7" ht="19.95" customHeight="1" x14ac:dyDescent="0.25">
      <c r="A46" s="8">
        <v>44</v>
      </c>
      <c r="B46" s="8"/>
      <c r="C46" s="8"/>
      <c r="D46" s="8"/>
      <c r="E46" s="8">
        <f t="shared" si="0"/>
        <v>0</v>
      </c>
      <c r="F46" s="8"/>
      <c r="G46" s="8"/>
    </row>
    <row r="47" spans="1:7" ht="19.95" customHeight="1" x14ac:dyDescent="0.25">
      <c r="A47" s="8">
        <v>45</v>
      </c>
      <c r="B47" s="8"/>
      <c r="C47" s="8"/>
      <c r="D47" s="8"/>
      <c r="E47" s="8">
        <f t="shared" si="0"/>
        <v>0</v>
      </c>
      <c r="F47" s="8"/>
      <c r="G47" s="8"/>
    </row>
    <row r="48" spans="1:7" ht="19.95" customHeight="1" x14ac:dyDescent="0.25">
      <c r="A48" s="8">
        <v>46</v>
      </c>
      <c r="B48" s="8"/>
      <c r="C48" s="8"/>
      <c r="D48" s="8"/>
      <c r="E48" s="8">
        <f t="shared" si="0"/>
        <v>0</v>
      </c>
      <c r="F48" s="8"/>
      <c r="G48" s="8"/>
    </row>
    <row r="49" spans="1:7" ht="19.95" customHeight="1" x14ac:dyDescent="0.25">
      <c r="A49" s="8">
        <v>47</v>
      </c>
      <c r="B49" s="8"/>
      <c r="C49" s="8"/>
      <c r="D49" s="8"/>
      <c r="E49" s="8">
        <f t="shared" si="0"/>
        <v>0</v>
      </c>
      <c r="F49" s="8"/>
      <c r="G49" s="8"/>
    </row>
    <row r="50" spans="1:7" ht="19.95" customHeight="1" x14ac:dyDescent="0.25">
      <c r="A50" s="8">
        <v>48</v>
      </c>
      <c r="B50" s="8"/>
      <c r="C50" s="8"/>
      <c r="D50" s="8"/>
      <c r="E50" s="8">
        <f t="shared" si="0"/>
        <v>0</v>
      </c>
      <c r="F50" s="8"/>
      <c r="G50" s="8"/>
    </row>
    <row r="51" spans="1:7" ht="19.95" customHeight="1" x14ac:dyDescent="0.25">
      <c r="A51" s="8">
        <v>49</v>
      </c>
      <c r="B51" s="8"/>
      <c r="C51" s="8"/>
      <c r="D51" s="8"/>
      <c r="E51" s="8">
        <f t="shared" si="0"/>
        <v>0</v>
      </c>
      <c r="F51" s="8"/>
      <c r="G51" s="8"/>
    </row>
    <row r="52" spans="1:7" ht="19.95" customHeight="1" x14ac:dyDescent="0.25">
      <c r="A52" s="8">
        <v>50</v>
      </c>
      <c r="B52" s="8"/>
      <c r="C52" s="8"/>
      <c r="D52" s="8"/>
      <c r="E52" s="8">
        <f t="shared" si="0"/>
        <v>0</v>
      </c>
      <c r="F52" s="8"/>
      <c r="G52" s="8"/>
    </row>
    <row r="53" spans="1:7" ht="19.95" customHeight="1" x14ac:dyDescent="0.25">
      <c r="A53" s="8">
        <v>51</v>
      </c>
      <c r="B53" s="8"/>
      <c r="C53" s="8"/>
      <c r="D53" s="8"/>
      <c r="E53" s="8">
        <f t="shared" si="0"/>
        <v>0</v>
      </c>
      <c r="F53" s="8"/>
      <c r="G53" s="8"/>
    </row>
    <row r="54" spans="1:7" ht="19.95" customHeight="1" x14ac:dyDescent="0.25">
      <c r="A54" s="8">
        <v>52</v>
      </c>
      <c r="B54" s="8"/>
      <c r="C54" s="8"/>
      <c r="D54" s="8"/>
      <c r="E54" s="8">
        <f t="shared" si="0"/>
        <v>0</v>
      </c>
      <c r="F54" s="8"/>
      <c r="G54" s="8"/>
    </row>
    <row r="55" spans="1:7" ht="19.95" customHeight="1" x14ac:dyDescent="0.25">
      <c r="A55" s="8">
        <v>53</v>
      </c>
      <c r="B55" s="8"/>
      <c r="C55" s="8"/>
      <c r="D55" s="8"/>
      <c r="E55" s="8">
        <f t="shared" si="0"/>
        <v>0</v>
      </c>
      <c r="F55" s="8"/>
      <c r="G55" s="8"/>
    </row>
    <row r="56" spans="1:7" ht="19.95" customHeight="1" x14ac:dyDescent="0.25">
      <c r="A56" s="8">
        <v>54</v>
      </c>
      <c r="B56" s="8"/>
      <c r="C56" s="8"/>
      <c r="D56" s="8"/>
      <c r="E56" s="8">
        <f t="shared" si="0"/>
        <v>0</v>
      </c>
      <c r="F56" s="8"/>
      <c r="G56" s="8"/>
    </row>
    <row r="57" spans="1:7" ht="19.95" customHeight="1" x14ac:dyDescent="0.25">
      <c r="A57" s="8">
        <v>55</v>
      </c>
      <c r="B57" s="8"/>
      <c r="C57" s="8"/>
      <c r="D57" s="8"/>
      <c r="E57" s="8">
        <f t="shared" si="0"/>
        <v>0</v>
      </c>
      <c r="F57" s="8"/>
      <c r="G57" s="8"/>
    </row>
    <row r="58" spans="1:7" ht="19.95" customHeight="1" x14ac:dyDescent="0.25">
      <c r="A58" s="8">
        <v>56</v>
      </c>
      <c r="B58" s="8"/>
      <c r="C58" s="8"/>
      <c r="D58" s="8"/>
      <c r="E58" s="8">
        <f t="shared" si="0"/>
        <v>0</v>
      </c>
      <c r="F58" s="8"/>
      <c r="G58" s="8"/>
    </row>
    <row r="59" spans="1:7" ht="19.95" customHeight="1" x14ac:dyDescent="0.25">
      <c r="A59" s="8">
        <v>57</v>
      </c>
      <c r="B59" s="8"/>
      <c r="C59" s="8"/>
      <c r="D59" s="8"/>
      <c r="E59" s="8">
        <f t="shared" si="0"/>
        <v>0</v>
      </c>
      <c r="F59" s="8"/>
      <c r="G59" s="8"/>
    </row>
    <row r="60" spans="1:7" ht="19.95" customHeight="1" x14ac:dyDescent="0.25">
      <c r="A60" s="8">
        <v>58</v>
      </c>
      <c r="B60" s="8"/>
      <c r="C60" s="8"/>
      <c r="D60" s="8"/>
      <c r="E60" s="8">
        <f t="shared" si="0"/>
        <v>0</v>
      </c>
      <c r="F60" s="8"/>
      <c r="G60" s="8"/>
    </row>
    <row r="61" spans="1:7" ht="19.95" customHeight="1" x14ac:dyDescent="0.25">
      <c r="A61" s="8">
        <v>59</v>
      </c>
      <c r="B61" s="8"/>
      <c r="C61" s="8"/>
      <c r="D61" s="8"/>
      <c r="E61" s="8">
        <f t="shared" si="0"/>
        <v>0</v>
      </c>
      <c r="F61" s="8"/>
      <c r="G61" s="8"/>
    </row>
    <row r="62" spans="1:7" ht="19.95" customHeight="1" x14ac:dyDescent="0.25">
      <c r="A62" s="8">
        <v>60</v>
      </c>
      <c r="B62" s="8"/>
      <c r="C62" s="8"/>
      <c r="D62" s="8"/>
      <c r="E62" s="8">
        <f t="shared" si="0"/>
        <v>0</v>
      </c>
      <c r="F62" s="8"/>
      <c r="G62" s="8"/>
    </row>
    <row r="63" spans="1:7" ht="19.95" customHeight="1" x14ac:dyDescent="0.25">
      <c r="A63" s="8">
        <v>61</v>
      </c>
      <c r="B63" s="8"/>
      <c r="C63" s="8"/>
      <c r="D63" s="8"/>
      <c r="E63" s="8">
        <f t="shared" si="0"/>
        <v>0</v>
      </c>
      <c r="F63" s="8"/>
      <c r="G63" s="8"/>
    </row>
    <row r="64" spans="1:7" ht="19.95" customHeight="1" x14ac:dyDescent="0.25">
      <c r="A64" s="8">
        <v>62</v>
      </c>
      <c r="B64" s="8"/>
      <c r="C64" s="8"/>
      <c r="D64" s="8"/>
      <c r="E64" s="8">
        <f t="shared" si="0"/>
        <v>0</v>
      </c>
      <c r="F64" s="8"/>
      <c r="G64" s="8"/>
    </row>
    <row r="65" spans="1:7" ht="19.95" customHeight="1" x14ac:dyDescent="0.25">
      <c r="A65" s="8">
        <v>63</v>
      </c>
      <c r="B65" s="8"/>
      <c r="C65" s="8"/>
      <c r="D65" s="8"/>
      <c r="E65" s="8">
        <f t="shared" si="0"/>
        <v>0</v>
      </c>
      <c r="F65" s="8"/>
      <c r="G65" s="8"/>
    </row>
    <row r="66" spans="1:7" ht="19.95" customHeight="1" x14ac:dyDescent="0.25">
      <c r="A66" s="8">
        <v>64</v>
      </c>
      <c r="B66" s="8"/>
      <c r="C66" s="8"/>
      <c r="D66" s="8"/>
      <c r="E66" s="8">
        <f t="shared" si="0"/>
        <v>0</v>
      </c>
      <c r="F66" s="8"/>
      <c r="G66" s="8"/>
    </row>
    <row r="67" spans="1:7" ht="19.95" customHeight="1" x14ac:dyDescent="0.25">
      <c r="A67" s="8">
        <v>65</v>
      </c>
      <c r="B67" s="8"/>
      <c r="C67" s="8"/>
      <c r="D67" s="8"/>
      <c r="E67" s="8">
        <f t="shared" si="0"/>
        <v>0</v>
      </c>
      <c r="F67" s="8"/>
      <c r="G67" s="8"/>
    </row>
    <row r="68" spans="1:7" ht="19.95" customHeight="1" x14ac:dyDescent="0.25">
      <c r="A68" s="8">
        <v>66</v>
      </c>
      <c r="B68" s="8"/>
      <c r="C68" s="8"/>
      <c r="D68" s="8"/>
      <c r="E68" s="8">
        <f t="shared" ref="E68:E131" si="1">C68*D68</f>
        <v>0</v>
      </c>
      <c r="F68" s="8"/>
      <c r="G68" s="8"/>
    </row>
    <row r="69" spans="1:7" ht="19.95" customHeight="1" x14ac:dyDescent="0.25">
      <c r="A69" s="8">
        <v>67</v>
      </c>
      <c r="B69" s="8"/>
      <c r="C69" s="8"/>
      <c r="D69" s="8"/>
      <c r="E69" s="8">
        <f t="shared" si="1"/>
        <v>0</v>
      </c>
      <c r="F69" s="8"/>
      <c r="G69" s="8"/>
    </row>
    <row r="70" spans="1:7" ht="19.95" customHeight="1" x14ac:dyDescent="0.25">
      <c r="A70" s="8">
        <v>68</v>
      </c>
      <c r="B70" s="8"/>
      <c r="C70" s="8"/>
      <c r="D70" s="8"/>
      <c r="E70" s="8">
        <f t="shared" si="1"/>
        <v>0</v>
      </c>
      <c r="F70" s="8"/>
      <c r="G70" s="8"/>
    </row>
    <row r="71" spans="1:7" ht="19.95" customHeight="1" x14ac:dyDescent="0.25">
      <c r="A71" s="8">
        <v>69</v>
      </c>
      <c r="B71" s="8"/>
      <c r="C71" s="8"/>
      <c r="D71" s="8"/>
      <c r="E71" s="8">
        <f t="shared" si="1"/>
        <v>0</v>
      </c>
      <c r="F71" s="8"/>
      <c r="G71" s="8"/>
    </row>
    <row r="72" spans="1:7" ht="19.95" customHeight="1" x14ac:dyDescent="0.25">
      <c r="A72" s="8">
        <v>70</v>
      </c>
      <c r="B72" s="8"/>
      <c r="C72" s="8"/>
      <c r="D72" s="8"/>
      <c r="E72" s="8">
        <f t="shared" si="1"/>
        <v>0</v>
      </c>
      <c r="F72" s="8"/>
      <c r="G72" s="8"/>
    </row>
    <row r="73" spans="1:7" ht="19.95" customHeight="1" x14ac:dyDescent="0.25">
      <c r="A73" s="8">
        <v>71</v>
      </c>
      <c r="B73" s="8"/>
      <c r="C73" s="8"/>
      <c r="D73" s="8"/>
      <c r="E73" s="8">
        <f t="shared" si="1"/>
        <v>0</v>
      </c>
      <c r="F73" s="8"/>
      <c r="G73" s="8"/>
    </row>
    <row r="74" spans="1:7" ht="19.95" customHeight="1" x14ac:dyDescent="0.25">
      <c r="A74" s="8">
        <v>72</v>
      </c>
      <c r="B74" s="8"/>
      <c r="C74" s="8"/>
      <c r="D74" s="8"/>
      <c r="E74" s="8">
        <f t="shared" si="1"/>
        <v>0</v>
      </c>
      <c r="F74" s="8"/>
      <c r="G74" s="8"/>
    </row>
    <row r="75" spans="1:7" ht="19.95" customHeight="1" x14ac:dyDescent="0.25">
      <c r="A75" s="8">
        <v>73</v>
      </c>
      <c r="B75" s="8"/>
      <c r="C75" s="8"/>
      <c r="D75" s="8"/>
      <c r="E75" s="8">
        <f t="shared" si="1"/>
        <v>0</v>
      </c>
      <c r="F75" s="8"/>
      <c r="G75" s="8"/>
    </row>
    <row r="76" spans="1:7" ht="19.95" customHeight="1" x14ac:dyDescent="0.25">
      <c r="A76" s="8">
        <v>74</v>
      </c>
      <c r="B76" s="8"/>
      <c r="C76" s="8"/>
      <c r="D76" s="8"/>
      <c r="E76" s="8">
        <f t="shared" si="1"/>
        <v>0</v>
      </c>
      <c r="F76" s="8"/>
      <c r="G76" s="8"/>
    </row>
    <row r="77" spans="1:7" ht="19.95" customHeight="1" x14ac:dyDescent="0.25">
      <c r="A77" s="8">
        <v>75</v>
      </c>
      <c r="B77" s="8"/>
      <c r="C77" s="8"/>
      <c r="D77" s="8"/>
      <c r="E77" s="8">
        <f t="shared" si="1"/>
        <v>0</v>
      </c>
      <c r="F77" s="8"/>
      <c r="G77" s="8"/>
    </row>
    <row r="78" spans="1:7" ht="19.95" customHeight="1" x14ac:dyDescent="0.25">
      <c r="A78" s="8">
        <v>76</v>
      </c>
      <c r="B78" s="8"/>
      <c r="C78" s="8"/>
      <c r="D78" s="8"/>
      <c r="E78" s="8">
        <f t="shared" si="1"/>
        <v>0</v>
      </c>
      <c r="F78" s="8"/>
      <c r="G78" s="8"/>
    </row>
    <row r="79" spans="1:7" ht="19.95" customHeight="1" x14ac:dyDescent="0.25">
      <c r="A79" s="8">
        <v>77</v>
      </c>
      <c r="B79" s="8"/>
      <c r="C79" s="8"/>
      <c r="D79" s="8"/>
      <c r="E79" s="8">
        <f t="shared" si="1"/>
        <v>0</v>
      </c>
      <c r="F79" s="8"/>
      <c r="G79" s="8"/>
    </row>
    <row r="80" spans="1:7" ht="19.95" customHeight="1" x14ac:dyDescent="0.25">
      <c r="A80" s="8">
        <v>78</v>
      </c>
      <c r="B80" s="8"/>
      <c r="C80" s="8"/>
      <c r="D80" s="8"/>
      <c r="E80" s="8">
        <f t="shared" si="1"/>
        <v>0</v>
      </c>
      <c r="F80" s="8"/>
      <c r="G80" s="8"/>
    </row>
    <row r="81" spans="1:7" ht="19.95" customHeight="1" x14ac:dyDescent="0.25">
      <c r="A81" s="8">
        <v>79</v>
      </c>
      <c r="B81" s="8"/>
      <c r="C81" s="8"/>
      <c r="D81" s="8"/>
      <c r="E81" s="8">
        <f t="shared" si="1"/>
        <v>0</v>
      </c>
      <c r="F81" s="8"/>
      <c r="G81" s="8"/>
    </row>
    <row r="82" spans="1:7" ht="19.95" customHeight="1" x14ac:dyDescent="0.25">
      <c r="A82" s="8">
        <v>80</v>
      </c>
      <c r="B82" s="8"/>
      <c r="C82" s="8"/>
      <c r="D82" s="8"/>
      <c r="E82" s="8">
        <f t="shared" si="1"/>
        <v>0</v>
      </c>
      <c r="F82" s="8"/>
      <c r="G82" s="8"/>
    </row>
    <row r="83" spans="1:7" ht="19.95" customHeight="1" x14ac:dyDescent="0.25">
      <c r="A83" s="8">
        <v>81</v>
      </c>
      <c r="B83" s="8"/>
      <c r="C83" s="8"/>
      <c r="D83" s="8"/>
      <c r="E83" s="8">
        <f t="shared" si="1"/>
        <v>0</v>
      </c>
      <c r="F83" s="8"/>
      <c r="G83" s="8"/>
    </row>
    <row r="84" spans="1:7" ht="19.95" customHeight="1" x14ac:dyDescent="0.25">
      <c r="A84" s="8">
        <v>82</v>
      </c>
      <c r="B84" s="8"/>
      <c r="C84" s="8"/>
      <c r="D84" s="8"/>
      <c r="E84" s="8">
        <f t="shared" si="1"/>
        <v>0</v>
      </c>
      <c r="F84" s="8"/>
      <c r="G84" s="8"/>
    </row>
    <row r="85" spans="1:7" ht="19.95" customHeight="1" x14ac:dyDescent="0.25">
      <c r="A85" s="8">
        <v>83</v>
      </c>
      <c r="B85" s="8"/>
      <c r="C85" s="8"/>
      <c r="D85" s="8"/>
      <c r="E85" s="8">
        <f t="shared" si="1"/>
        <v>0</v>
      </c>
      <c r="F85" s="8"/>
      <c r="G85" s="8"/>
    </row>
    <row r="86" spans="1:7" ht="19.95" customHeight="1" x14ac:dyDescent="0.25">
      <c r="A86" s="8">
        <v>84</v>
      </c>
      <c r="B86" s="8"/>
      <c r="C86" s="8"/>
      <c r="D86" s="8"/>
      <c r="E86" s="8">
        <f t="shared" si="1"/>
        <v>0</v>
      </c>
      <c r="F86" s="8"/>
      <c r="G86" s="8"/>
    </row>
    <row r="87" spans="1:7" ht="19.95" customHeight="1" x14ac:dyDescent="0.25">
      <c r="A87" s="8">
        <v>85</v>
      </c>
      <c r="B87" s="8"/>
      <c r="C87" s="8"/>
      <c r="D87" s="8"/>
      <c r="E87" s="8">
        <f t="shared" si="1"/>
        <v>0</v>
      </c>
      <c r="F87" s="8"/>
      <c r="G87" s="8"/>
    </row>
    <row r="88" spans="1:7" ht="19.95" customHeight="1" x14ac:dyDescent="0.25">
      <c r="A88" s="8">
        <v>86</v>
      </c>
      <c r="B88" s="8"/>
      <c r="C88" s="8"/>
      <c r="D88" s="8"/>
      <c r="E88" s="8">
        <f t="shared" si="1"/>
        <v>0</v>
      </c>
      <c r="F88" s="8"/>
      <c r="G88" s="8"/>
    </row>
    <row r="89" spans="1:7" ht="19.95" customHeight="1" x14ac:dyDescent="0.25">
      <c r="A89" s="8">
        <v>87</v>
      </c>
      <c r="B89" s="8"/>
      <c r="C89" s="8"/>
      <c r="D89" s="8"/>
      <c r="E89" s="8">
        <f t="shared" si="1"/>
        <v>0</v>
      </c>
      <c r="F89" s="8"/>
      <c r="G89" s="8"/>
    </row>
    <row r="90" spans="1:7" ht="19.95" customHeight="1" x14ac:dyDescent="0.25">
      <c r="A90" s="8">
        <v>88</v>
      </c>
      <c r="B90" s="8"/>
      <c r="C90" s="8"/>
      <c r="D90" s="8"/>
      <c r="E90" s="8">
        <f t="shared" si="1"/>
        <v>0</v>
      </c>
      <c r="F90" s="8"/>
      <c r="G90" s="8"/>
    </row>
    <row r="91" spans="1:7" ht="19.95" customHeight="1" x14ac:dyDescent="0.25">
      <c r="A91" s="8">
        <v>89</v>
      </c>
      <c r="B91" s="8"/>
      <c r="C91" s="8"/>
      <c r="D91" s="8"/>
      <c r="E91" s="8">
        <f t="shared" si="1"/>
        <v>0</v>
      </c>
      <c r="F91" s="8"/>
      <c r="G91" s="8"/>
    </row>
    <row r="92" spans="1:7" ht="19.95" customHeight="1" x14ac:dyDescent="0.25">
      <c r="A92" s="8">
        <v>90</v>
      </c>
      <c r="B92" s="8"/>
      <c r="C92" s="8"/>
      <c r="D92" s="8"/>
      <c r="E92" s="8">
        <f t="shared" si="1"/>
        <v>0</v>
      </c>
      <c r="F92" s="8"/>
      <c r="G92" s="8"/>
    </row>
    <row r="93" spans="1:7" ht="19.95" customHeight="1" x14ac:dyDescent="0.25">
      <c r="A93" s="8">
        <v>91</v>
      </c>
      <c r="B93" s="8"/>
      <c r="C93" s="8"/>
      <c r="D93" s="8"/>
      <c r="E93" s="8">
        <f t="shared" si="1"/>
        <v>0</v>
      </c>
      <c r="F93" s="8"/>
      <c r="G93" s="8"/>
    </row>
    <row r="94" spans="1:7" ht="19.95" customHeight="1" x14ac:dyDescent="0.25">
      <c r="A94" s="8">
        <v>92</v>
      </c>
      <c r="B94" s="8"/>
      <c r="C94" s="8"/>
      <c r="D94" s="8"/>
      <c r="E94" s="8">
        <f t="shared" si="1"/>
        <v>0</v>
      </c>
      <c r="F94" s="8"/>
      <c r="G94" s="8"/>
    </row>
    <row r="95" spans="1:7" ht="19.95" customHeight="1" x14ac:dyDescent="0.25">
      <c r="A95" s="8">
        <v>93</v>
      </c>
      <c r="B95" s="8"/>
      <c r="C95" s="8"/>
      <c r="D95" s="8"/>
      <c r="E95" s="8">
        <f t="shared" si="1"/>
        <v>0</v>
      </c>
      <c r="F95" s="8"/>
      <c r="G95" s="8"/>
    </row>
    <row r="96" spans="1:7" ht="19.95" customHeight="1" x14ac:dyDescent="0.25">
      <c r="A96" s="8">
        <v>94</v>
      </c>
      <c r="B96" s="8"/>
      <c r="C96" s="8"/>
      <c r="D96" s="8"/>
      <c r="E96" s="8">
        <f t="shared" si="1"/>
        <v>0</v>
      </c>
      <c r="F96" s="8"/>
      <c r="G96" s="8"/>
    </row>
    <row r="97" spans="1:7" ht="19.95" customHeight="1" x14ac:dyDescent="0.25">
      <c r="A97" s="8">
        <v>95</v>
      </c>
      <c r="B97" s="8"/>
      <c r="C97" s="8"/>
      <c r="D97" s="8"/>
      <c r="E97" s="8">
        <f t="shared" si="1"/>
        <v>0</v>
      </c>
      <c r="F97" s="8"/>
      <c r="G97" s="8"/>
    </row>
    <row r="98" spans="1:7" ht="19.95" customHeight="1" x14ac:dyDescent="0.25">
      <c r="A98" s="8">
        <v>96</v>
      </c>
      <c r="B98" s="8"/>
      <c r="C98" s="8"/>
      <c r="D98" s="8"/>
      <c r="E98" s="8">
        <f t="shared" si="1"/>
        <v>0</v>
      </c>
      <c r="F98" s="8"/>
      <c r="G98" s="8"/>
    </row>
    <row r="99" spans="1:7" ht="19.95" customHeight="1" x14ac:dyDescent="0.25">
      <c r="A99" s="8">
        <v>97</v>
      </c>
      <c r="B99" s="8"/>
      <c r="C99" s="8"/>
      <c r="D99" s="8"/>
      <c r="E99" s="8">
        <f t="shared" si="1"/>
        <v>0</v>
      </c>
      <c r="F99" s="8"/>
      <c r="G99" s="8"/>
    </row>
    <row r="100" spans="1:7" ht="19.95" customHeight="1" x14ac:dyDescent="0.25">
      <c r="A100" s="8">
        <v>98</v>
      </c>
      <c r="B100" s="8"/>
      <c r="C100" s="8"/>
      <c r="D100" s="8"/>
      <c r="E100" s="8">
        <f t="shared" si="1"/>
        <v>0</v>
      </c>
      <c r="F100" s="8"/>
      <c r="G100" s="8"/>
    </row>
    <row r="101" spans="1:7" ht="19.95" customHeight="1" x14ac:dyDescent="0.25">
      <c r="A101" s="8">
        <v>99</v>
      </c>
      <c r="B101" s="8"/>
      <c r="C101" s="8"/>
      <c r="D101" s="8"/>
      <c r="E101" s="8">
        <f t="shared" si="1"/>
        <v>0</v>
      </c>
      <c r="F101" s="8"/>
      <c r="G101" s="8"/>
    </row>
    <row r="102" spans="1:7" ht="19.95" customHeight="1" x14ac:dyDescent="0.25">
      <c r="A102" s="8">
        <v>100</v>
      </c>
      <c r="B102" s="8"/>
      <c r="C102" s="8"/>
      <c r="D102" s="8"/>
      <c r="E102" s="8">
        <f t="shared" si="1"/>
        <v>0</v>
      </c>
      <c r="F102" s="8"/>
      <c r="G102" s="8"/>
    </row>
    <row r="103" spans="1:7" ht="19.95" customHeight="1" x14ac:dyDescent="0.25">
      <c r="A103" s="2" t="s">
        <v>14</v>
      </c>
      <c r="B103" s="5" t="s">
        <v>13</v>
      </c>
      <c r="C103" s="2">
        <v>1</v>
      </c>
      <c r="D103" s="2" t="s">
        <v>15</v>
      </c>
      <c r="E103" s="2">
        <f>SUM(E3:E102)</f>
        <v>141.19999999999999</v>
      </c>
    </row>
    <row r="104" spans="1:7" ht="19.95" customHeight="1" x14ac:dyDescent="0.25"/>
    <row r="105" spans="1:7" ht="19.95" customHeight="1" x14ac:dyDescent="0.25"/>
    <row r="106" spans="1:7" ht="19.95" customHeight="1" x14ac:dyDescent="0.25"/>
    <row r="107" spans="1:7" ht="19.95" customHeight="1" x14ac:dyDescent="0.25"/>
    <row r="108" spans="1:7" ht="19.95" customHeight="1" x14ac:dyDescent="0.25"/>
    <row r="109" spans="1:7" ht="19.95" customHeight="1" x14ac:dyDescent="0.25"/>
    <row r="110" spans="1:7" ht="19.95" customHeight="1" x14ac:dyDescent="0.25"/>
    <row r="111" spans="1:7" ht="19.95" customHeight="1" x14ac:dyDescent="0.25"/>
    <row r="112" spans="1:7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  <row r="201" ht="19.95" customHeight="1" x14ac:dyDescent="0.25"/>
    <row r="202" ht="19.95" customHeight="1" x14ac:dyDescent="0.25"/>
    <row r="203" ht="19.95" customHeight="1" x14ac:dyDescent="0.25"/>
    <row r="204" ht="19.95" customHeight="1" x14ac:dyDescent="0.25"/>
    <row r="205" ht="19.95" customHeight="1" x14ac:dyDescent="0.25"/>
    <row r="206" ht="19.95" customHeight="1" x14ac:dyDescent="0.25"/>
    <row r="207" ht="19.95" customHeight="1" x14ac:dyDescent="0.25"/>
    <row r="208" ht="19.95" customHeight="1" x14ac:dyDescent="0.25"/>
    <row r="209" ht="19.95" customHeight="1" x14ac:dyDescent="0.25"/>
    <row r="210" ht="19.95" customHeight="1" x14ac:dyDescent="0.25"/>
    <row r="211" ht="19.95" customHeight="1" x14ac:dyDescent="0.25"/>
    <row r="212" ht="19.95" customHeight="1" x14ac:dyDescent="0.25"/>
    <row r="213" ht="19.95" customHeight="1" x14ac:dyDescent="0.25"/>
    <row r="214" ht="19.95" customHeight="1" x14ac:dyDescent="0.25"/>
    <row r="215" ht="19.95" customHeight="1" x14ac:dyDescent="0.25"/>
    <row r="216" ht="19.95" customHeight="1" x14ac:dyDescent="0.25"/>
    <row r="217" ht="19.95" customHeight="1" x14ac:dyDescent="0.25"/>
    <row r="218" ht="19.95" customHeight="1" x14ac:dyDescent="0.25"/>
    <row r="219" ht="19.95" customHeight="1" x14ac:dyDescent="0.25"/>
    <row r="220" ht="19.95" customHeight="1" x14ac:dyDescent="0.25"/>
    <row r="221" ht="19.95" customHeight="1" x14ac:dyDescent="0.25"/>
    <row r="222" ht="19.95" customHeight="1" x14ac:dyDescent="0.25"/>
    <row r="223" ht="19.95" customHeight="1" x14ac:dyDescent="0.25"/>
    <row r="224" ht="19.95" customHeight="1" x14ac:dyDescent="0.25"/>
    <row r="225" ht="19.95" customHeight="1" x14ac:dyDescent="0.25"/>
    <row r="226" ht="19.95" customHeight="1" x14ac:dyDescent="0.25"/>
    <row r="227" ht="19.95" customHeight="1" x14ac:dyDescent="0.25"/>
    <row r="228" ht="19.95" customHeight="1" x14ac:dyDescent="0.25"/>
    <row r="229" ht="19.95" customHeight="1" x14ac:dyDescent="0.25"/>
    <row r="230" ht="19.95" customHeight="1" x14ac:dyDescent="0.25"/>
    <row r="231" ht="19.95" customHeight="1" x14ac:dyDescent="0.25"/>
    <row r="232" ht="19.95" customHeight="1" x14ac:dyDescent="0.25"/>
    <row r="233" ht="19.95" customHeight="1" x14ac:dyDescent="0.25"/>
    <row r="234" ht="19.95" customHeight="1" x14ac:dyDescent="0.25"/>
    <row r="235" ht="19.95" customHeight="1" x14ac:dyDescent="0.25"/>
    <row r="236" ht="19.95" customHeight="1" x14ac:dyDescent="0.25"/>
    <row r="237" ht="19.95" customHeight="1" x14ac:dyDescent="0.25"/>
    <row r="238" ht="19.95" customHeight="1" x14ac:dyDescent="0.25"/>
    <row r="239" ht="19.95" customHeight="1" x14ac:dyDescent="0.25"/>
    <row r="240" ht="19.95" customHeight="1" x14ac:dyDescent="0.25"/>
    <row r="241" ht="19.95" customHeight="1" x14ac:dyDescent="0.25"/>
    <row r="242" ht="19.95" customHeight="1" x14ac:dyDescent="0.25"/>
    <row r="243" ht="19.95" customHeight="1" x14ac:dyDescent="0.25"/>
    <row r="244" ht="19.95" customHeight="1" x14ac:dyDescent="0.25"/>
    <row r="245" ht="19.95" customHeight="1" x14ac:dyDescent="0.25"/>
    <row r="246" ht="19.95" customHeight="1" x14ac:dyDescent="0.25"/>
    <row r="247" ht="19.95" customHeight="1" x14ac:dyDescent="0.25"/>
    <row r="248" ht="19.95" customHeight="1" x14ac:dyDescent="0.25"/>
    <row r="249" ht="19.95" customHeight="1" x14ac:dyDescent="0.25"/>
    <row r="250" ht="19.95" customHeight="1" x14ac:dyDescent="0.25"/>
    <row r="251" ht="19.95" customHeight="1" x14ac:dyDescent="0.25"/>
    <row r="252" ht="19.95" customHeight="1" x14ac:dyDescent="0.25"/>
    <row r="253" ht="19.95" customHeight="1" x14ac:dyDescent="0.25"/>
    <row r="254" ht="19.95" customHeight="1" x14ac:dyDescent="0.25"/>
    <row r="255" ht="19.95" customHeight="1" x14ac:dyDescent="0.25"/>
    <row r="256" ht="19.95" customHeight="1" x14ac:dyDescent="0.25"/>
    <row r="257" ht="19.95" customHeight="1" x14ac:dyDescent="0.25"/>
    <row r="258" ht="19.95" customHeight="1" x14ac:dyDescent="0.25"/>
    <row r="259" ht="19.95" customHeight="1" x14ac:dyDescent="0.25"/>
    <row r="260" ht="19.95" customHeight="1" x14ac:dyDescent="0.25"/>
    <row r="261" ht="19.95" customHeight="1" x14ac:dyDescent="0.25"/>
    <row r="262" ht="19.95" customHeight="1" x14ac:dyDescent="0.25"/>
    <row r="263" ht="19.95" customHeight="1" x14ac:dyDescent="0.25"/>
    <row r="264" ht="19.95" customHeight="1" x14ac:dyDescent="0.25"/>
    <row r="265" ht="19.95" customHeight="1" x14ac:dyDescent="0.25"/>
    <row r="266" ht="19.95" customHeight="1" x14ac:dyDescent="0.25"/>
    <row r="267" ht="19.95" customHeight="1" x14ac:dyDescent="0.25"/>
    <row r="268" ht="19.95" customHeight="1" x14ac:dyDescent="0.25"/>
    <row r="269" ht="19.95" customHeight="1" x14ac:dyDescent="0.25"/>
    <row r="270" ht="19.95" customHeight="1" x14ac:dyDescent="0.25"/>
    <row r="271" ht="19.95" customHeight="1" x14ac:dyDescent="0.25"/>
    <row r="272" ht="19.95" customHeight="1" x14ac:dyDescent="0.25"/>
    <row r="273" ht="19.95" customHeight="1" x14ac:dyDescent="0.25"/>
    <row r="274" ht="19.95" customHeight="1" x14ac:dyDescent="0.25"/>
    <row r="275" ht="19.95" customHeight="1" x14ac:dyDescent="0.25"/>
    <row r="276" ht="19.95" customHeight="1" x14ac:dyDescent="0.25"/>
    <row r="277" ht="19.95" customHeight="1" x14ac:dyDescent="0.25"/>
    <row r="278" ht="19.95" customHeight="1" x14ac:dyDescent="0.25"/>
    <row r="279" ht="19.95" customHeight="1" x14ac:dyDescent="0.25"/>
    <row r="280" ht="19.95" customHeight="1" x14ac:dyDescent="0.25"/>
    <row r="281" ht="19.95" customHeight="1" x14ac:dyDescent="0.25"/>
    <row r="282" ht="19.95" customHeight="1" x14ac:dyDescent="0.25"/>
    <row r="283" ht="19.95" customHeight="1" x14ac:dyDescent="0.25"/>
    <row r="284" ht="19.95" customHeight="1" x14ac:dyDescent="0.25"/>
    <row r="285" ht="19.95" customHeight="1" x14ac:dyDescent="0.25"/>
    <row r="286" ht="19.95" customHeight="1" x14ac:dyDescent="0.25"/>
    <row r="287" ht="19.95" customHeight="1" x14ac:dyDescent="0.25"/>
    <row r="288" ht="19.95" customHeight="1" x14ac:dyDescent="0.25"/>
    <row r="289" ht="19.95" customHeight="1" x14ac:dyDescent="0.25"/>
    <row r="290" ht="19.95" customHeight="1" x14ac:dyDescent="0.25"/>
    <row r="291" ht="19.95" customHeight="1" x14ac:dyDescent="0.25"/>
    <row r="292" ht="19.95" customHeight="1" x14ac:dyDescent="0.25"/>
    <row r="293" ht="19.95" customHeight="1" x14ac:dyDescent="0.25"/>
    <row r="294" ht="19.95" customHeight="1" x14ac:dyDescent="0.25"/>
    <row r="295" ht="19.95" customHeight="1" x14ac:dyDescent="0.25"/>
    <row r="296" ht="19.95" customHeight="1" x14ac:dyDescent="0.25"/>
    <row r="297" ht="19.95" customHeight="1" x14ac:dyDescent="0.25"/>
    <row r="298" ht="19.95" customHeight="1" x14ac:dyDescent="0.25"/>
    <row r="299" ht="19.95" customHeight="1" x14ac:dyDescent="0.25"/>
    <row r="300" ht="19.95" customHeight="1" x14ac:dyDescent="0.25"/>
    <row r="301" ht="19.95" customHeight="1" x14ac:dyDescent="0.25"/>
    <row r="302" ht="19.95" customHeight="1" x14ac:dyDescent="0.25"/>
    <row r="303" ht="19.95" customHeight="1" x14ac:dyDescent="0.25"/>
    <row r="304" ht="19.95" customHeight="1" x14ac:dyDescent="0.25"/>
    <row r="305" ht="19.95" customHeight="1" x14ac:dyDescent="0.25"/>
    <row r="306" ht="19.95" customHeight="1" x14ac:dyDescent="0.25"/>
    <row r="307" ht="19.95" customHeight="1" x14ac:dyDescent="0.25"/>
    <row r="308" ht="19.95" customHeight="1" x14ac:dyDescent="0.25"/>
    <row r="309" ht="19.95" customHeight="1" x14ac:dyDescent="0.25"/>
    <row r="310" ht="19.95" customHeight="1" x14ac:dyDescent="0.25"/>
    <row r="311" ht="19.95" customHeight="1" x14ac:dyDescent="0.25"/>
    <row r="312" ht="19.95" customHeight="1" x14ac:dyDescent="0.25"/>
    <row r="313" ht="19.95" customHeight="1" x14ac:dyDescent="0.25"/>
    <row r="314" ht="19.95" customHeight="1" x14ac:dyDescent="0.25"/>
    <row r="315" ht="19.95" customHeight="1" x14ac:dyDescent="0.25"/>
    <row r="316" ht="19.95" customHeight="1" x14ac:dyDescent="0.25"/>
    <row r="317" ht="19.95" customHeight="1" x14ac:dyDescent="0.25"/>
  </sheetData>
  <mergeCells count="6">
    <mergeCell ref="A1:G1"/>
    <mergeCell ref="C3:C4"/>
    <mergeCell ref="D3:D4"/>
    <mergeCell ref="E3:E4"/>
    <mergeCell ref="F3:F4"/>
    <mergeCell ref="G3:G4"/>
  </mergeCells>
  <phoneticPr fontId="1" type="noConversion"/>
  <hyperlinks>
    <hyperlink ref="F3" r:id="rId1" display="https://detail.tmall.com/item.htm?abbucket=11&amp;detail_redpacket_pop=true&amp;id=678032084707&amp;mi_id=W1ndBbGjt5UuNt_o8Q5laFcRZkqqYihyWondN59IhlEQXkRwdGHakfmUpBIfJrTLyazDyRPK9J3tkjEsD4IATrpTRbeOhJ7GQP8j_6GJJu8&amp;ns=1&amp;priceTId=214784fd17521237118988215e13ac&amp;query=%E7%9B%B4%E6%B5%81%E7%94%B5%E6%9C%BA&amp;skuId=5039714198865&amp;spm=a21n57.1.hoverItem.7&amp;utparam=%7B%22aplus_abtest%22%3A%2225d8c192aeff7a5dd214d321607dda75%22%7D&amp;xxc=taobaoSearch" xr:uid="{AAD7CD4F-1905-4055-87A8-8CC96A7639A2}"/>
    <hyperlink ref="G3" location="图片!A1" display="图片!A1" xr:uid="{C1C73F5C-A311-4279-9E9C-4F008EB65925}"/>
    <hyperlink ref="G5" location="图片!A2" display="图片!A2" xr:uid="{CDECC5F1-125C-4BD3-B49A-75284FE6AB04}"/>
    <hyperlink ref="B3" r:id="rId2" xr:uid="{B321F261-2DDE-42DA-8370-944499A04356}"/>
    <hyperlink ref="B4" r:id="rId3" xr:uid="{65D504AB-7DA0-4CF9-BE4A-8378B145E942}"/>
    <hyperlink ref="B103" r:id="rId4" xr:uid="{0E4AE1FD-CDBD-4E76-A454-743AEE3FBBE5}"/>
  </hyperlinks>
  <pageMargins left="0.7" right="0.7" top="0.75" bottom="0.75" header="0.3" footer="0.3"/>
  <pageSetup paperSize="9"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56AA8-870E-46CE-B139-DF069BFCAA3F}">
  <dimension ref="A1:B862"/>
  <sheetViews>
    <sheetView topLeftCell="A3" zoomScaleNormal="100" workbookViewId="0">
      <selection activeCell="A3" sqref="A3"/>
    </sheetView>
  </sheetViews>
  <sheetFormatPr defaultRowHeight="14.4" x14ac:dyDescent="0.25"/>
  <cols>
    <col min="1" max="1" width="10.21875" style="4" bestFit="1" customWidth="1"/>
    <col min="2" max="2" width="196.44140625" style="4" customWidth="1"/>
  </cols>
  <sheetData>
    <row r="1" spans="1:1" ht="399.6" customHeight="1" x14ac:dyDescent="0.25">
      <c r="A1" s="3">
        <v>1</v>
      </c>
    </row>
    <row r="2" spans="1:1" ht="409.2" customHeight="1" x14ac:dyDescent="0.25">
      <c r="A2" s="3">
        <v>2</v>
      </c>
    </row>
    <row r="3" spans="1:1" ht="400.05" customHeight="1" x14ac:dyDescent="0.25">
      <c r="A3" s="3">
        <v>3</v>
      </c>
    </row>
    <row r="4" spans="1:1" ht="400.05" customHeight="1" x14ac:dyDescent="0.25">
      <c r="A4" s="3">
        <v>4</v>
      </c>
    </row>
    <row r="5" spans="1:1" ht="400.05" customHeight="1" x14ac:dyDescent="0.25">
      <c r="A5" s="3">
        <v>5</v>
      </c>
    </row>
    <row r="6" spans="1:1" ht="400.05" customHeight="1" x14ac:dyDescent="0.25">
      <c r="A6" s="3">
        <v>6</v>
      </c>
    </row>
    <row r="7" spans="1:1" ht="400.05" customHeight="1" x14ac:dyDescent="0.25">
      <c r="A7" s="3">
        <v>7</v>
      </c>
    </row>
    <row r="8" spans="1:1" ht="400.05" customHeight="1" x14ac:dyDescent="0.25">
      <c r="A8" s="3">
        <v>8</v>
      </c>
    </row>
    <row r="9" spans="1:1" ht="400.05" customHeight="1" x14ac:dyDescent="0.25">
      <c r="A9" s="3">
        <v>9</v>
      </c>
    </row>
    <row r="10" spans="1:1" ht="400.05" customHeight="1" x14ac:dyDescent="0.25">
      <c r="A10" s="3">
        <v>10</v>
      </c>
    </row>
    <row r="11" spans="1:1" ht="400.05" customHeight="1" x14ac:dyDescent="0.25">
      <c r="A11" s="3">
        <v>11</v>
      </c>
    </row>
    <row r="12" spans="1:1" ht="400.05" customHeight="1" x14ac:dyDescent="0.25">
      <c r="A12" s="3">
        <v>12</v>
      </c>
    </row>
    <row r="13" spans="1:1" ht="400.05" customHeight="1" x14ac:dyDescent="0.25">
      <c r="A13" s="3">
        <v>13</v>
      </c>
    </row>
    <row r="14" spans="1:1" ht="400.05" customHeight="1" x14ac:dyDescent="0.25">
      <c r="A14" s="3">
        <v>14</v>
      </c>
    </row>
    <row r="15" spans="1:1" ht="400.05" customHeight="1" x14ac:dyDescent="0.25">
      <c r="A15" s="3">
        <v>15</v>
      </c>
    </row>
    <row r="16" spans="1:1" ht="400.05" customHeight="1" x14ac:dyDescent="0.25">
      <c r="A16" s="3">
        <v>16</v>
      </c>
    </row>
    <row r="17" spans="1:1" ht="400.05" customHeight="1" x14ac:dyDescent="0.25">
      <c r="A17" s="3">
        <v>17</v>
      </c>
    </row>
    <row r="18" spans="1:1" ht="400.05" customHeight="1" x14ac:dyDescent="0.25">
      <c r="A18" s="3">
        <v>18</v>
      </c>
    </row>
    <row r="19" spans="1:1" ht="400.05" customHeight="1" x14ac:dyDescent="0.25">
      <c r="A19" s="3">
        <v>19</v>
      </c>
    </row>
    <row r="20" spans="1:1" ht="400.05" customHeight="1" x14ac:dyDescent="0.25">
      <c r="A20" s="3">
        <v>20</v>
      </c>
    </row>
    <row r="21" spans="1:1" ht="400.05" customHeight="1" x14ac:dyDescent="0.25">
      <c r="A21" s="3">
        <v>21</v>
      </c>
    </row>
    <row r="22" spans="1:1" ht="400.05" customHeight="1" x14ac:dyDescent="0.25">
      <c r="A22" s="3">
        <v>22</v>
      </c>
    </row>
    <row r="23" spans="1:1" ht="400.05" customHeight="1" x14ac:dyDescent="0.25">
      <c r="A23" s="3">
        <v>23</v>
      </c>
    </row>
    <row r="24" spans="1:1" ht="400.05" customHeight="1" x14ac:dyDescent="0.25">
      <c r="A24" s="3">
        <v>24</v>
      </c>
    </row>
    <row r="25" spans="1:1" ht="400.05" customHeight="1" x14ac:dyDescent="0.25">
      <c r="A25" s="3">
        <v>25</v>
      </c>
    </row>
    <row r="26" spans="1:1" ht="400.05" customHeight="1" x14ac:dyDescent="0.25">
      <c r="A26" s="3">
        <v>26</v>
      </c>
    </row>
    <row r="27" spans="1:1" ht="400.05" customHeight="1" x14ac:dyDescent="0.25">
      <c r="A27" s="3">
        <v>27</v>
      </c>
    </row>
    <row r="28" spans="1:1" ht="400.05" customHeight="1" x14ac:dyDescent="0.25">
      <c r="A28" s="3">
        <v>28</v>
      </c>
    </row>
    <row r="29" spans="1:1" ht="400.05" customHeight="1" x14ac:dyDescent="0.25">
      <c r="A29" s="3">
        <v>29</v>
      </c>
    </row>
    <row r="30" spans="1:1" ht="400.05" customHeight="1" x14ac:dyDescent="0.25">
      <c r="A30" s="3">
        <v>30</v>
      </c>
    </row>
    <row r="31" spans="1:1" ht="400.05" customHeight="1" x14ac:dyDescent="0.25">
      <c r="A31" s="3">
        <v>31</v>
      </c>
    </row>
    <row r="32" spans="1:1" ht="400.05" customHeight="1" x14ac:dyDescent="0.25">
      <c r="A32" s="3">
        <v>32</v>
      </c>
    </row>
    <row r="33" spans="1:1" ht="400.05" customHeight="1" x14ac:dyDescent="0.25">
      <c r="A33" s="3">
        <v>33</v>
      </c>
    </row>
    <row r="34" spans="1:1" ht="400.05" customHeight="1" x14ac:dyDescent="0.25">
      <c r="A34" s="3">
        <v>34</v>
      </c>
    </row>
    <row r="35" spans="1:1" ht="400.05" customHeight="1" x14ac:dyDescent="0.25">
      <c r="A35" s="3">
        <v>35</v>
      </c>
    </row>
    <row r="36" spans="1:1" ht="400.05" customHeight="1" x14ac:dyDescent="0.25">
      <c r="A36" s="3">
        <v>36</v>
      </c>
    </row>
    <row r="37" spans="1:1" ht="400.05" customHeight="1" x14ac:dyDescent="0.25">
      <c r="A37" s="3">
        <v>37</v>
      </c>
    </row>
    <row r="38" spans="1:1" ht="400.05" customHeight="1" x14ac:dyDescent="0.25">
      <c r="A38" s="3">
        <v>38</v>
      </c>
    </row>
    <row r="39" spans="1:1" ht="400.05" customHeight="1" x14ac:dyDescent="0.25">
      <c r="A39" s="3">
        <v>39</v>
      </c>
    </row>
    <row r="40" spans="1:1" ht="400.05" customHeight="1" x14ac:dyDescent="0.25">
      <c r="A40" s="3">
        <v>40</v>
      </c>
    </row>
    <row r="41" spans="1:1" ht="400.05" customHeight="1" x14ac:dyDescent="0.25">
      <c r="A41" s="3">
        <v>41</v>
      </c>
    </row>
    <row r="42" spans="1:1" ht="400.05" customHeight="1" x14ac:dyDescent="0.25">
      <c r="A42" s="3">
        <v>42</v>
      </c>
    </row>
    <row r="43" spans="1:1" ht="400.05" customHeight="1" x14ac:dyDescent="0.25">
      <c r="A43" s="3">
        <v>43</v>
      </c>
    </row>
    <row r="44" spans="1:1" ht="400.05" customHeight="1" x14ac:dyDescent="0.25">
      <c r="A44" s="3">
        <v>44</v>
      </c>
    </row>
    <row r="45" spans="1:1" ht="400.05" customHeight="1" x14ac:dyDescent="0.25">
      <c r="A45" s="3">
        <v>45</v>
      </c>
    </row>
    <row r="46" spans="1:1" ht="400.05" customHeight="1" x14ac:dyDescent="0.25">
      <c r="A46" s="3">
        <v>46</v>
      </c>
    </row>
    <row r="47" spans="1:1" ht="400.05" customHeight="1" x14ac:dyDescent="0.25">
      <c r="A47" s="3">
        <v>47</v>
      </c>
    </row>
    <row r="48" spans="1:1" ht="400.05" customHeight="1" x14ac:dyDescent="0.25">
      <c r="A48" s="3">
        <v>48</v>
      </c>
    </row>
    <row r="49" spans="1:1" ht="400.05" customHeight="1" x14ac:dyDescent="0.25">
      <c r="A49" s="3">
        <v>49</v>
      </c>
    </row>
    <row r="50" spans="1:1" ht="400.05" customHeight="1" x14ac:dyDescent="0.25">
      <c r="A50" s="3">
        <v>50</v>
      </c>
    </row>
    <row r="51" spans="1:1" ht="400.05" customHeight="1" x14ac:dyDescent="0.25">
      <c r="A51" s="3">
        <v>51</v>
      </c>
    </row>
    <row r="52" spans="1:1" ht="400.05" customHeight="1" x14ac:dyDescent="0.25">
      <c r="A52" s="3">
        <v>52</v>
      </c>
    </row>
    <row r="53" spans="1:1" ht="400.05" customHeight="1" x14ac:dyDescent="0.25">
      <c r="A53" s="3">
        <v>53</v>
      </c>
    </row>
    <row r="54" spans="1:1" ht="400.05" customHeight="1" x14ac:dyDescent="0.25">
      <c r="A54" s="3">
        <v>54</v>
      </c>
    </row>
    <row r="55" spans="1:1" ht="400.05" customHeight="1" x14ac:dyDescent="0.25">
      <c r="A55" s="3">
        <v>55</v>
      </c>
    </row>
    <row r="56" spans="1:1" ht="400.05" customHeight="1" x14ac:dyDescent="0.25">
      <c r="A56" s="3">
        <v>56</v>
      </c>
    </row>
    <row r="57" spans="1:1" ht="400.05" customHeight="1" x14ac:dyDescent="0.25">
      <c r="A57" s="3">
        <v>57</v>
      </c>
    </row>
    <row r="58" spans="1:1" ht="400.05" customHeight="1" x14ac:dyDescent="0.25">
      <c r="A58" s="3">
        <v>58</v>
      </c>
    </row>
    <row r="59" spans="1:1" ht="400.05" customHeight="1" x14ac:dyDescent="0.25">
      <c r="A59" s="3">
        <v>59</v>
      </c>
    </row>
    <row r="60" spans="1:1" ht="400.05" customHeight="1" x14ac:dyDescent="0.25">
      <c r="A60" s="3">
        <v>60</v>
      </c>
    </row>
    <row r="61" spans="1:1" ht="400.05" customHeight="1" x14ac:dyDescent="0.25">
      <c r="A61" s="3">
        <v>61</v>
      </c>
    </row>
    <row r="62" spans="1:1" ht="400.05" customHeight="1" x14ac:dyDescent="0.25">
      <c r="A62" s="3">
        <v>62</v>
      </c>
    </row>
    <row r="63" spans="1:1" ht="400.05" customHeight="1" x14ac:dyDescent="0.25">
      <c r="A63" s="3">
        <v>63</v>
      </c>
    </row>
    <row r="64" spans="1:1" ht="400.05" customHeight="1" x14ac:dyDescent="0.25">
      <c r="A64" s="3">
        <v>64</v>
      </c>
    </row>
    <row r="65" spans="1:1" ht="400.05" customHeight="1" x14ac:dyDescent="0.25">
      <c r="A65" s="3">
        <v>65</v>
      </c>
    </row>
    <row r="66" spans="1:1" ht="400.05" customHeight="1" x14ac:dyDescent="0.25">
      <c r="A66" s="3">
        <v>66</v>
      </c>
    </row>
    <row r="67" spans="1:1" ht="400.05" customHeight="1" x14ac:dyDescent="0.25">
      <c r="A67" s="3">
        <v>67</v>
      </c>
    </row>
    <row r="68" spans="1:1" ht="400.05" customHeight="1" x14ac:dyDescent="0.25">
      <c r="A68" s="3">
        <v>68</v>
      </c>
    </row>
    <row r="69" spans="1:1" ht="400.05" customHeight="1" x14ac:dyDescent="0.25">
      <c r="A69" s="3">
        <v>69</v>
      </c>
    </row>
    <row r="70" spans="1:1" ht="400.05" customHeight="1" x14ac:dyDescent="0.25">
      <c r="A70" s="3">
        <v>70</v>
      </c>
    </row>
    <row r="71" spans="1:1" ht="400.05" customHeight="1" x14ac:dyDescent="0.25">
      <c r="A71" s="3">
        <v>71</v>
      </c>
    </row>
    <row r="72" spans="1:1" ht="400.05" customHeight="1" x14ac:dyDescent="0.25">
      <c r="A72" s="3">
        <v>72</v>
      </c>
    </row>
    <row r="73" spans="1:1" ht="400.05" customHeight="1" x14ac:dyDescent="0.25">
      <c r="A73" s="3">
        <v>73</v>
      </c>
    </row>
    <row r="74" spans="1:1" ht="400.05" customHeight="1" x14ac:dyDescent="0.25">
      <c r="A74" s="3">
        <v>74</v>
      </c>
    </row>
    <row r="75" spans="1:1" ht="400.05" customHeight="1" x14ac:dyDescent="0.25">
      <c r="A75" s="3">
        <v>75</v>
      </c>
    </row>
    <row r="76" spans="1:1" ht="400.05" customHeight="1" x14ac:dyDescent="0.25">
      <c r="A76" s="3">
        <v>76</v>
      </c>
    </row>
    <row r="77" spans="1:1" ht="400.05" customHeight="1" x14ac:dyDescent="0.25">
      <c r="A77" s="3">
        <v>77</v>
      </c>
    </row>
    <row r="78" spans="1:1" ht="400.05" customHeight="1" x14ac:dyDescent="0.25">
      <c r="A78" s="3">
        <v>78</v>
      </c>
    </row>
    <row r="79" spans="1:1" ht="400.05" customHeight="1" x14ac:dyDescent="0.25">
      <c r="A79" s="3">
        <v>79</v>
      </c>
    </row>
    <row r="80" spans="1:1" ht="400.05" customHeight="1" x14ac:dyDescent="0.25">
      <c r="A80" s="3">
        <v>80</v>
      </c>
    </row>
    <row r="81" spans="1:1" ht="400.05" customHeight="1" x14ac:dyDescent="0.25">
      <c r="A81" s="3">
        <v>81</v>
      </c>
    </row>
    <row r="82" spans="1:1" ht="400.05" customHeight="1" x14ac:dyDescent="0.25">
      <c r="A82" s="3">
        <v>82</v>
      </c>
    </row>
    <row r="83" spans="1:1" ht="400.05" customHeight="1" x14ac:dyDescent="0.25">
      <c r="A83" s="3">
        <v>83</v>
      </c>
    </row>
    <row r="84" spans="1:1" ht="400.05" customHeight="1" x14ac:dyDescent="0.25">
      <c r="A84" s="3">
        <v>84</v>
      </c>
    </row>
    <row r="85" spans="1:1" ht="400.05" customHeight="1" x14ac:dyDescent="0.25">
      <c r="A85" s="3">
        <v>85</v>
      </c>
    </row>
    <row r="86" spans="1:1" ht="400.05" customHeight="1" x14ac:dyDescent="0.25">
      <c r="A86" s="3">
        <v>86</v>
      </c>
    </row>
    <row r="87" spans="1:1" ht="400.05" customHeight="1" x14ac:dyDescent="0.25">
      <c r="A87" s="3">
        <v>87</v>
      </c>
    </row>
    <row r="88" spans="1:1" ht="400.05" customHeight="1" x14ac:dyDescent="0.25">
      <c r="A88" s="3">
        <v>88</v>
      </c>
    </row>
    <row r="89" spans="1:1" ht="400.05" customHeight="1" x14ac:dyDescent="0.25">
      <c r="A89" s="3">
        <v>89</v>
      </c>
    </row>
    <row r="90" spans="1:1" ht="400.05" customHeight="1" x14ac:dyDescent="0.25">
      <c r="A90" s="3">
        <v>90</v>
      </c>
    </row>
    <row r="91" spans="1:1" ht="400.05" customHeight="1" x14ac:dyDescent="0.25">
      <c r="A91" s="3">
        <v>91</v>
      </c>
    </row>
    <row r="92" spans="1:1" ht="400.05" customHeight="1" x14ac:dyDescent="0.25">
      <c r="A92" s="3">
        <v>92</v>
      </c>
    </row>
    <row r="93" spans="1:1" ht="400.05" customHeight="1" x14ac:dyDescent="0.25">
      <c r="A93" s="3">
        <v>93</v>
      </c>
    </row>
    <row r="94" spans="1:1" ht="400.05" customHeight="1" x14ac:dyDescent="0.25">
      <c r="A94" s="3">
        <v>94</v>
      </c>
    </row>
    <row r="95" spans="1:1" ht="400.05" customHeight="1" x14ac:dyDescent="0.25">
      <c r="A95" s="3">
        <v>95</v>
      </c>
    </row>
    <row r="96" spans="1:1" ht="400.05" customHeight="1" x14ac:dyDescent="0.25">
      <c r="A96" s="3">
        <v>96</v>
      </c>
    </row>
    <row r="97" spans="1:1" ht="400.05" customHeight="1" x14ac:dyDescent="0.25">
      <c r="A97" s="3">
        <v>97</v>
      </c>
    </row>
    <row r="98" spans="1:1" ht="400.05" customHeight="1" x14ac:dyDescent="0.25">
      <c r="A98" s="3">
        <v>98</v>
      </c>
    </row>
    <row r="99" spans="1:1" ht="400.05" customHeight="1" x14ac:dyDescent="0.25">
      <c r="A99" s="3">
        <v>99</v>
      </c>
    </row>
    <row r="100" spans="1:1" ht="400.05" customHeight="1" x14ac:dyDescent="0.25">
      <c r="A100" s="3">
        <v>100</v>
      </c>
    </row>
    <row r="101" spans="1:1" ht="400.05" customHeight="1" x14ac:dyDescent="0.25">
      <c r="A101" s="3">
        <v>101</v>
      </c>
    </row>
    <row r="102" spans="1:1" ht="400.05" customHeight="1" x14ac:dyDescent="0.25">
      <c r="A102" s="3">
        <v>102</v>
      </c>
    </row>
    <row r="103" spans="1:1" ht="400.05" customHeight="1" x14ac:dyDescent="0.25">
      <c r="A103" s="3">
        <v>103</v>
      </c>
    </row>
    <row r="104" spans="1:1" ht="400.05" customHeight="1" x14ac:dyDescent="0.25">
      <c r="A104" s="3">
        <v>104</v>
      </c>
    </row>
    <row r="105" spans="1:1" ht="400.05" customHeight="1" x14ac:dyDescent="0.25">
      <c r="A105" s="3">
        <v>105</v>
      </c>
    </row>
    <row r="106" spans="1:1" ht="400.05" customHeight="1" x14ac:dyDescent="0.25">
      <c r="A106" s="3">
        <v>106</v>
      </c>
    </row>
    <row r="107" spans="1:1" ht="400.05" customHeight="1" x14ac:dyDescent="0.25">
      <c r="A107" s="3">
        <v>107</v>
      </c>
    </row>
    <row r="108" spans="1:1" ht="400.05" customHeight="1" x14ac:dyDescent="0.25">
      <c r="A108" s="3">
        <v>108</v>
      </c>
    </row>
    <row r="109" spans="1:1" ht="400.05" customHeight="1" x14ac:dyDescent="0.25">
      <c r="A109" s="3">
        <v>109</v>
      </c>
    </row>
    <row r="110" spans="1:1" ht="400.05" customHeight="1" x14ac:dyDescent="0.25">
      <c r="A110" s="3">
        <v>110</v>
      </c>
    </row>
    <row r="111" spans="1:1" ht="400.05" customHeight="1" x14ac:dyDescent="0.25">
      <c r="A111" s="3">
        <v>111</v>
      </c>
    </row>
    <row r="112" spans="1:1" ht="400.05" customHeight="1" x14ac:dyDescent="0.25">
      <c r="A112" s="3">
        <v>112</v>
      </c>
    </row>
    <row r="113" spans="1:1" ht="400.05" customHeight="1" x14ac:dyDescent="0.25">
      <c r="A113" s="3">
        <v>113</v>
      </c>
    </row>
    <row r="114" spans="1:1" ht="400.05" customHeight="1" x14ac:dyDescent="0.25">
      <c r="A114" s="3">
        <v>114</v>
      </c>
    </row>
    <row r="115" spans="1:1" ht="400.05" customHeight="1" x14ac:dyDescent="0.25">
      <c r="A115" s="3">
        <v>115</v>
      </c>
    </row>
    <row r="116" spans="1:1" ht="400.05" customHeight="1" x14ac:dyDescent="0.25">
      <c r="A116" s="3">
        <v>116</v>
      </c>
    </row>
    <row r="117" spans="1:1" ht="400.05" customHeight="1" x14ac:dyDescent="0.25">
      <c r="A117" s="3">
        <v>117</v>
      </c>
    </row>
    <row r="118" spans="1:1" ht="400.05" customHeight="1" x14ac:dyDescent="0.25">
      <c r="A118" s="3">
        <v>118</v>
      </c>
    </row>
    <row r="119" spans="1:1" ht="400.05" customHeight="1" x14ac:dyDescent="0.25">
      <c r="A119" s="3">
        <v>119</v>
      </c>
    </row>
    <row r="120" spans="1:1" ht="400.05" customHeight="1" x14ac:dyDescent="0.25">
      <c r="A120" s="3">
        <v>120</v>
      </c>
    </row>
    <row r="121" spans="1:1" ht="400.05" customHeight="1" x14ac:dyDescent="0.25"/>
    <row r="122" spans="1:1" ht="400.05" customHeight="1" x14ac:dyDescent="0.25"/>
    <row r="123" spans="1:1" ht="400.05" customHeight="1" x14ac:dyDescent="0.25"/>
    <row r="124" spans="1:1" ht="400.05" customHeight="1" x14ac:dyDescent="0.25"/>
    <row r="125" spans="1:1" ht="400.05" customHeight="1" x14ac:dyDescent="0.25"/>
    <row r="126" spans="1:1" ht="400.05" customHeight="1" x14ac:dyDescent="0.25"/>
    <row r="127" spans="1:1" ht="400.05" customHeight="1" x14ac:dyDescent="0.25"/>
    <row r="128" spans="1:1" ht="400.05" customHeight="1" x14ac:dyDescent="0.25"/>
    <row r="129" ht="400.05" customHeight="1" x14ac:dyDescent="0.25"/>
    <row r="130" ht="400.05" customHeight="1" x14ac:dyDescent="0.25"/>
    <row r="131" ht="400.05" customHeight="1" x14ac:dyDescent="0.25"/>
    <row r="132" ht="400.05" customHeight="1" x14ac:dyDescent="0.25"/>
    <row r="133" ht="400.05" customHeight="1" x14ac:dyDescent="0.25"/>
    <row r="134" ht="400.05" customHeight="1" x14ac:dyDescent="0.25"/>
    <row r="135" ht="400.05" customHeight="1" x14ac:dyDescent="0.25"/>
    <row r="136" ht="400.05" customHeight="1" x14ac:dyDescent="0.25"/>
    <row r="137" ht="400.05" customHeight="1" x14ac:dyDescent="0.25"/>
    <row r="138" ht="400.05" customHeight="1" x14ac:dyDescent="0.25"/>
    <row r="139" ht="400.05" customHeight="1" x14ac:dyDescent="0.25"/>
    <row r="140" ht="400.05" customHeight="1" x14ac:dyDescent="0.25"/>
    <row r="141" ht="400.05" customHeight="1" x14ac:dyDescent="0.25"/>
    <row r="142" ht="400.05" customHeight="1" x14ac:dyDescent="0.25"/>
    <row r="143" ht="400.05" customHeight="1" x14ac:dyDescent="0.25"/>
    <row r="144" ht="400.05" customHeight="1" x14ac:dyDescent="0.25"/>
    <row r="145" ht="400.05" customHeight="1" x14ac:dyDescent="0.25"/>
    <row r="146" ht="400.05" customHeight="1" x14ac:dyDescent="0.25"/>
    <row r="147" ht="400.05" customHeight="1" x14ac:dyDescent="0.25"/>
    <row r="148" ht="400.05" customHeight="1" x14ac:dyDescent="0.25"/>
    <row r="149" ht="400.05" customHeight="1" x14ac:dyDescent="0.25"/>
    <row r="150" ht="400.05" customHeight="1" x14ac:dyDescent="0.25"/>
    <row r="151" ht="400.05" customHeight="1" x14ac:dyDescent="0.25"/>
    <row r="152" ht="400.05" customHeight="1" x14ac:dyDescent="0.25"/>
    <row r="153" ht="400.05" customHeight="1" x14ac:dyDescent="0.25"/>
    <row r="154" ht="400.05" customHeight="1" x14ac:dyDescent="0.25"/>
    <row r="155" ht="400.05" customHeight="1" x14ac:dyDescent="0.25"/>
    <row r="156" ht="400.05" customHeight="1" x14ac:dyDescent="0.25"/>
    <row r="157" ht="400.05" customHeight="1" x14ac:dyDescent="0.25"/>
    <row r="158" ht="400.05" customHeight="1" x14ac:dyDescent="0.25"/>
    <row r="159" ht="400.05" customHeight="1" x14ac:dyDescent="0.25"/>
    <row r="160" ht="400.05" customHeight="1" x14ac:dyDescent="0.25"/>
    <row r="161" ht="400.05" customHeight="1" x14ac:dyDescent="0.25"/>
    <row r="162" ht="400.05" customHeight="1" x14ac:dyDescent="0.25"/>
    <row r="163" ht="400.05" customHeight="1" x14ac:dyDescent="0.25"/>
    <row r="164" ht="400.05" customHeight="1" x14ac:dyDescent="0.25"/>
    <row r="165" ht="400.05" customHeight="1" x14ac:dyDescent="0.25"/>
    <row r="166" ht="400.05" customHeight="1" x14ac:dyDescent="0.25"/>
    <row r="167" ht="400.05" customHeight="1" x14ac:dyDescent="0.25"/>
    <row r="168" ht="400.05" customHeight="1" x14ac:dyDescent="0.25"/>
    <row r="169" ht="400.05" customHeight="1" x14ac:dyDescent="0.25"/>
    <row r="170" ht="400.05" customHeight="1" x14ac:dyDescent="0.25"/>
    <row r="171" ht="400.05" customHeight="1" x14ac:dyDescent="0.25"/>
    <row r="172" ht="400.05" customHeight="1" x14ac:dyDescent="0.25"/>
    <row r="173" ht="400.05" customHeight="1" x14ac:dyDescent="0.25"/>
    <row r="174" ht="400.05" customHeight="1" x14ac:dyDescent="0.25"/>
    <row r="175" ht="400.05" customHeight="1" x14ac:dyDescent="0.25"/>
    <row r="176" ht="400.05" customHeight="1" x14ac:dyDescent="0.25"/>
    <row r="177" ht="400.05" customHeight="1" x14ac:dyDescent="0.25"/>
    <row r="178" ht="400.05" customHeight="1" x14ac:dyDescent="0.25"/>
    <row r="179" ht="400.05" customHeight="1" x14ac:dyDescent="0.25"/>
    <row r="180" ht="400.05" customHeight="1" x14ac:dyDescent="0.25"/>
    <row r="181" ht="400.05" customHeight="1" x14ac:dyDescent="0.25"/>
    <row r="182" ht="400.05" customHeight="1" x14ac:dyDescent="0.25"/>
    <row r="183" ht="400.05" customHeight="1" x14ac:dyDescent="0.25"/>
    <row r="184" ht="400.05" customHeight="1" x14ac:dyDescent="0.25"/>
    <row r="185" ht="400.05" customHeight="1" x14ac:dyDescent="0.25"/>
    <row r="186" ht="400.05" customHeight="1" x14ac:dyDescent="0.25"/>
    <row r="187" ht="400.05" customHeight="1" x14ac:dyDescent="0.25"/>
    <row r="188" ht="400.05" customHeight="1" x14ac:dyDescent="0.25"/>
    <row r="189" ht="400.05" customHeight="1" x14ac:dyDescent="0.25"/>
    <row r="190" ht="400.05" customHeight="1" x14ac:dyDescent="0.25"/>
    <row r="191" ht="400.05" customHeight="1" x14ac:dyDescent="0.25"/>
    <row r="192" ht="400.05" customHeight="1" x14ac:dyDescent="0.25"/>
    <row r="193" ht="400.05" customHeight="1" x14ac:dyDescent="0.25"/>
    <row r="194" ht="400.05" customHeight="1" x14ac:dyDescent="0.25"/>
    <row r="195" ht="400.05" customHeight="1" x14ac:dyDescent="0.25"/>
    <row r="196" ht="400.05" customHeight="1" x14ac:dyDescent="0.25"/>
    <row r="197" ht="400.05" customHeight="1" x14ac:dyDescent="0.25"/>
    <row r="198" ht="400.05" customHeight="1" x14ac:dyDescent="0.25"/>
    <row r="199" ht="400.05" customHeight="1" x14ac:dyDescent="0.25"/>
    <row r="200" ht="400.05" customHeight="1" x14ac:dyDescent="0.25"/>
    <row r="201" ht="400.05" customHeight="1" x14ac:dyDescent="0.25"/>
    <row r="202" ht="400.05" customHeight="1" x14ac:dyDescent="0.25"/>
    <row r="203" ht="400.05" customHeight="1" x14ac:dyDescent="0.25"/>
    <row r="204" ht="400.05" customHeight="1" x14ac:dyDescent="0.25"/>
    <row r="205" ht="400.05" customHeight="1" x14ac:dyDescent="0.25"/>
    <row r="206" ht="400.05" customHeight="1" x14ac:dyDescent="0.25"/>
    <row r="207" ht="400.05" customHeight="1" x14ac:dyDescent="0.25"/>
    <row r="208" ht="400.05" customHeight="1" x14ac:dyDescent="0.25"/>
    <row r="209" ht="400.05" customHeight="1" x14ac:dyDescent="0.25"/>
    <row r="210" ht="400.05" customHeight="1" x14ac:dyDescent="0.25"/>
    <row r="211" ht="400.05" customHeight="1" x14ac:dyDescent="0.25"/>
    <row r="212" ht="400.05" customHeight="1" x14ac:dyDescent="0.25"/>
    <row r="213" ht="400.05" customHeight="1" x14ac:dyDescent="0.25"/>
    <row r="214" ht="400.05" customHeight="1" x14ac:dyDescent="0.25"/>
    <row r="215" ht="400.05" customHeight="1" x14ac:dyDescent="0.25"/>
    <row r="216" ht="400.05" customHeight="1" x14ac:dyDescent="0.25"/>
    <row r="217" ht="400.05" customHeight="1" x14ac:dyDescent="0.25"/>
    <row r="218" ht="400.05" customHeight="1" x14ac:dyDescent="0.25"/>
    <row r="219" ht="400.05" customHeight="1" x14ac:dyDescent="0.25"/>
    <row r="220" ht="400.05" customHeight="1" x14ac:dyDescent="0.25"/>
    <row r="221" ht="400.05" customHeight="1" x14ac:dyDescent="0.25"/>
    <row r="222" ht="400.05" customHeight="1" x14ac:dyDescent="0.25"/>
    <row r="223" ht="400.05" customHeight="1" x14ac:dyDescent="0.25"/>
    <row r="224" ht="400.05" customHeight="1" x14ac:dyDescent="0.25"/>
    <row r="225" ht="400.05" customHeight="1" x14ac:dyDescent="0.25"/>
    <row r="226" ht="400.05" customHeight="1" x14ac:dyDescent="0.25"/>
    <row r="227" ht="400.05" customHeight="1" x14ac:dyDescent="0.25"/>
    <row r="228" ht="400.05" customHeight="1" x14ac:dyDescent="0.25"/>
    <row r="229" ht="400.05" customHeight="1" x14ac:dyDescent="0.25"/>
    <row r="230" ht="400.05" customHeight="1" x14ac:dyDescent="0.25"/>
    <row r="231" ht="400.05" customHeight="1" x14ac:dyDescent="0.25"/>
    <row r="232" ht="400.05" customHeight="1" x14ac:dyDescent="0.25"/>
    <row r="233" ht="400.05" customHeight="1" x14ac:dyDescent="0.25"/>
    <row r="234" ht="400.05" customHeight="1" x14ac:dyDescent="0.25"/>
    <row r="235" ht="400.05" customHeight="1" x14ac:dyDescent="0.25"/>
    <row r="236" ht="400.05" customHeight="1" x14ac:dyDescent="0.25"/>
    <row r="237" ht="400.05" customHeight="1" x14ac:dyDescent="0.25"/>
    <row r="238" ht="400.05" customHeight="1" x14ac:dyDescent="0.25"/>
    <row r="239" ht="400.05" customHeight="1" x14ac:dyDescent="0.25"/>
    <row r="240" ht="400.05" customHeight="1" x14ac:dyDescent="0.25"/>
    <row r="241" ht="400.05" customHeight="1" x14ac:dyDescent="0.25"/>
    <row r="242" ht="400.05" customHeight="1" x14ac:dyDescent="0.25"/>
    <row r="243" ht="400.05" customHeight="1" x14ac:dyDescent="0.25"/>
    <row r="244" ht="400.05" customHeight="1" x14ac:dyDescent="0.25"/>
    <row r="245" ht="400.05" customHeight="1" x14ac:dyDescent="0.25"/>
    <row r="246" ht="400.05" customHeight="1" x14ac:dyDescent="0.25"/>
    <row r="247" ht="400.05" customHeight="1" x14ac:dyDescent="0.25"/>
    <row r="248" ht="400.05" customHeight="1" x14ac:dyDescent="0.25"/>
    <row r="249" ht="400.05" customHeight="1" x14ac:dyDescent="0.25"/>
    <row r="250" ht="400.05" customHeight="1" x14ac:dyDescent="0.25"/>
    <row r="251" ht="400.05" customHeight="1" x14ac:dyDescent="0.25"/>
    <row r="252" ht="400.05" customHeight="1" x14ac:dyDescent="0.25"/>
    <row r="253" ht="400.05" customHeight="1" x14ac:dyDescent="0.25"/>
    <row r="254" ht="400.05" customHeight="1" x14ac:dyDescent="0.25"/>
    <row r="255" ht="400.05" customHeight="1" x14ac:dyDescent="0.25"/>
    <row r="256" ht="400.05" customHeight="1" x14ac:dyDescent="0.25"/>
    <row r="257" ht="400.05" customHeight="1" x14ac:dyDescent="0.25"/>
    <row r="258" ht="400.05" customHeight="1" x14ac:dyDescent="0.25"/>
    <row r="259" ht="400.05" customHeight="1" x14ac:dyDescent="0.25"/>
    <row r="260" ht="400.05" customHeight="1" x14ac:dyDescent="0.25"/>
    <row r="261" ht="400.05" customHeight="1" x14ac:dyDescent="0.25"/>
    <row r="262" ht="400.05" customHeight="1" x14ac:dyDescent="0.25"/>
    <row r="263" ht="400.05" customHeight="1" x14ac:dyDescent="0.25"/>
    <row r="264" ht="400.05" customHeight="1" x14ac:dyDescent="0.25"/>
    <row r="265" ht="400.05" customHeight="1" x14ac:dyDescent="0.25"/>
    <row r="266" ht="400.05" customHeight="1" x14ac:dyDescent="0.25"/>
    <row r="267" ht="400.05" customHeight="1" x14ac:dyDescent="0.25"/>
    <row r="268" ht="400.05" customHeight="1" x14ac:dyDescent="0.25"/>
    <row r="269" ht="400.05" customHeight="1" x14ac:dyDescent="0.25"/>
    <row r="270" ht="400.05" customHeight="1" x14ac:dyDescent="0.25"/>
    <row r="271" ht="400.05" customHeight="1" x14ac:dyDescent="0.25"/>
    <row r="272" ht="400.05" customHeight="1" x14ac:dyDescent="0.25"/>
    <row r="273" ht="400.05" customHeight="1" x14ac:dyDescent="0.25"/>
    <row r="274" ht="400.05" customHeight="1" x14ac:dyDescent="0.25"/>
    <row r="275" ht="400.05" customHeight="1" x14ac:dyDescent="0.25"/>
    <row r="276" ht="400.05" customHeight="1" x14ac:dyDescent="0.25"/>
    <row r="277" ht="400.05" customHeight="1" x14ac:dyDescent="0.25"/>
    <row r="278" ht="400.05" customHeight="1" x14ac:dyDescent="0.25"/>
    <row r="279" ht="400.05" customHeight="1" x14ac:dyDescent="0.25"/>
    <row r="280" ht="400.05" customHeight="1" x14ac:dyDescent="0.25"/>
    <row r="281" ht="400.05" customHeight="1" x14ac:dyDescent="0.25"/>
    <row r="282" ht="400.05" customHeight="1" x14ac:dyDescent="0.25"/>
    <row r="283" ht="400.05" customHeight="1" x14ac:dyDescent="0.25"/>
    <row r="284" ht="400.05" customHeight="1" x14ac:dyDescent="0.25"/>
    <row r="285" ht="400.05" customHeight="1" x14ac:dyDescent="0.25"/>
    <row r="286" ht="400.05" customHeight="1" x14ac:dyDescent="0.25"/>
    <row r="287" ht="400.05" customHeight="1" x14ac:dyDescent="0.25"/>
    <row r="288" ht="400.05" customHeight="1" x14ac:dyDescent="0.25"/>
    <row r="289" ht="400.05" customHeight="1" x14ac:dyDescent="0.25"/>
    <row r="290" ht="400.05" customHeight="1" x14ac:dyDescent="0.25"/>
    <row r="291" ht="400.05" customHeight="1" x14ac:dyDescent="0.25"/>
    <row r="292" ht="400.05" customHeight="1" x14ac:dyDescent="0.25"/>
    <row r="293" ht="400.05" customHeight="1" x14ac:dyDescent="0.25"/>
    <row r="294" ht="400.05" customHeight="1" x14ac:dyDescent="0.25"/>
    <row r="295" ht="400.05" customHeight="1" x14ac:dyDescent="0.25"/>
    <row r="296" ht="400.05" customHeight="1" x14ac:dyDescent="0.25"/>
    <row r="297" ht="400.05" customHeight="1" x14ac:dyDescent="0.25"/>
    <row r="298" ht="400.05" customHeight="1" x14ac:dyDescent="0.25"/>
    <row r="299" ht="400.05" customHeight="1" x14ac:dyDescent="0.25"/>
    <row r="300" ht="400.05" customHeight="1" x14ac:dyDescent="0.25"/>
    <row r="301" ht="400.05" customHeight="1" x14ac:dyDescent="0.25"/>
    <row r="302" ht="400.05" customHeight="1" x14ac:dyDescent="0.25"/>
    <row r="303" ht="400.05" customHeight="1" x14ac:dyDescent="0.25"/>
    <row r="304" ht="400.05" customHeight="1" x14ac:dyDescent="0.25"/>
    <row r="305" ht="400.05" customHeight="1" x14ac:dyDescent="0.25"/>
    <row r="306" ht="400.05" customHeight="1" x14ac:dyDescent="0.25"/>
    <row r="307" ht="400.05" customHeight="1" x14ac:dyDescent="0.25"/>
    <row r="308" ht="400.05" customHeight="1" x14ac:dyDescent="0.25"/>
    <row r="309" ht="400.05" customHeight="1" x14ac:dyDescent="0.25"/>
    <row r="310" ht="400.05" customHeight="1" x14ac:dyDescent="0.25"/>
    <row r="311" ht="400.05" customHeight="1" x14ac:dyDescent="0.25"/>
    <row r="312" ht="400.05" customHeight="1" x14ac:dyDescent="0.25"/>
    <row r="313" ht="400.05" customHeight="1" x14ac:dyDescent="0.25"/>
    <row r="314" ht="400.05" customHeight="1" x14ac:dyDescent="0.25"/>
    <row r="315" ht="400.05" customHeight="1" x14ac:dyDescent="0.25"/>
    <row r="316" ht="400.05" customHeight="1" x14ac:dyDescent="0.25"/>
    <row r="317" ht="400.05" customHeight="1" x14ac:dyDescent="0.25"/>
    <row r="318" ht="400.05" customHeight="1" x14ac:dyDescent="0.25"/>
    <row r="319" ht="400.05" customHeight="1" x14ac:dyDescent="0.25"/>
    <row r="320" ht="400.05" customHeight="1" x14ac:dyDescent="0.25"/>
    <row r="321" ht="400.05" customHeight="1" x14ac:dyDescent="0.25"/>
    <row r="322" ht="400.05" customHeight="1" x14ac:dyDescent="0.25"/>
    <row r="323" ht="400.05" customHeight="1" x14ac:dyDescent="0.25"/>
    <row r="324" ht="400.05" customHeight="1" x14ac:dyDescent="0.25"/>
    <row r="325" ht="400.05" customHeight="1" x14ac:dyDescent="0.25"/>
    <row r="326" ht="400.05" customHeight="1" x14ac:dyDescent="0.25"/>
    <row r="327" ht="400.05" customHeight="1" x14ac:dyDescent="0.25"/>
    <row r="328" ht="400.05" customHeight="1" x14ac:dyDescent="0.25"/>
    <row r="329" ht="400.05" customHeight="1" x14ac:dyDescent="0.25"/>
    <row r="330" ht="400.05" customHeight="1" x14ac:dyDescent="0.25"/>
    <row r="331" ht="400.05" customHeight="1" x14ac:dyDescent="0.25"/>
    <row r="332" ht="400.05" customHeight="1" x14ac:dyDescent="0.25"/>
    <row r="333" ht="400.05" customHeight="1" x14ac:dyDescent="0.25"/>
    <row r="334" ht="400.05" customHeight="1" x14ac:dyDescent="0.25"/>
    <row r="335" ht="400.05" customHeight="1" x14ac:dyDescent="0.25"/>
    <row r="336" ht="400.05" customHeight="1" x14ac:dyDescent="0.25"/>
    <row r="337" ht="400.05" customHeight="1" x14ac:dyDescent="0.25"/>
    <row r="338" ht="400.05" customHeight="1" x14ac:dyDescent="0.25"/>
    <row r="339" ht="400.05" customHeight="1" x14ac:dyDescent="0.25"/>
    <row r="340" ht="400.05" customHeight="1" x14ac:dyDescent="0.25"/>
    <row r="341" ht="400.05" customHeight="1" x14ac:dyDescent="0.25"/>
    <row r="342" ht="400.05" customHeight="1" x14ac:dyDescent="0.25"/>
    <row r="343" ht="400.05" customHeight="1" x14ac:dyDescent="0.25"/>
    <row r="344" ht="400.05" customHeight="1" x14ac:dyDescent="0.25"/>
    <row r="345" ht="400.05" customHeight="1" x14ac:dyDescent="0.25"/>
    <row r="346" ht="400.05" customHeight="1" x14ac:dyDescent="0.25"/>
    <row r="347" ht="400.05" customHeight="1" x14ac:dyDescent="0.25"/>
    <row r="348" ht="400.05" customHeight="1" x14ac:dyDescent="0.25"/>
    <row r="349" ht="400.05" customHeight="1" x14ac:dyDescent="0.25"/>
    <row r="350" ht="400.05" customHeight="1" x14ac:dyDescent="0.25"/>
    <row r="351" ht="400.05" customHeight="1" x14ac:dyDescent="0.25"/>
    <row r="352" ht="400.05" customHeight="1" x14ac:dyDescent="0.25"/>
    <row r="353" ht="400.05" customHeight="1" x14ac:dyDescent="0.25"/>
    <row r="354" ht="400.05" customHeight="1" x14ac:dyDescent="0.25"/>
    <row r="355" ht="400.05" customHeight="1" x14ac:dyDescent="0.25"/>
    <row r="356" ht="400.05" customHeight="1" x14ac:dyDescent="0.25"/>
    <row r="357" ht="400.05" customHeight="1" x14ac:dyDescent="0.25"/>
    <row r="358" ht="400.05" customHeight="1" x14ac:dyDescent="0.25"/>
    <row r="359" ht="400.05" customHeight="1" x14ac:dyDescent="0.25"/>
    <row r="360" ht="400.05" customHeight="1" x14ac:dyDescent="0.25"/>
    <row r="361" ht="400.05" customHeight="1" x14ac:dyDescent="0.25"/>
    <row r="362" ht="400.05" customHeight="1" x14ac:dyDescent="0.25"/>
    <row r="363" ht="400.05" customHeight="1" x14ac:dyDescent="0.25"/>
    <row r="364" ht="400.05" customHeight="1" x14ac:dyDescent="0.25"/>
    <row r="365" ht="400.05" customHeight="1" x14ac:dyDescent="0.25"/>
    <row r="366" ht="400.05" customHeight="1" x14ac:dyDescent="0.25"/>
    <row r="367" ht="400.05" customHeight="1" x14ac:dyDescent="0.25"/>
    <row r="368" ht="400.05" customHeight="1" x14ac:dyDescent="0.25"/>
    <row r="369" ht="400.05" customHeight="1" x14ac:dyDescent="0.25"/>
    <row r="370" ht="400.05" customHeight="1" x14ac:dyDescent="0.25"/>
    <row r="371" ht="400.05" customHeight="1" x14ac:dyDescent="0.25"/>
    <row r="372" ht="400.05" customHeight="1" x14ac:dyDescent="0.25"/>
    <row r="373" ht="400.05" customHeight="1" x14ac:dyDescent="0.25"/>
    <row r="374" ht="400.05" customHeight="1" x14ac:dyDescent="0.25"/>
    <row r="375" ht="400.05" customHeight="1" x14ac:dyDescent="0.25"/>
    <row r="376" ht="400.05" customHeight="1" x14ac:dyDescent="0.25"/>
    <row r="377" ht="400.05" customHeight="1" x14ac:dyDescent="0.25"/>
    <row r="378" ht="400.05" customHeight="1" x14ac:dyDescent="0.25"/>
    <row r="379" ht="400.05" customHeight="1" x14ac:dyDescent="0.25"/>
    <row r="380" ht="400.05" customHeight="1" x14ac:dyDescent="0.25"/>
    <row r="381" ht="400.05" customHeight="1" x14ac:dyDescent="0.25"/>
    <row r="382" ht="400.05" customHeight="1" x14ac:dyDescent="0.25"/>
    <row r="383" ht="400.05" customHeight="1" x14ac:dyDescent="0.25"/>
    <row r="384" ht="400.05" customHeight="1" x14ac:dyDescent="0.25"/>
    <row r="385" ht="400.05" customHeight="1" x14ac:dyDescent="0.25"/>
    <row r="386" ht="400.05" customHeight="1" x14ac:dyDescent="0.25"/>
    <row r="387" ht="400.05" customHeight="1" x14ac:dyDescent="0.25"/>
    <row r="388" ht="400.05" customHeight="1" x14ac:dyDescent="0.25"/>
    <row r="389" ht="400.05" customHeight="1" x14ac:dyDescent="0.25"/>
    <row r="390" ht="400.05" customHeight="1" x14ac:dyDescent="0.25"/>
    <row r="391" ht="400.05" customHeight="1" x14ac:dyDescent="0.25"/>
    <row r="392" ht="400.05" customHeight="1" x14ac:dyDescent="0.25"/>
    <row r="393" ht="400.05" customHeight="1" x14ac:dyDescent="0.25"/>
    <row r="394" ht="400.05" customHeight="1" x14ac:dyDescent="0.25"/>
    <row r="395" ht="400.05" customHeight="1" x14ac:dyDescent="0.25"/>
    <row r="396" ht="400.05" customHeight="1" x14ac:dyDescent="0.25"/>
    <row r="397" ht="400.05" customHeight="1" x14ac:dyDescent="0.25"/>
    <row r="398" ht="400.05" customHeight="1" x14ac:dyDescent="0.25"/>
    <row r="399" ht="400.05" customHeight="1" x14ac:dyDescent="0.25"/>
    <row r="400" ht="400.05" customHeight="1" x14ac:dyDescent="0.25"/>
    <row r="401" ht="400.05" customHeight="1" x14ac:dyDescent="0.25"/>
    <row r="402" ht="400.05" customHeight="1" x14ac:dyDescent="0.25"/>
    <row r="403" ht="400.05" customHeight="1" x14ac:dyDescent="0.25"/>
    <row r="404" ht="400.05" customHeight="1" x14ac:dyDescent="0.25"/>
    <row r="405" ht="400.05" customHeight="1" x14ac:dyDescent="0.25"/>
    <row r="406" ht="400.05" customHeight="1" x14ac:dyDescent="0.25"/>
    <row r="407" ht="400.05" customHeight="1" x14ac:dyDescent="0.25"/>
    <row r="408" ht="400.05" customHeight="1" x14ac:dyDescent="0.25"/>
    <row r="409" ht="400.05" customHeight="1" x14ac:dyDescent="0.25"/>
    <row r="410" ht="400.05" customHeight="1" x14ac:dyDescent="0.25"/>
    <row r="411" ht="400.05" customHeight="1" x14ac:dyDescent="0.25"/>
    <row r="412" ht="400.05" customHeight="1" x14ac:dyDescent="0.25"/>
    <row r="413" ht="400.05" customHeight="1" x14ac:dyDescent="0.25"/>
    <row r="414" ht="400.05" customHeight="1" x14ac:dyDescent="0.25"/>
    <row r="415" ht="400.05" customHeight="1" x14ac:dyDescent="0.25"/>
    <row r="416" ht="400.05" customHeight="1" x14ac:dyDescent="0.25"/>
    <row r="417" ht="400.05" customHeight="1" x14ac:dyDescent="0.25"/>
    <row r="418" ht="400.05" customHeight="1" x14ac:dyDescent="0.25"/>
    <row r="419" ht="400.05" customHeight="1" x14ac:dyDescent="0.25"/>
    <row r="420" ht="400.05" customHeight="1" x14ac:dyDescent="0.25"/>
    <row r="421" ht="400.05" customHeight="1" x14ac:dyDescent="0.25"/>
    <row r="422" ht="400.05" customHeight="1" x14ac:dyDescent="0.25"/>
    <row r="423" ht="400.05" customHeight="1" x14ac:dyDescent="0.25"/>
    <row r="424" ht="400.05" customHeight="1" x14ac:dyDescent="0.25"/>
    <row r="425" ht="400.05" customHeight="1" x14ac:dyDescent="0.25"/>
    <row r="426" ht="400.05" customHeight="1" x14ac:dyDescent="0.25"/>
    <row r="427" ht="400.05" customHeight="1" x14ac:dyDescent="0.25"/>
    <row r="428" ht="400.05" customHeight="1" x14ac:dyDescent="0.25"/>
    <row r="429" ht="400.05" customHeight="1" x14ac:dyDescent="0.25"/>
    <row r="430" ht="400.05" customHeight="1" x14ac:dyDescent="0.25"/>
    <row r="431" ht="400.05" customHeight="1" x14ac:dyDescent="0.25"/>
    <row r="432" ht="400.05" customHeight="1" x14ac:dyDescent="0.25"/>
    <row r="433" ht="400.05" customHeight="1" x14ac:dyDescent="0.25"/>
    <row r="434" ht="400.05" customHeight="1" x14ac:dyDescent="0.25"/>
    <row r="435" ht="400.05" customHeight="1" x14ac:dyDescent="0.25"/>
    <row r="436" ht="400.05" customHeight="1" x14ac:dyDescent="0.25"/>
    <row r="437" ht="400.05" customHeight="1" x14ac:dyDescent="0.25"/>
    <row r="438" ht="400.05" customHeight="1" x14ac:dyDescent="0.25"/>
    <row r="439" ht="400.05" customHeight="1" x14ac:dyDescent="0.25"/>
    <row r="440" ht="400.05" customHeight="1" x14ac:dyDescent="0.25"/>
    <row r="441" ht="400.05" customHeight="1" x14ac:dyDescent="0.25"/>
    <row r="442" ht="400.05" customHeight="1" x14ac:dyDescent="0.25"/>
    <row r="443" ht="400.05" customHeight="1" x14ac:dyDescent="0.25"/>
    <row r="444" ht="400.05" customHeight="1" x14ac:dyDescent="0.25"/>
    <row r="445" ht="400.05" customHeight="1" x14ac:dyDescent="0.25"/>
    <row r="446" ht="400.05" customHeight="1" x14ac:dyDescent="0.25"/>
    <row r="447" ht="400.05" customHeight="1" x14ac:dyDescent="0.25"/>
    <row r="448" ht="400.05" customHeight="1" x14ac:dyDescent="0.25"/>
    <row r="449" ht="400.05" customHeight="1" x14ac:dyDescent="0.25"/>
    <row r="450" ht="400.05" customHeight="1" x14ac:dyDescent="0.25"/>
    <row r="451" ht="400.05" customHeight="1" x14ac:dyDescent="0.25"/>
    <row r="452" ht="400.05" customHeight="1" x14ac:dyDescent="0.25"/>
    <row r="453" ht="400.05" customHeight="1" x14ac:dyDescent="0.25"/>
    <row r="454" ht="400.05" customHeight="1" x14ac:dyDescent="0.25"/>
    <row r="455" ht="400.05" customHeight="1" x14ac:dyDescent="0.25"/>
    <row r="456" ht="400.05" customHeight="1" x14ac:dyDescent="0.25"/>
    <row r="457" ht="400.05" customHeight="1" x14ac:dyDescent="0.25"/>
    <row r="458" ht="400.05" customHeight="1" x14ac:dyDescent="0.25"/>
    <row r="459" ht="400.05" customHeight="1" x14ac:dyDescent="0.25"/>
    <row r="460" ht="400.05" customHeight="1" x14ac:dyDescent="0.25"/>
    <row r="461" ht="400.05" customHeight="1" x14ac:dyDescent="0.25"/>
    <row r="462" ht="400.05" customHeight="1" x14ac:dyDescent="0.25"/>
    <row r="463" ht="400.05" customHeight="1" x14ac:dyDescent="0.25"/>
    <row r="464" ht="400.05" customHeight="1" x14ac:dyDescent="0.25"/>
    <row r="465" ht="400.05" customHeight="1" x14ac:dyDescent="0.25"/>
    <row r="466" ht="400.05" customHeight="1" x14ac:dyDescent="0.25"/>
    <row r="467" ht="400.05" customHeight="1" x14ac:dyDescent="0.25"/>
    <row r="468" ht="400.05" customHeight="1" x14ac:dyDescent="0.25"/>
    <row r="469" ht="400.05" customHeight="1" x14ac:dyDescent="0.25"/>
    <row r="470" ht="400.05" customHeight="1" x14ac:dyDescent="0.25"/>
    <row r="471" ht="400.05" customHeight="1" x14ac:dyDescent="0.25"/>
    <row r="472" ht="400.05" customHeight="1" x14ac:dyDescent="0.25"/>
    <row r="473" ht="400.05" customHeight="1" x14ac:dyDescent="0.25"/>
    <row r="474" ht="400.05" customHeight="1" x14ac:dyDescent="0.25"/>
    <row r="475" ht="400.05" customHeight="1" x14ac:dyDescent="0.25"/>
    <row r="476" ht="400.05" customHeight="1" x14ac:dyDescent="0.25"/>
    <row r="477" ht="400.05" customHeight="1" x14ac:dyDescent="0.25"/>
    <row r="478" ht="400.05" customHeight="1" x14ac:dyDescent="0.25"/>
    <row r="479" ht="400.05" customHeight="1" x14ac:dyDescent="0.25"/>
    <row r="480" ht="400.05" customHeight="1" x14ac:dyDescent="0.25"/>
    <row r="481" ht="400.05" customHeight="1" x14ac:dyDescent="0.25"/>
    <row r="482" ht="400.05" customHeight="1" x14ac:dyDescent="0.25"/>
    <row r="483" ht="400.05" customHeight="1" x14ac:dyDescent="0.25"/>
    <row r="484" ht="400.05" customHeight="1" x14ac:dyDescent="0.25"/>
    <row r="485" ht="400.05" customHeight="1" x14ac:dyDescent="0.25"/>
    <row r="486" ht="400.05" customHeight="1" x14ac:dyDescent="0.25"/>
    <row r="487" ht="400.05" customHeight="1" x14ac:dyDescent="0.25"/>
    <row r="488" ht="400.05" customHeight="1" x14ac:dyDescent="0.25"/>
    <row r="489" ht="400.05" customHeight="1" x14ac:dyDescent="0.25"/>
    <row r="490" ht="400.05" customHeight="1" x14ac:dyDescent="0.25"/>
    <row r="491" ht="400.05" customHeight="1" x14ac:dyDescent="0.25"/>
    <row r="492" ht="400.05" customHeight="1" x14ac:dyDescent="0.25"/>
    <row r="493" ht="400.05" customHeight="1" x14ac:dyDescent="0.25"/>
    <row r="494" ht="400.05" customHeight="1" x14ac:dyDescent="0.25"/>
    <row r="495" ht="400.05" customHeight="1" x14ac:dyDescent="0.25"/>
    <row r="496" ht="400.05" customHeight="1" x14ac:dyDescent="0.25"/>
    <row r="497" ht="400.05" customHeight="1" x14ac:dyDescent="0.25"/>
    <row r="498" ht="400.05" customHeight="1" x14ac:dyDescent="0.25"/>
    <row r="499" ht="400.05" customHeight="1" x14ac:dyDescent="0.25"/>
    <row r="500" ht="400.05" customHeight="1" x14ac:dyDescent="0.25"/>
    <row r="501" ht="400.05" customHeight="1" x14ac:dyDescent="0.25"/>
    <row r="502" ht="400.05" customHeight="1" x14ac:dyDescent="0.25"/>
    <row r="503" ht="400.05" customHeight="1" x14ac:dyDescent="0.25"/>
    <row r="504" ht="400.05" customHeight="1" x14ac:dyDescent="0.25"/>
    <row r="505" ht="400.05" customHeight="1" x14ac:dyDescent="0.25"/>
    <row r="506" ht="400.05" customHeight="1" x14ac:dyDescent="0.25"/>
    <row r="507" ht="400.05" customHeight="1" x14ac:dyDescent="0.25"/>
    <row r="508" ht="400.05" customHeight="1" x14ac:dyDescent="0.25"/>
    <row r="509" ht="400.05" customHeight="1" x14ac:dyDescent="0.25"/>
    <row r="510" ht="400.05" customHeight="1" x14ac:dyDescent="0.25"/>
    <row r="511" ht="400.05" customHeight="1" x14ac:dyDescent="0.25"/>
    <row r="512" ht="400.05" customHeight="1" x14ac:dyDescent="0.25"/>
    <row r="513" ht="400.05" customHeight="1" x14ac:dyDescent="0.25"/>
    <row r="514" ht="400.05" customHeight="1" x14ac:dyDescent="0.25"/>
    <row r="515" ht="400.05" customHeight="1" x14ac:dyDescent="0.25"/>
    <row r="516" ht="400.05" customHeight="1" x14ac:dyDescent="0.25"/>
    <row r="517" ht="400.05" customHeight="1" x14ac:dyDescent="0.25"/>
    <row r="518" ht="400.05" customHeight="1" x14ac:dyDescent="0.25"/>
    <row r="519" ht="400.05" customHeight="1" x14ac:dyDescent="0.25"/>
    <row r="520" ht="400.05" customHeight="1" x14ac:dyDescent="0.25"/>
    <row r="521" ht="400.05" customHeight="1" x14ac:dyDescent="0.25"/>
    <row r="522" ht="400.05" customHeight="1" x14ac:dyDescent="0.25"/>
    <row r="523" ht="400.05" customHeight="1" x14ac:dyDescent="0.25"/>
    <row r="524" ht="400.05" customHeight="1" x14ac:dyDescent="0.25"/>
    <row r="525" ht="400.05" customHeight="1" x14ac:dyDescent="0.25"/>
    <row r="526" ht="400.05" customHeight="1" x14ac:dyDescent="0.25"/>
    <row r="527" ht="400.05" customHeight="1" x14ac:dyDescent="0.25"/>
    <row r="528" ht="400.05" customHeight="1" x14ac:dyDescent="0.25"/>
    <row r="529" ht="400.05" customHeight="1" x14ac:dyDescent="0.25"/>
    <row r="530" ht="400.05" customHeight="1" x14ac:dyDescent="0.25"/>
    <row r="531" ht="400.05" customHeight="1" x14ac:dyDescent="0.25"/>
    <row r="532" ht="400.05" customHeight="1" x14ac:dyDescent="0.25"/>
    <row r="533" ht="400.05" customHeight="1" x14ac:dyDescent="0.25"/>
    <row r="534" ht="400.05" customHeight="1" x14ac:dyDescent="0.25"/>
    <row r="535" ht="400.05" customHeight="1" x14ac:dyDescent="0.25"/>
    <row r="536" ht="400.05" customHeight="1" x14ac:dyDescent="0.25"/>
    <row r="537" ht="400.05" customHeight="1" x14ac:dyDescent="0.25"/>
    <row r="538" ht="400.05" customHeight="1" x14ac:dyDescent="0.25"/>
    <row r="539" ht="400.05" customHeight="1" x14ac:dyDescent="0.25"/>
    <row r="540" ht="400.05" customHeight="1" x14ac:dyDescent="0.25"/>
    <row r="541" ht="400.05" customHeight="1" x14ac:dyDescent="0.25"/>
    <row r="542" ht="400.05" customHeight="1" x14ac:dyDescent="0.25"/>
    <row r="543" ht="400.05" customHeight="1" x14ac:dyDescent="0.25"/>
    <row r="544" ht="400.05" customHeight="1" x14ac:dyDescent="0.25"/>
    <row r="545" ht="400.05" customHeight="1" x14ac:dyDescent="0.25"/>
    <row r="546" ht="400.05" customHeight="1" x14ac:dyDescent="0.25"/>
    <row r="547" ht="400.05" customHeight="1" x14ac:dyDescent="0.25"/>
    <row r="548" ht="400.05" customHeight="1" x14ac:dyDescent="0.25"/>
    <row r="549" ht="400.05" customHeight="1" x14ac:dyDescent="0.25"/>
    <row r="550" ht="400.05" customHeight="1" x14ac:dyDescent="0.25"/>
    <row r="551" ht="400.05" customHeight="1" x14ac:dyDescent="0.25"/>
    <row r="552" ht="400.05" customHeight="1" x14ac:dyDescent="0.25"/>
    <row r="553" ht="400.05" customHeight="1" x14ac:dyDescent="0.25"/>
    <row r="554" ht="400.05" customHeight="1" x14ac:dyDescent="0.25"/>
    <row r="555" ht="400.05" customHeight="1" x14ac:dyDescent="0.25"/>
    <row r="556" ht="400.05" customHeight="1" x14ac:dyDescent="0.25"/>
    <row r="557" ht="400.05" customHeight="1" x14ac:dyDescent="0.25"/>
    <row r="558" ht="400.05" customHeight="1" x14ac:dyDescent="0.25"/>
    <row r="559" ht="400.05" customHeight="1" x14ac:dyDescent="0.25"/>
    <row r="560" ht="400.05" customHeight="1" x14ac:dyDescent="0.25"/>
    <row r="561" ht="400.05" customHeight="1" x14ac:dyDescent="0.25"/>
    <row r="562" ht="400.05" customHeight="1" x14ac:dyDescent="0.25"/>
    <row r="563" ht="400.05" customHeight="1" x14ac:dyDescent="0.25"/>
    <row r="564" ht="400.05" customHeight="1" x14ac:dyDescent="0.25"/>
    <row r="565" ht="400.05" customHeight="1" x14ac:dyDescent="0.25"/>
    <row r="566" ht="400.05" customHeight="1" x14ac:dyDescent="0.25"/>
    <row r="567" ht="400.05" customHeight="1" x14ac:dyDescent="0.25"/>
    <row r="568" ht="400.05" customHeight="1" x14ac:dyDescent="0.25"/>
    <row r="569" ht="400.05" customHeight="1" x14ac:dyDescent="0.25"/>
    <row r="570" ht="400.05" customHeight="1" x14ac:dyDescent="0.25"/>
    <row r="571" ht="400.05" customHeight="1" x14ac:dyDescent="0.25"/>
    <row r="572" ht="400.05" customHeight="1" x14ac:dyDescent="0.25"/>
    <row r="573" ht="400.05" customHeight="1" x14ac:dyDescent="0.25"/>
    <row r="574" ht="400.05" customHeight="1" x14ac:dyDescent="0.25"/>
    <row r="575" ht="400.05" customHeight="1" x14ac:dyDescent="0.25"/>
    <row r="576" ht="400.05" customHeight="1" x14ac:dyDescent="0.25"/>
    <row r="577" ht="400.05" customHeight="1" x14ac:dyDescent="0.25"/>
    <row r="578" ht="400.05" customHeight="1" x14ac:dyDescent="0.25"/>
    <row r="579" ht="400.05" customHeight="1" x14ac:dyDescent="0.25"/>
    <row r="580" ht="400.05" customHeight="1" x14ac:dyDescent="0.25"/>
    <row r="581" ht="400.05" customHeight="1" x14ac:dyDescent="0.25"/>
    <row r="582" ht="400.05" customHeight="1" x14ac:dyDescent="0.25"/>
    <row r="583" ht="400.05" customHeight="1" x14ac:dyDescent="0.25"/>
    <row r="584" ht="400.05" customHeight="1" x14ac:dyDescent="0.25"/>
    <row r="585" ht="400.05" customHeight="1" x14ac:dyDescent="0.25"/>
    <row r="586" ht="400.05" customHeight="1" x14ac:dyDescent="0.25"/>
    <row r="587" ht="400.05" customHeight="1" x14ac:dyDescent="0.25"/>
    <row r="588" ht="400.05" customHeight="1" x14ac:dyDescent="0.25"/>
    <row r="589" ht="400.05" customHeight="1" x14ac:dyDescent="0.25"/>
    <row r="590" ht="400.05" customHeight="1" x14ac:dyDescent="0.25"/>
    <row r="591" ht="400.05" customHeight="1" x14ac:dyDescent="0.25"/>
    <row r="592" ht="400.05" customHeight="1" x14ac:dyDescent="0.25"/>
    <row r="593" ht="400.05" customHeight="1" x14ac:dyDescent="0.25"/>
    <row r="594" ht="400.05" customHeight="1" x14ac:dyDescent="0.25"/>
    <row r="595" ht="400.05" customHeight="1" x14ac:dyDescent="0.25"/>
    <row r="596" ht="400.05" customHeight="1" x14ac:dyDescent="0.25"/>
    <row r="597" ht="400.05" customHeight="1" x14ac:dyDescent="0.25"/>
    <row r="598" ht="400.05" customHeight="1" x14ac:dyDescent="0.25"/>
    <row r="599" ht="400.05" customHeight="1" x14ac:dyDescent="0.25"/>
    <row r="600" ht="400.05" customHeight="1" x14ac:dyDescent="0.25"/>
    <row r="601" ht="400.05" customHeight="1" x14ac:dyDescent="0.25"/>
    <row r="602" ht="400.05" customHeight="1" x14ac:dyDescent="0.25"/>
    <row r="603" ht="400.05" customHeight="1" x14ac:dyDescent="0.25"/>
    <row r="604" ht="400.05" customHeight="1" x14ac:dyDescent="0.25"/>
    <row r="605" ht="400.05" customHeight="1" x14ac:dyDescent="0.25"/>
    <row r="606" ht="400.05" customHeight="1" x14ac:dyDescent="0.25"/>
    <row r="607" ht="400.05" customHeight="1" x14ac:dyDescent="0.25"/>
    <row r="608" ht="400.05" customHeight="1" x14ac:dyDescent="0.25"/>
    <row r="609" ht="400.05" customHeight="1" x14ac:dyDescent="0.25"/>
    <row r="610" ht="400.05" customHeight="1" x14ac:dyDescent="0.25"/>
    <row r="611" ht="400.05" customHeight="1" x14ac:dyDescent="0.25"/>
    <row r="612" ht="400.05" customHeight="1" x14ac:dyDescent="0.25"/>
    <row r="613" ht="400.05" customHeight="1" x14ac:dyDescent="0.25"/>
    <row r="614" ht="400.05" customHeight="1" x14ac:dyDescent="0.25"/>
    <row r="615" ht="400.05" customHeight="1" x14ac:dyDescent="0.25"/>
    <row r="616" ht="400.05" customHeight="1" x14ac:dyDescent="0.25"/>
    <row r="617" ht="400.05" customHeight="1" x14ac:dyDescent="0.25"/>
    <row r="618" ht="400.05" customHeight="1" x14ac:dyDescent="0.25"/>
    <row r="619" ht="400.05" customHeight="1" x14ac:dyDescent="0.25"/>
    <row r="620" ht="400.05" customHeight="1" x14ac:dyDescent="0.25"/>
    <row r="621" ht="400.05" customHeight="1" x14ac:dyDescent="0.25"/>
    <row r="622" ht="400.05" customHeight="1" x14ac:dyDescent="0.25"/>
    <row r="623" ht="400.05" customHeight="1" x14ac:dyDescent="0.25"/>
    <row r="624" ht="400.05" customHeight="1" x14ac:dyDescent="0.25"/>
    <row r="625" ht="400.05" customHeight="1" x14ac:dyDescent="0.25"/>
    <row r="626" ht="400.05" customHeight="1" x14ac:dyDescent="0.25"/>
    <row r="627" ht="400.05" customHeight="1" x14ac:dyDescent="0.25"/>
    <row r="628" ht="400.05" customHeight="1" x14ac:dyDescent="0.25"/>
    <row r="629" ht="400.05" customHeight="1" x14ac:dyDescent="0.25"/>
    <row r="630" ht="400.05" customHeight="1" x14ac:dyDescent="0.25"/>
    <row r="631" ht="400.05" customHeight="1" x14ac:dyDescent="0.25"/>
    <row r="632" ht="400.05" customHeight="1" x14ac:dyDescent="0.25"/>
    <row r="633" ht="400.05" customHeight="1" x14ac:dyDescent="0.25"/>
    <row r="634" ht="400.05" customHeight="1" x14ac:dyDescent="0.25"/>
    <row r="635" ht="400.05" customHeight="1" x14ac:dyDescent="0.25"/>
    <row r="636" ht="400.05" customHeight="1" x14ac:dyDescent="0.25"/>
    <row r="637" ht="400.05" customHeight="1" x14ac:dyDescent="0.25"/>
    <row r="638" ht="400.05" customHeight="1" x14ac:dyDescent="0.25"/>
    <row r="639" ht="400.05" customHeight="1" x14ac:dyDescent="0.25"/>
    <row r="640" ht="400.05" customHeight="1" x14ac:dyDescent="0.25"/>
    <row r="641" ht="400.05" customHeight="1" x14ac:dyDescent="0.25"/>
    <row r="642" ht="400.05" customHeight="1" x14ac:dyDescent="0.25"/>
    <row r="643" ht="400.05" customHeight="1" x14ac:dyDescent="0.25"/>
    <row r="644" ht="400.05" customHeight="1" x14ac:dyDescent="0.25"/>
    <row r="645" ht="400.05" customHeight="1" x14ac:dyDescent="0.25"/>
    <row r="646" ht="400.05" customHeight="1" x14ac:dyDescent="0.25"/>
    <row r="647" ht="400.05" customHeight="1" x14ac:dyDescent="0.25"/>
    <row r="648" ht="400.05" customHeight="1" x14ac:dyDescent="0.25"/>
    <row r="649" ht="400.05" customHeight="1" x14ac:dyDescent="0.25"/>
    <row r="650" ht="400.05" customHeight="1" x14ac:dyDescent="0.25"/>
    <row r="651" ht="400.05" customHeight="1" x14ac:dyDescent="0.25"/>
    <row r="652" ht="400.05" customHeight="1" x14ac:dyDescent="0.25"/>
    <row r="653" ht="400.05" customHeight="1" x14ac:dyDescent="0.25"/>
    <row r="654" ht="400.05" customHeight="1" x14ac:dyDescent="0.25"/>
    <row r="655" ht="400.05" customHeight="1" x14ac:dyDescent="0.25"/>
    <row r="656" ht="400.05" customHeight="1" x14ac:dyDescent="0.25"/>
    <row r="657" ht="400.05" customHeight="1" x14ac:dyDescent="0.25"/>
    <row r="658" ht="400.05" customHeight="1" x14ac:dyDescent="0.25"/>
    <row r="659" ht="400.05" customHeight="1" x14ac:dyDescent="0.25"/>
    <row r="660" ht="400.05" customHeight="1" x14ac:dyDescent="0.25"/>
    <row r="661" ht="400.05" customHeight="1" x14ac:dyDescent="0.25"/>
    <row r="662" ht="400.05" customHeight="1" x14ac:dyDescent="0.25"/>
    <row r="663" ht="400.05" customHeight="1" x14ac:dyDescent="0.25"/>
    <row r="664" ht="400.05" customHeight="1" x14ac:dyDescent="0.25"/>
    <row r="665" ht="400.05" customHeight="1" x14ac:dyDescent="0.25"/>
    <row r="666" ht="400.05" customHeight="1" x14ac:dyDescent="0.25"/>
    <row r="667" ht="400.05" customHeight="1" x14ac:dyDescent="0.25"/>
    <row r="668" ht="400.05" customHeight="1" x14ac:dyDescent="0.25"/>
    <row r="669" ht="400.05" customHeight="1" x14ac:dyDescent="0.25"/>
    <row r="670" ht="400.05" customHeight="1" x14ac:dyDescent="0.25"/>
    <row r="671" ht="400.05" customHeight="1" x14ac:dyDescent="0.25"/>
    <row r="672" ht="400.05" customHeight="1" x14ac:dyDescent="0.25"/>
    <row r="673" ht="400.05" customHeight="1" x14ac:dyDescent="0.25"/>
    <row r="674" ht="400.05" customHeight="1" x14ac:dyDescent="0.25"/>
    <row r="675" ht="400.05" customHeight="1" x14ac:dyDescent="0.25"/>
    <row r="676" ht="400.05" customHeight="1" x14ac:dyDescent="0.25"/>
    <row r="677" ht="400.05" customHeight="1" x14ac:dyDescent="0.25"/>
    <row r="678" ht="400.05" customHeight="1" x14ac:dyDescent="0.25"/>
    <row r="679" ht="400.05" customHeight="1" x14ac:dyDescent="0.25"/>
    <row r="680" ht="400.05" customHeight="1" x14ac:dyDescent="0.25"/>
    <row r="681" ht="400.05" customHeight="1" x14ac:dyDescent="0.25"/>
    <row r="682" ht="400.05" customHeight="1" x14ac:dyDescent="0.25"/>
    <row r="683" ht="400.05" customHeight="1" x14ac:dyDescent="0.25"/>
    <row r="684" ht="400.05" customHeight="1" x14ac:dyDescent="0.25"/>
    <row r="685" ht="400.05" customHeight="1" x14ac:dyDescent="0.25"/>
    <row r="686" ht="400.05" customHeight="1" x14ac:dyDescent="0.25"/>
    <row r="687" ht="400.05" customHeight="1" x14ac:dyDescent="0.25"/>
    <row r="688" ht="400.05" customHeight="1" x14ac:dyDescent="0.25"/>
    <row r="689" ht="400.05" customHeight="1" x14ac:dyDescent="0.25"/>
    <row r="690" ht="400.05" customHeight="1" x14ac:dyDescent="0.25"/>
    <row r="691" ht="400.05" customHeight="1" x14ac:dyDescent="0.25"/>
    <row r="692" ht="400.05" customHeight="1" x14ac:dyDescent="0.25"/>
    <row r="693" ht="400.05" customHeight="1" x14ac:dyDescent="0.25"/>
    <row r="694" ht="400.05" customHeight="1" x14ac:dyDescent="0.25"/>
    <row r="695" ht="400.05" customHeight="1" x14ac:dyDescent="0.25"/>
    <row r="696" ht="400.05" customHeight="1" x14ac:dyDescent="0.25"/>
    <row r="697" ht="400.05" customHeight="1" x14ac:dyDescent="0.25"/>
    <row r="698" ht="400.05" customHeight="1" x14ac:dyDescent="0.25"/>
    <row r="699" ht="400.05" customHeight="1" x14ac:dyDescent="0.25"/>
    <row r="700" ht="400.05" customHeight="1" x14ac:dyDescent="0.25"/>
    <row r="701" ht="400.05" customHeight="1" x14ac:dyDescent="0.25"/>
    <row r="702" ht="400.05" customHeight="1" x14ac:dyDescent="0.25"/>
    <row r="703" ht="400.05" customHeight="1" x14ac:dyDescent="0.25"/>
    <row r="704" ht="400.05" customHeight="1" x14ac:dyDescent="0.25"/>
    <row r="705" ht="400.05" customHeight="1" x14ac:dyDescent="0.25"/>
    <row r="706" ht="400.05" customHeight="1" x14ac:dyDescent="0.25"/>
    <row r="707" ht="400.05" customHeight="1" x14ac:dyDescent="0.25"/>
    <row r="708" ht="400.05" customHeight="1" x14ac:dyDescent="0.25"/>
    <row r="709" ht="400.05" customHeight="1" x14ac:dyDescent="0.25"/>
    <row r="710" ht="400.05" customHeight="1" x14ac:dyDescent="0.25"/>
    <row r="711" ht="400.05" customHeight="1" x14ac:dyDescent="0.25"/>
    <row r="712" ht="400.05" customHeight="1" x14ac:dyDescent="0.25"/>
    <row r="713" ht="400.05" customHeight="1" x14ac:dyDescent="0.25"/>
    <row r="714" ht="400.05" customHeight="1" x14ac:dyDescent="0.25"/>
    <row r="715" ht="400.05" customHeight="1" x14ac:dyDescent="0.25"/>
    <row r="716" ht="400.05" customHeight="1" x14ac:dyDescent="0.25"/>
    <row r="717" ht="400.05" customHeight="1" x14ac:dyDescent="0.25"/>
    <row r="718" ht="400.05" customHeight="1" x14ac:dyDescent="0.25"/>
    <row r="719" ht="400.05" customHeight="1" x14ac:dyDescent="0.25"/>
    <row r="720" ht="400.05" customHeight="1" x14ac:dyDescent="0.25"/>
    <row r="721" ht="400.05" customHeight="1" x14ac:dyDescent="0.25"/>
    <row r="722" ht="400.05" customHeight="1" x14ac:dyDescent="0.25"/>
    <row r="723" ht="400.05" customHeight="1" x14ac:dyDescent="0.25"/>
    <row r="724" ht="400.05" customHeight="1" x14ac:dyDescent="0.25"/>
    <row r="725" ht="400.05" customHeight="1" x14ac:dyDescent="0.25"/>
    <row r="726" ht="400.05" customHeight="1" x14ac:dyDescent="0.25"/>
    <row r="727" ht="400.05" customHeight="1" x14ac:dyDescent="0.25"/>
    <row r="728" ht="400.05" customHeight="1" x14ac:dyDescent="0.25"/>
    <row r="729" ht="400.05" customHeight="1" x14ac:dyDescent="0.25"/>
    <row r="730" ht="400.05" customHeight="1" x14ac:dyDescent="0.25"/>
    <row r="731" ht="400.05" customHeight="1" x14ac:dyDescent="0.25"/>
    <row r="732" ht="400.05" customHeight="1" x14ac:dyDescent="0.25"/>
    <row r="733" ht="400.05" customHeight="1" x14ac:dyDescent="0.25"/>
    <row r="734" ht="400.05" customHeight="1" x14ac:dyDescent="0.25"/>
    <row r="735" ht="400.05" customHeight="1" x14ac:dyDescent="0.25"/>
    <row r="736" ht="400.05" customHeight="1" x14ac:dyDescent="0.25"/>
    <row r="737" ht="400.05" customHeight="1" x14ac:dyDescent="0.25"/>
    <row r="738" ht="400.05" customHeight="1" x14ac:dyDescent="0.25"/>
    <row r="739" ht="400.05" customHeight="1" x14ac:dyDescent="0.25"/>
    <row r="740" ht="400.05" customHeight="1" x14ac:dyDescent="0.25"/>
    <row r="741" ht="400.05" customHeight="1" x14ac:dyDescent="0.25"/>
    <row r="742" ht="400.05" customHeight="1" x14ac:dyDescent="0.25"/>
    <row r="743" ht="400.05" customHeight="1" x14ac:dyDescent="0.25"/>
    <row r="744" ht="400.05" customHeight="1" x14ac:dyDescent="0.25"/>
    <row r="745" ht="400.05" customHeight="1" x14ac:dyDescent="0.25"/>
    <row r="746" ht="400.05" customHeight="1" x14ac:dyDescent="0.25"/>
    <row r="747" ht="400.05" customHeight="1" x14ac:dyDescent="0.25"/>
    <row r="748" ht="400.05" customHeight="1" x14ac:dyDescent="0.25"/>
    <row r="749" ht="400.05" customHeight="1" x14ac:dyDescent="0.25"/>
    <row r="750" ht="400.05" customHeight="1" x14ac:dyDescent="0.25"/>
    <row r="751" ht="400.05" customHeight="1" x14ac:dyDescent="0.25"/>
    <row r="752" ht="400.05" customHeight="1" x14ac:dyDescent="0.25"/>
    <row r="753" ht="400.05" customHeight="1" x14ac:dyDescent="0.25"/>
    <row r="754" ht="400.05" customHeight="1" x14ac:dyDescent="0.25"/>
    <row r="755" ht="400.05" customHeight="1" x14ac:dyDescent="0.25"/>
    <row r="756" ht="400.05" customHeight="1" x14ac:dyDescent="0.25"/>
    <row r="757" ht="400.05" customHeight="1" x14ac:dyDescent="0.25"/>
    <row r="758" ht="400.05" customHeight="1" x14ac:dyDescent="0.25"/>
    <row r="759" ht="400.05" customHeight="1" x14ac:dyDescent="0.25"/>
    <row r="760" ht="400.05" customHeight="1" x14ac:dyDescent="0.25"/>
    <row r="761" ht="400.05" customHeight="1" x14ac:dyDescent="0.25"/>
    <row r="762" ht="400.05" customHeight="1" x14ac:dyDescent="0.25"/>
    <row r="763" ht="400.05" customHeight="1" x14ac:dyDescent="0.25"/>
    <row r="764" ht="400.05" customHeight="1" x14ac:dyDescent="0.25"/>
    <row r="765" ht="400.05" customHeight="1" x14ac:dyDescent="0.25"/>
    <row r="766" ht="400.05" customHeight="1" x14ac:dyDescent="0.25"/>
    <row r="767" ht="400.05" customHeight="1" x14ac:dyDescent="0.25"/>
    <row r="768" ht="400.05" customHeight="1" x14ac:dyDescent="0.25"/>
    <row r="769" ht="400.05" customHeight="1" x14ac:dyDescent="0.25"/>
    <row r="770" ht="400.05" customHeight="1" x14ac:dyDescent="0.25"/>
    <row r="771" ht="400.05" customHeight="1" x14ac:dyDescent="0.25"/>
    <row r="772" ht="400.05" customHeight="1" x14ac:dyDescent="0.25"/>
    <row r="773" ht="400.05" customHeight="1" x14ac:dyDescent="0.25"/>
    <row r="774" ht="400.05" customHeight="1" x14ac:dyDescent="0.25"/>
    <row r="775" ht="400.05" customHeight="1" x14ac:dyDescent="0.25"/>
    <row r="776" ht="400.05" customHeight="1" x14ac:dyDescent="0.25"/>
    <row r="777" ht="400.05" customHeight="1" x14ac:dyDescent="0.25"/>
    <row r="778" ht="400.05" customHeight="1" x14ac:dyDescent="0.25"/>
    <row r="779" ht="400.05" customHeight="1" x14ac:dyDescent="0.25"/>
    <row r="780" ht="400.05" customHeight="1" x14ac:dyDescent="0.25"/>
    <row r="781" ht="400.05" customHeight="1" x14ac:dyDescent="0.25"/>
    <row r="782" ht="400.05" customHeight="1" x14ac:dyDescent="0.25"/>
    <row r="783" ht="400.05" customHeight="1" x14ac:dyDescent="0.25"/>
    <row r="784" ht="400.05" customHeight="1" x14ac:dyDescent="0.25"/>
    <row r="785" ht="400.05" customHeight="1" x14ac:dyDescent="0.25"/>
    <row r="786" ht="400.05" customHeight="1" x14ac:dyDescent="0.25"/>
    <row r="787" ht="400.05" customHeight="1" x14ac:dyDescent="0.25"/>
    <row r="788" ht="400.05" customHeight="1" x14ac:dyDescent="0.25"/>
    <row r="789" ht="400.05" customHeight="1" x14ac:dyDescent="0.25"/>
    <row r="790" ht="400.05" customHeight="1" x14ac:dyDescent="0.25"/>
    <row r="791" ht="400.05" customHeight="1" x14ac:dyDescent="0.25"/>
    <row r="792" ht="400.05" customHeight="1" x14ac:dyDescent="0.25"/>
    <row r="793" ht="400.05" customHeight="1" x14ac:dyDescent="0.25"/>
    <row r="794" ht="400.05" customHeight="1" x14ac:dyDescent="0.25"/>
    <row r="795" ht="400.05" customHeight="1" x14ac:dyDescent="0.25"/>
    <row r="796" ht="400.05" customHeight="1" x14ac:dyDescent="0.25"/>
    <row r="797" ht="400.05" customHeight="1" x14ac:dyDescent="0.25"/>
    <row r="798" ht="400.05" customHeight="1" x14ac:dyDescent="0.25"/>
    <row r="799" ht="400.05" customHeight="1" x14ac:dyDescent="0.25"/>
    <row r="800" ht="400.05" customHeight="1" x14ac:dyDescent="0.25"/>
    <row r="801" ht="400.05" customHeight="1" x14ac:dyDescent="0.25"/>
    <row r="802" ht="400.05" customHeight="1" x14ac:dyDescent="0.25"/>
    <row r="803" ht="400.05" customHeight="1" x14ac:dyDescent="0.25"/>
    <row r="804" ht="400.05" customHeight="1" x14ac:dyDescent="0.25"/>
    <row r="805" ht="400.05" customHeight="1" x14ac:dyDescent="0.25"/>
    <row r="806" ht="400.05" customHeight="1" x14ac:dyDescent="0.25"/>
    <row r="807" ht="400.05" customHeight="1" x14ac:dyDescent="0.25"/>
    <row r="808" ht="400.05" customHeight="1" x14ac:dyDescent="0.25"/>
    <row r="809" ht="400.05" customHeight="1" x14ac:dyDescent="0.25"/>
    <row r="810" ht="400.05" customHeight="1" x14ac:dyDescent="0.25"/>
    <row r="811" ht="400.05" customHeight="1" x14ac:dyDescent="0.25"/>
    <row r="812" ht="400.05" customHeight="1" x14ac:dyDescent="0.25"/>
    <row r="813" ht="400.05" customHeight="1" x14ac:dyDescent="0.25"/>
    <row r="814" ht="400.05" customHeight="1" x14ac:dyDescent="0.25"/>
    <row r="815" ht="400.05" customHeight="1" x14ac:dyDescent="0.25"/>
    <row r="816" ht="400.05" customHeight="1" x14ac:dyDescent="0.25"/>
    <row r="817" ht="400.05" customHeight="1" x14ac:dyDescent="0.25"/>
    <row r="818" ht="400.05" customHeight="1" x14ac:dyDescent="0.25"/>
    <row r="819" ht="400.05" customHeight="1" x14ac:dyDescent="0.25"/>
    <row r="820" ht="400.05" customHeight="1" x14ac:dyDescent="0.25"/>
    <row r="821" ht="400.05" customHeight="1" x14ac:dyDescent="0.25"/>
    <row r="822" ht="400.05" customHeight="1" x14ac:dyDescent="0.25"/>
    <row r="823" ht="400.05" customHeight="1" x14ac:dyDescent="0.25"/>
    <row r="824" ht="400.05" customHeight="1" x14ac:dyDescent="0.25"/>
    <row r="825" ht="400.05" customHeight="1" x14ac:dyDescent="0.25"/>
    <row r="826" ht="400.05" customHeight="1" x14ac:dyDescent="0.25"/>
    <row r="827" ht="400.05" customHeight="1" x14ac:dyDescent="0.25"/>
    <row r="828" ht="400.05" customHeight="1" x14ac:dyDescent="0.25"/>
    <row r="829" ht="400.05" customHeight="1" x14ac:dyDescent="0.25"/>
    <row r="830" ht="400.05" customHeight="1" x14ac:dyDescent="0.25"/>
    <row r="831" ht="400.05" customHeight="1" x14ac:dyDescent="0.25"/>
    <row r="832" ht="400.05" customHeight="1" x14ac:dyDescent="0.25"/>
    <row r="833" ht="400.05" customHeight="1" x14ac:dyDescent="0.25"/>
    <row r="834" ht="400.05" customHeight="1" x14ac:dyDescent="0.25"/>
    <row r="835" ht="400.05" customHeight="1" x14ac:dyDescent="0.25"/>
    <row r="836" ht="400.05" customHeight="1" x14ac:dyDescent="0.25"/>
    <row r="837" ht="400.05" customHeight="1" x14ac:dyDescent="0.25"/>
    <row r="838" ht="400.05" customHeight="1" x14ac:dyDescent="0.25"/>
    <row r="839" ht="400.05" customHeight="1" x14ac:dyDescent="0.25"/>
    <row r="840" ht="400.05" customHeight="1" x14ac:dyDescent="0.25"/>
    <row r="841" ht="400.05" customHeight="1" x14ac:dyDescent="0.25"/>
    <row r="842" ht="400.05" customHeight="1" x14ac:dyDescent="0.25"/>
    <row r="843" ht="400.05" customHeight="1" x14ac:dyDescent="0.25"/>
    <row r="844" ht="400.05" customHeight="1" x14ac:dyDescent="0.25"/>
    <row r="845" ht="400.05" customHeight="1" x14ac:dyDescent="0.25"/>
    <row r="846" ht="400.05" customHeight="1" x14ac:dyDescent="0.25"/>
    <row r="847" ht="400.05" customHeight="1" x14ac:dyDescent="0.25"/>
    <row r="848" ht="400.05" customHeight="1" x14ac:dyDescent="0.25"/>
    <row r="849" ht="400.05" customHeight="1" x14ac:dyDescent="0.25"/>
    <row r="850" ht="400.05" customHeight="1" x14ac:dyDescent="0.25"/>
    <row r="851" ht="400.05" customHeight="1" x14ac:dyDescent="0.25"/>
    <row r="852" ht="400.05" customHeight="1" x14ac:dyDescent="0.25"/>
    <row r="853" ht="400.05" customHeight="1" x14ac:dyDescent="0.25"/>
    <row r="854" ht="400.05" customHeight="1" x14ac:dyDescent="0.25"/>
    <row r="855" ht="400.05" customHeight="1" x14ac:dyDescent="0.25"/>
    <row r="856" ht="400.05" customHeight="1" x14ac:dyDescent="0.25"/>
    <row r="857" ht="400.05" customHeight="1" x14ac:dyDescent="0.25"/>
    <row r="858" ht="400.05" customHeight="1" x14ac:dyDescent="0.25"/>
    <row r="859" ht="400.05" customHeight="1" x14ac:dyDescent="0.25"/>
    <row r="860" ht="400.05" customHeight="1" x14ac:dyDescent="0.25"/>
    <row r="861" ht="400.05" customHeight="1" x14ac:dyDescent="0.25"/>
    <row r="862" ht="400.05" customHeight="1" x14ac:dyDescent="0.25"/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智能小车BOM表</vt:lpstr>
      <vt:lpstr>图片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石晓强</dc:creator>
  <cp:lastModifiedBy>晓强 石</cp:lastModifiedBy>
  <dcterms:created xsi:type="dcterms:W3CDTF">2015-06-05T18:19:34Z</dcterms:created>
  <dcterms:modified xsi:type="dcterms:W3CDTF">2025-07-10T06:07:36Z</dcterms:modified>
</cp:coreProperties>
</file>