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<sst xmlns="http://schemas.openxmlformats.org/spreadsheetml/2006/main" count="43" uniqueCount="34">
  <si>
    <t>Date</t>
  </si>
  <si>
    <t>Product</t>
  </si>
  <si>
    <t>Units Sold</t>
  </si>
  <si>
    <t>Revenue</t>
  </si>
  <si>
    <t>Notes</t>
  </si>
  <si>
    <t>Product A</t>
  </si>
  <si>
    <t>Product B</t>
  </si>
  <si>
    <t>Product C</t>
  </si>
  <si>
    <t>Order Date</t>
  </si>
  <si>
    <t>Customer</t>
  </si>
  <si>
    <t>Order ID</t>
  </si>
  <si>
    <t>Quantity</t>
  </si>
  <si>
    <t>Price</t>
  </si>
  <si>
    <t>Profit</t>
  </si>
  <si>
    <t>Alice Smith</t>
  </si>
  <si>
    <t>ORD1001</t>
  </si>
  <si>
    <t>Bob Lee</t>
  </si>
  <si>
    <t>ORD1002</t>
  </si>
  <si>
    <t>Carla Jones</t>
  </si>
  <si>
    <t>ORD1003</t>
  </si>
  <si>
    <t>David Kim</t>
  </si>
  <si>
    <t>ORD1004</t>
  </si>
  <si>
    <t>Eva Brown</t>
  </si>
  <si>
    <t>ORD1005</t>
  </si>
  <si>
    <t>Frank Wu</t>
  </si>
  <si>
    <t>ORD1006</t>
  </si>
  <si>
    <t>Grace Lin</t>
  </si>
  <si>
    <t>ORD1007</t>
  </si>
  <si>
    <t>Helen Park</t>
  </si>
  <si>
    <t>ORD1008</t>
  </si>
  <si>
    <t>Ivan Chen</t>
  </si>
  <si>
    <t>ORD1009</t>
  </si>
  <si>
    <t>Julia Patel</t>
  </si>
  <si>
    <t>ORD1010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</si>
</sst>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7">
      <c r="A7" s="2">
        <v>45474.0</v>
      </c>
      <c r="B7" s="1" t="s">
        <v>5</v>
      </c>
      <c r="C7" s="3">
        <v>11.0</v>
      </c>
      <c r="D7" s="3">
        <v>1050.0</v>
      </c>
    </row>
    <row r="8">
      <c r="A8" s="2">
        <v>45475.0</v>
      </c>
      <c r="B8" s="1" t="s">
        <v>6</v>
      </c>
      <c r="C8" s="3">
        <v>12.0</v>
      </c>
      <c r="D8" s="3">
        <v>1100.0</v>
      </c>
    </row>
    <row r="9">
      <c r="A9" s="2">
        <v>45476.0</v>
      </c>
      <c r="B9" s="1" t="s">
        <v>5</v>
      </c>
      <c r="C9" s="3">
        <v>13.0</v>
      </c>
      <c r="D9" s="3">
        <v>1150.0</v>
      </c>
    </row>
    <row r="10">
      <c r="A10" s="2">
        <v>45477.0</v>
      </c>
      <c r="B10" s="1" t="s">
        <v>7</v>
      </c>
      <c r="C10" s="3">
        <v>14.0</v>
      </c>
      <c r="D10" s="3">
        <v>1200.0</v>
      </c>
    </row>
    <row r="11">
      <c r="A11" s="2">
        <v>45478.0</v>
      </c>
    </row>
    <row r="12">
      <c r="A12" s="2">
        <v>45479.0</v>
      </c>
      <c r="B12" s="1" t="s">
        <v>5</v>
      </c>
      <c r="C12" s="3">
        <v>16.0</v>
      </c>
      <c r="D12" s="3">
        <v>1300.0</v>
      </c>
    </row>
    <row r="13">
      <c r="A13" s="2">
        <v>45480.0</v>
      </c>
      <c r="B13" s="1" t="s">
        <v>5</v>
      </c>
      <c r="C13" s="3">
        <v>17.0</v>
      </c>
      <c r="D13" s="3">
        <v>1350.0</v>
      </c>
    </row>
    <row r="14">
      <c r="A14" s="2">
        <v>45481.0</v>
      </c>
      <c r="B14" s="1" t="s">
        <v>7</v>
      </c>
      <c r="C14" s="3">
        <v>18.0</v>
      </c>
      <c r="D14" s="3">
        <v>1400.0</v>
      </c>
    </row>
    <row r="15">
      <c r="A15" s="2">
        <v>45482.0</v>
      </c>
      <c r="B15" s="1" t="s">
        <v>5</v>
      </c>
      <c r="C15" s="3">
        <v>19.0</v>
      </c>
      <c r="D15" s="3">
        <v>1450.0</v>
      </c>
    </row>
    <row r="16">
      <c r="A16" s="2">
        <v>45483.0</v>
      </c>
    </row>
    <row r="17">
      <c r="A17" s="2">
        <v>45484.0</v>
      </c>
      <c r="B17" s="1" t="s">
        <v>6</v>
      </c>
      <c r="C17" s="3">
        <v>21.0</v>
      </c>
      <c r="D17" s="3">
        <v>1550.0</v>
      </c>
    </row>
    <row r="18">
      <c r="A18" s="2">
        <v>45485.0</v>
      </c>
      <c r="B18" s="1" t="s">
        <v>5</v>
      </c>
      <c r="C18" s="3">
        <v>22.0</v>
      </c>
      <c r="D18" s="3">
        <v>1600.0</v>
      </c>
    </row>
    <row r="19">
      <c r="A19" s="2">
        <v>45486.0</v>
      </c>
      <c r="B19" s="1" t="s">
        <v>5</v>
      </c>
      <c r="C19" s="3">
        <v>23.0</v>
      </c>
      <c r="D19" s="3">
        <v>1650.0</v>
      </c>
    </row>
    <row r="20">
      <c r="A20" s="2">
        <v>45487.0</v>
      </c>
      <c r="B20" s="1" t="s">
        <v>5</v>
      </c>
      <c r="C20" s="3">
        <v>24.0</v>
      </c>
      <c r="D20" s="3">
        <v>1700.0</v>
      </c>
    </row>
    <row r="22">
      <c r="K22" s="2"/>
    </row>
    <row r="23">
      <c r="K23" s="1" t="s">
        <v>8</v>
      </c>
      <c r="L23" s="1" t="s">
        <v>9</v>
      </c>
      <c r="M23" s="1" t="s">
        <v>10</v>
      </c>
      <c r="N23" s="1" t="s">
        <v>11</v>
      </c>
      <c r="O23" s="1" t="s">
        <v>12</v>
      </c>
      <c r="S23" s="1" t="s">
        <v>13</v>
      </c>
    </row>
    <row r="24">
      <c r="K24" s="2">
        <v>45474.0</v>
      </c>
      <c r="L24" s="1" t="s">
        <v>14</v>
      </c>
      <c r="M24" s="1" t="s">
        <v>15</v>
      </c>
      <c r="N24" s="3">
        <v>5.0</v>
      </c>
      <c r="O24" s="3">
        <v>300.0</v>
      </c>
      <c r="S24" s="4">
        <f t="shared" ref="S24:S33" si="1">N24*O24</f>
        <v>1500</v>
      </c>
    </row>
    <row r="25">
      <c r="K25" s="2">
        <v>45475.0</v>
      </c>
      <c r="L25" s="1" t="s">
        <v>16</v>
      </c>
      <c r="M25" s="1" t="s">
        <v>17</v>
      </c>
      <c r="N25" s="3">
        <v>3.0</v>
      </c>
      <c r="O25" s="3">
        <v>450.0</v>
      </c>
      <c r="S25" s="4">
        <f t="shared" si="1"/>
        <v>1350</v>
      </c>
    </row>
    <row r="26">
      <c r="K26" s="2">
        <v>45476.0</v>
      </c>
      <c r="L26" s="1" t="s">
        <v>18</v>
      </c>
      <c r="M26" s="1" t="s">
        <v>19</v>
      </c>
      <c r="N26" s="3">
        <v>7.0</v>
      </c>
      <c r="O26" s="3">
        <v>200.0</v>
      </c>
      <c r="S26" s="4">
        <f t="shared" si="1"/>
        <v>1400</v>
      </c>
    </row>
    <row r="27">
      <c r="K27" s="2">
        <v>45477.0</v>
      </c>
      <c r="L27" s="1" t="s">
        <v>20</v>
      </c>
      <c r="M27" s="1" t="s">
        <v>21</v>
      </c>
      <c r="N27" s="3">
        <v>2.0</v>
      </c>
      <c r="O27" s="3">
        <v>1200.0</v>
      </c>
      <c r="S27" s="4">
        <f t="shared" si="1"/>
        <v>2400</v>
      </c>
    </row>
    <row r="28">
      <c r="K28" s="2">
        <v>45478.0</v>
      </c>
      <c r="L28" s="1" t="s">
        <v>22</v>
      </c>
      <c r="M28" s="1" t="s">
        <v>23</v>
      </c>
      <c r="N28" s="3">
        <v>4.0</v>
      </c>
      <c r="O28" s="3">
        <v>650.0</v>
      </c>
      <c r="S28" s="4">
        <f t="shared" si="1"/>
        <v>2600</v>
      </c>
    </row>
    <row r="29">
      <c r="K29" s="2">
        <v>45479.0</v>
      </c>
      <c r="L29" s="1" t="s">
        <v>24</v>
      </c>
      <c r="M29" s="1" t="s">
        <v>25</v>
      </c>
      <c r="N29" s="3">
        <v>6.0</v>
      </c>
      <c r="O29" s="3">
        <v>350.0</v>
      </c>
      <c r="S29" s="4">
        <f t="shared" si="1"/>
        <v>2100</v>
      </c>
    </row>
    <row r="30">
      <c r="K30" s="2">
        <v>45480.0</v>
      </c>
      <c r="L30" s="1" t="s">
        <v>26</v>
      </c>
      <c r="M30" s="1" t="s">
        <v>27</v>
      </c>
      <c r="N30" s="3">
        <v>8.0</v>
      </c>
      <c r="O30" s="3">
        <v>180.0</v>
      </c>
      <c r="S30" s="4">
        <f t="shared" si="1"/>
        <v>1440</v>
      </c>
    </row>
    <row r="31">
      <c r="K31" s="2">
        <v>45481.0</v>
      </c>
      <c r="L31" s="1" t="s">
        <v>28</v>
      </c>
      <c r="M31" s="1" t="s">
        <v>29</v>
      </c>
      <c r="N31" s="3">
        <v>5.0</v>
      </c>
      <c r="O31" s="3">
        <v>400.0</v>
      </c>
      <c r="S31" s="4">
        <f t="shared" si="1"/>
        <v>2000</v>
      </c>
    </row>
    <row r="32">
      <c r="K32" s="2">
        <v>45482.0</v>
      </c>
      <c r="L32" s="1" t="s">
        <v>30</v>
      </c>
      <c r="M32" s="1" t="s">
        <v>31</v>
      </c>
      <c r="N32" s="3">
        <v>3.0</v>
      </c>
      <c r="O32" s="3">
        <v>900.0</v>
      </c>
      <c r="S32" s="4">
        <f t="shared" si="1"/>
        <v>2700</v>
      </c>
    </row>
    <row r="33">
      <c r="K33" s="2">
        <v>45483.0</v>
      </c>
      <c r="L33" s="1" t="s">
        <v>32</v>
      </c>
      <c r="M33" s="1" t="s">
        <v>33</v>
      </c>
      <c r="N33" s="3">
        <v>9.0</v>
      </c>
      <c r="O33" s="3">
        <v>150.0</v>
      </c>
      <c r="S33" s="4">
        <f t="shared" si="1"/>
        <v>1350</v>
      </c>
    </row>
  </sheetData>
  <drawing r:id="rId1"/>
</worksheet>
</file>