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enkumar\Documents\MSG Final FF\CA\CA-xls\"/>
    </mc:Choice>
  </mc:AlternateContent>
  <bookViews>
    <workbookView xWindow="420" yWindow="810" windowWidth="19545" windowHeight="8355"/>
  </bookViews>
  <sheets>
    <sheet name="Instructions" sheetId="19" r:id="rId1"/>
    <sheet name="Images" sheetId="20" r:id="rId2"/>
    <sheet name="Data Definitions" sheetId="21" r:id="rId3"/>
    <sheet name="Template" sheetId="12" r:id="rId4"/>
    <sheet name="Example" sheetId="17" r:id="rId5"/>
    <sheet name="Valid Values" sheetId="22"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3" state="veryHidden" r:id="rId14"/>
  </sheets>
  <definedNames>
    <definedName name="_xlnm._FilterDatabase" localSheetId="8" hidden="1">'Data Validation'!$A$1:$F$3746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_3d_transmission_format">'Dropdown Lists'!$FC$4:$FC$7</definedName>
    <definedName name="dropdown_list_active_surface_area_unit_of_measure">'Dropdown Lists'!$LB$4</definedName>
    <definedName name="dropdown_list_additional_drives1">'Dropdown Lists'!$Y$4:$Y$22</definedName>
    <definedName name="dropdown_list_additional_drives10">'Dropdown Lists'!$AH$4:$AH$22</definedName>
    <definedName name="dropdown_list_additional_drives2">'Dropdown Lists'!$Z$4:$Z$22</definedName>
    <definedName name="dropdown_list_additional_drives3">'Dropdown Lists'!$AA$4:$AA$22</definedName>
    <definedName name="dropdown_list_additional_drives4">'Dropdown Lists'!$AB$4:$AB$22</definedName>
    <definedName name="dropdown_list_additional_drives5">'Dropdown Lists'!$AC$4:$AC$22</definedName>
    <definedName name="dropdown_list_additional_drives6">'Dropdown Lists'!$AD$4:$AD$22</definedName>
    <definedName name="dropdown_list_additional_drives7">'Dropdown Lists'!$AE$4:$AE$22</definedName>
    <definedName name="dropdown_list_additional_drives8">'Dropdown Lists'!$AF$4:$AF$22</definedName>
    <definedName name="dropdown_list_additional_drives9">'Dropdown Lists'!$AG$4:$AG$22</definedName>
    <definedName name="dropdown_list_air_duct_location">'Dropdown Lists'!$MH$4:$MH$6</definedName>
    <definedName name="dropdown_list_air_flow_capacity_unit_of_measure">'Dropdown Lists'!$GF$4</definedName>
    <definedName name="dropdown_list_amplifier_type">'Dropdown Lists'!$FF$4:$FF$5</definedName>
    <definedName name="dropdown_list_analog_video_format1">'Dropdown Lists'!$EX$4:$EX$6</definedName>
    <definedName name="dropdown_list_analog_video_format2">'Dropdown Lists'!$EY$4:$EY$6</definedName>
    <definedName name="dropdown_list_analog_video_format3">'Dropdown Lists'!$EZ$4:$EZ$6</definedName>
    <definedName name="dropdown_list_are_batteries_included">'Dropdown Lists'!$DB$4:$DB$5</definedName>
    <definedName name="dropdown_list_batteries_required">'Dropdown Lists'!$DC$4:$DC$5</definedName>
    <definedName name="dropdown_list_battery_type">'Dropdown Lists'!$EC$4:$EC$18</definedName>
    <definedName name="dropdown_list_buffer_size_unit_of_measure">'Dropdown Lists'!$HD$4:$HD$7</definedName>
    <definedName name="dropdown_list_cable_length_unit_of_measure">'Dropdown Lists'!$FV$4:$FV$8</definedName>
    <definedName name="dropdown_list_cache_memory_installed_size_unit_of_measure">'Dropdown Lists'!$FW$4:$FW$5</definedName>
    <definedName name="dropdown_list_cache_memory_per_processor_unit_of_measure">'Dropdown Lists'!$LE$4:$LE$7</definedName>
    <definedName name="dropdown_list_chipset_northbridge_description">'Dropdown Lists'!$LX$4:$LX$30</definedName>
    <definedName name="dropdown_list_chipset_southbridge_description">'Dropdown Lists'!$LY$4:$LY$15</definedName>
    <definedName name="dropdown_list_color_map">'Dropdown Lists'!$AJ$4:$AJ$24</definedName>
    <definedName name="dropdown_list_communication_interface">'Dropdown Lists'!$FG$4:$FG$5</definedName>
    <definedName name="dropdown_list_communication_standard">'Dropdown Lists'!$EJ$4:$EJ$14</definedName>
    <definedName name="dropdown_list_compatible_devices1">'Dropdown Lists'!$MJ$4:$MJ$9</definedName>
    <definedName name="dropdown_list_compatible_devices2">'Dropdown Lists'!$MK$4:$MK$9</definedName>
    <definedName name="dropdown_list_compatible_devices3">'Dropdown Lists'!$ML$4:$ML$9</definedName>
    <definedName name="dropdown_list_compatible_devices4">'Dropdown Lists'!$MM$4:$MM$9</definedName>
    <definedName name="dropdown_list_compatible_devices5">'Dropdown Lists'!$MN$4:$MN$9</definedName>
    <definedName name="dropdown_list_compatible_devices6">'Dropdown Lists'!$MO$4:$MO$9</definedName>
    <definedName name="dropdown_list_compatible_processor_types1">'Dropdown Lists'!$LO$4:$LO$283</definedName>
    <definedName name="dropdown_list_compatible_processor_types2">'Dropdown Lists'!$LP$4:$LP$283</definedName>
    <definedName name="dropdown_list_compatible_processor_types3">'Dropdown Lists'!$LQ$4:$LQ$283</definedName>
    <definedName name="dropdown_list_compatible_processor_types4">'Dropdown Lists'!$LR$4:$LR$283</definedName>
    <definedName name="dropdown_list_computer_cpu_manufacturer">'Dropdown Lists'!$IK$4:$IK$13</definedName>
    <definedName name="dropdown_list_computer_cpu_speed_unit_of_measure">'Dropdown Lists'!$IL$4:$IL$6</definedName>
    <definedName name="dropdown_list_computer_cpu_speed_unit_of_measure.2">'Dropdown Lists'!$IM$4:$IM$6</definedName>
    <definedName name="dropdown_list_computer_cpu_speed_unit_of_measure.3">'Dropdown Lists'!$IN$4:$IN$6</definedName>
    <definedName name="dropdown_list_computer_cpu_speed_unit_of_measure.4">'Dropdown Lists'!$IO$4:$IO$6</definedName>
    <definedName name="dropdown_list_computer_cpu_speed_unit_of_measure.5">'Dropdown Lists'!$IP$4:$IP$7</definedName>
    <definedName name="dropdown_list_computer_cpu_type">'Dropdown Lists'!$JR$4:$JR$286</definedName>
    <definedName name="dropdown_list_computer_cpu_type.2">'Dropdown Lists'!$JS$4:$JS$284</definedName>
    <definedName name="dropdown_list_computer_cpu_type.3">'Dropdown Lists'!$JT$4:$JT$284</definedName>
    <definedName name="dropdown_list_computer_cpu_type.4">'Dropdown Lists'!$JU$4:$JU$284</definedName>
    <definedName name="dropdown_list_computer_cpu_type.5">'Dropdown Lists'!$JV$4:$JV$284</definedName>
    <definedName name="dropdown_list_computer_memory_size_unit_of_measure">'Dropdown Lists'!$IW$4:$IW$7</definedName>
    <definedName name="dropdown_list_condition_type">'Dropdown Lists'!$E$4:$E$14</definedName>
    <definedName name="dropdown_list_connection_speed_unit_of_measure">'Dropdown Lists'!$LD$4:$LD$6</definedName>
    <definedName name="dropdown_list_connectivity_technology">'Dropdown Lists'!$BH$4:$BH$5</definedName>
    <definedName name="dropdown_list_connector_type">'Dropdown Lists'!$AZ$4:$AZ$19</definedName>
    <definedName name="dropdown_list_cooler_heatsink_compatibility1">'Dropdown Lists'!$GJ$4:$GJ$27</definedName>
    <definedName name="dropdown_list_cooler_heatsink_compatibility10">'Dropdown Lists'!$GS$4:$GS$27</definedName>
    <definedName name="dropdown_list_cooler_heatsink_compatibility11">'Dropdown Lists'!$GT$4:$GT$27</definedName>
    <definedName name="dropdown_list_cooler_heatsink_compatibility12">'Dropdown Lists'!$GU$4:$GU$27</definedName>
    <definedName name="dropdown_list_cooler_heatsink_compatibility13">'Dropdown Lists'!$GV$4:$GV$27</definedName>
    <definedName name="dropdown_list_cooler_heatsink_compatibility14">'Dropdown Lists'!$GW$4:$GW$27</definedName>
    <definedName name="dropdown_list_cooler_heatsink_compatibility15">'Dropdown Lists'!$GX$4:$GX$27</definedName>
    <definedName name="dropdown_list_cooler_heatsink_compatibility16">'Dropdown Lists'!$GY$4:$GY$27</definedName>
    <definedName name="dropdown_list_cooler_heatsink_compatibility17">'Dropdown Lists'!$GZ$4:$GZ$27</definedName>
    <definedName name="dropdown_list_cooler_heatsink_compatibility18">'Dropdown Lists'!$HA$4:$HA$27</definedName>
    <definedName name="dropdown_list_cooler_heatsink_compatibility19">'Dropdown Lists'!$HB$4:$HB$27</definedName>
    <definedName name="dropdown_list_cooler_heatsink_compatibility2">'Dropdown Lists'!$GK$4:$GK$27</definedName>
    <definedName name="dropdown_list_cooler_heatsink_compatibility20">'Dropdown Lists'!$HC$4:$HC$27</definedName>
    <definedName name="dropdown_list_cooler_heatsink_compatibility3">'Dropdown Lists'!$GL$4:$GL$27</definedName>
    <definedName name="dropdown_list_cooler_heatsink_compatibility4">'Dropdown Lists'!$GM$4:$GM$27</definedName>
    <definedName name="dropdown_list_cooler_heatsink_compatibility5">'Dropdown Lists'!$GN$4:$GN$27</definedName>
    <definedName name="dropdown_list_cooler_heatsink_compatibility6">'Dropdown Lists'!$GO$4:$GO$27</definedName>
    <definedName name="dropdown_list_cooler_heatsink_compatibility7">'Dropdown Lists'!$GP$4:$GP$27</definedName>
    <definedName name="dropdown_list_cooler_heatsink_compatibility8">'Dropdown Lists'!$GQ$4:$GQ$27</definedName>
    <definedName name="dropdown_list_cooler_heatsink_compatibility9">'Dropdown Lists'!$GR$4:$GR$27</definedName>
    <definedName name="dropdown_list_cooler_heatsink_material">'Dropdown Lists'!$GI$4:$GI$7</definedName>
    <definedName name="dropdown_list_cooling_method">'Dropdown Lists'!$GC$4:$GC$6</definedName>
    <definedName name="dropdown_list_country_of_origin">'Dropdown Lists'!$R$4:$R$250</definedName>
    <definedName name="dropdown_list_cpsia_cautionary_statement1">'Dropdown Lists'!$T$4:$T$10</definedName>
    <definedName name="dropdown_list_cpsia_cautionary_statement2">'Dropdown Lists'!$U$4:$U$10</definedName>
    <definedName name="dropdown_list_cpsia_cautionary_statement3">'Dropdown Lists'!$V$4:$V$10</definedName>
    <definedName name="dropdown_list_cpsia_cautionary_statement4">'Dropdown Lists'!$W$4:$W$10</definedName>
    <definedName name="dropdown_list_currency">'Dropdown Lists'!$D$4</definedName>
    <definedName name="dropdown_list_data_transfer_rate_unit_of_measure">'Dropdown Lists'!$HH$4</definedName>
    <definedName name="dropdown_list_data_transfer_rate_units">'Dropdown Lists'!$AW$4:$AW$6</definedName>
    <definedName name="dropdown_list_digital_audio_capacity">'Dropdown Lists'!$BA$4:$BA$25</definedName>
    <definedName name="dropdown_list_digital_media_format_base">'Dropdown Lists'!$AU$4:$AU$42</definedName>
    <definedName name="dropdown_list_disc_holder_capacity">'Dropdown Lists'!$BB$4:$BB$7</definedName>
    <definedName name="dropdown_list_display_size_unit_of_measure">'Dropdown Lists'!$JW$4:$JW$8</definedName>
    <definedName name="dropdown_list_display_technology">'Dropdown Lists'!$EV$4:$EV$7</definedName>
    <definedName name="dropdown_list_effective_still_resolution_unit_of_measure">'Dropdown Lists'!$EL$4:$EL$5</definedName>
    <definedName name="dropdown_list_effective_video_comm_resolution_unit_of_measure">'Dropdown Lists'!$EM$4:$EM$5</definedName>
    <definedName name="dropdown_list_effective_video_resolution_unit_of_measure">'Dropdown Lists'!$EI$4:$EI$5</definedName>
    <definedName name="dropdown_list_efficiency">'Dropdown Lists'!$KV$4:$KV$7</definedName>
    <definedName name="dropdown_list_external_bay_type_units">'Dropdown Lists'!$BU$4:$BU$8</definedName>
    <definedName name="dropdown_list_external_hardware_interface">'Dropdown Lists'!$HF$4:$HF$12</definedName>
    <definedName name="dropdown_list_external_product_id_type">'Dropdown Lists'!$A$4:$A$7</definedName>
    <definedName name="dropdown_list_external_testing_certification">'Dropdown Lists'!$FJ$4:$FJ$7</definedName>
    <definedName name="dropdown_list_external_testing_certification.2">'Dropdown Lists'!$FK$4:$FK$6</definedName>
    <definedName name="dropdown_list_external_testing_certification.3">'Dropdown Lists'!$FL$4:$FL$6</definedName>
    <definedName name="dropdown_list_external_testing_certification.4">'Dropdown Lists'!$FM$4:$FM$6</definedName>
    <definedName name="dropdown_list_fan_size_unit_of_measure">'Dropdown Lists'!$GD$4:$GD$8</definedName>
    <definedName name="dropdown_list_feed_product_type">'Dropdown Lists'!$B$4:$B$28</definedName>
    <definedName name="dropdown_list_flash_memory_type">'Dropdown Lists'!$HG$4:$HG$5</definedName>
    <definedName name="dropdown_list_form_factor">'Dropdown Lists'!$BL$4:$BL$11</definedName>
    <definedName name="dropdown_list_form_factor.2">'Dropdown Lists'!$BM$4:$BM$11</definedName>
    <definedName name="dropdown_list_form_factor.3">'Dropdown Lists'!$BN$4:$BN$11</definedName>
    <definedName name="dropdown_list_form_factor.4">'Dropdown Lists'!$BO$4:$BO$11</definedName>
    <definedName name="dropdown_list_form_factor.5">'Dropdown Lists'!$BP$4</definedName>
    <definedName name="dropdown_list_form_factor.6">'Dropdown Lists'!$BQ$4</definedName>
    <definedName name="dropdown_list_form_factor.7">'Dropdown Lists'!$BR$4:$BR$11</definedName>
    <definedName name="dropdown_list_form_factor.8">'Dropdown Lists'!$BS$4:$BS$13</definedName>
    <definedName name="dropdown_list_form_factor.9">'Dropdown Lists'!$BT$4:$BT$7</definedName>
    <definedName name="dropdown_list_format">'Dropdown Lists'!$LL$4:$LL$25</definedName>
    <definedName name="dropdown_list_front_photo_sensor_resolution_unit_of_measure">'Dropdown Lists'!$LA$4:$LA$5</definedName>
    <definedName name="dropdown_list_fulfillment_center_id">'Dropdown Lists'!$N$4:$N$5</definedName>
    <definedName name="dropdown_list_gpu_clock_speed_unit_of_measure">'Dropdown Lists'!$LU$4:$LU$5</definedName>
    <definedName name="dropdown_list_graphics_card_interface1">'Dropdown Lists'!$KQ$4:$KQ$8</definedName>
    <definedName name="dropdown_list_graphics_card_interface2">'Dropdown Lists'!$KR$4:$KR$8</definedName>
    <definedName name="dropdown_list_graphics_processor_manufacturer">'Dropdown Lists'!$KE$4:$KE$5</definedName>
    <definedName name="dropdown_list_graphics_ram_size_unit_of_measure">'Dropdown Lists'!$BC$4:$BC$7</definedName>
    <definedName name="dropdown_list_graphics_ram_type">'Dropdown Lists'!$IQ$4:$IQ$51</definedName>
    <definedName name="dropdown_list_graphics_ram_type.2">'Dropdown Lists'!$IR$4:$IR$49</definedName>
    <definedName name="dropdown_list_graphics_ram_type.3">'Dropdown Lists'!$IS$4:$IS$49</definedName>
    <definedName name="dropdown_list_graphics_ram_type.4">'Dropdown Lists'!$IT$4:$IT$49</definedName>
    <definedName name="dropdown_list_graphics_ram_type.5">'Dropdown Lists'!$IU$4:$IU$49</definedName>
    <definedName name="dropdown_list_graphics_ram_unit_of_measure">'Dropdown Lists'!$X$4:$X$7</definedName>
    <definedName name="dropdown_list_hand_orientation">'Dropdown Lists'!$KX$4:$KX$6</definedName>
    <definedName name="dropdown_list_hard_disk_description">'Dropdown Lists'!$JZ$4:$JZ$8</definedName>
    <definedName name="dropdown_list_hard_disk_interface1">'Dropdown Lists'!$HI$4:$HI$56</definedName>
    <definedName name="dropdown_list_hard_disk_interface1.2">'Dropdown Lists'!$HJ$4:$HJ$58</definedName>
    <definedName name="dropdown_list_hard_disk_interface1.3">'Dropdown Lists'!$HK$4:$HK$56</definedName>
    <definedName name="dropdown_list_hard_disk_interface1.4">'Dropdown Lists'!$HL$4:$HL$56</definedName>
    <definedName name="dropdown_list_hard_disk_interface1.5">'Dropdown Lists'!$HM$4:$HM$56</definedName>
    <definedName name="dropdown_list_hard_disk_interface2">'Dropdown Lists'!$HN$4:$HN$56</definedName>
    <definedName name="dropdown_list_hard_disk_interface2.2">'Dropdown Lists'!$HO$4:$HO$58</definedName>
    <definedName name="dropdown_list_hard_disk_interface2.3">'Dropdown Lists'!$HP$4:$HP$56</definedName>
    <definedName name="dropdown_list_hard_disk_interface2.4">'Dropdown Lists'!$HQ$4:$HQ$56</definedName>
    <definedName name="dropdown_list_hard_disk_interface2.5">'Dropdown Lists'!$HR$4:$HR$56</definedName>
    <definedName name="dropdown_list_hard_disk_interface3">'Dropdown Lists'!$HS$4:$HS$56</definedName>
    <definedName name="dropdown_list_hard_disk_interface3.2">'Dropdown Lists'!$HT$4:$HT$58</definedName>
    <definedName name="dropdown_list_hard_disk_interface3.3">'Dropdown Lists'!$HU$4:$HU$56</definedName>
    <definedName name="dropdown_list_hard_disk_interface3.4">'Dropdown Lists'!$HV$4:$HV$56</definedName>
    <definedName name="dropdown_list_hard_disk_interface3.5">'Dropdown Lists'!$HW$4:$HW$56</definedName>
    <definedName name="dropdown_list_hard_disk_interface4">'Dropdown Lists'!$HX$4:$HX$56</definedName>
    <definedName name="dropdown_list_hard_disk_interface4.2">'Dropdown Lists'!$HY$4:$HY$58</definedName>
    <definedName name="dropdown_list_hard_disk_interface4.3">'Dropdown Lists'!$HZ$4:$HZ$56</definedName>
    <definedName name="dropdown_list_hard_disk_interface4.4">'Dropdown Lists'!$IA$4:$IA$56</definedName>
    <definedName name="dropdown_list_hard_disk_interface4.5">'Dropdown Lists'!$IB$4:$IB$56</definedName>
    <definedName name="dropdown_list_hard_disk_interface5">'Dropdown Lists'!$IC$4:$IC$56</definedName>
    <definedName name="dropdown_list_hard_disk_interface5.2">'Dropdown Lists'!$ID$4:$ID$58</definedName>
    <definedName name="dropdown_list_hard_disk_interface5.3">'Dropdown Lists'!$IE$4:$IE$56</definedName>
    <definedName name="dropdown_list_hard_disk_interface5.4">'Dropdown Lists'!$IF$4:$IF$56</definedName>
    <definedName name="dropdown_list_hard_disk_interface5.5">'Dropdown Lists'!$IG$4:$IG$56</definedName>
    <definedName name="dropdown_list_hard_disk_size_unit_of_measure">'Dropdown Lists'!$JQ$4:$JQ$7</definedName>
    <definedName name="dropdown_list_hard_drive_size_unit_of_measure">'Dropdown Lists'!$AX$4:$AX$7</definedName>
    <definedName name="dropdown_list_hardware_interface1">'Dropdown Lists'!$FX$4:$FX$19</definedName>
    <definedName name="dropdown_list_hardware_interface2">'Dropdown Lists'!$FY$4:$FY$19</definedName>
    <definedName name="dropdown_list_hardware_interface3">'Dropdown Lists'!$FZ$4:$FZ$19</definedName>
    <definedName name="dropdown_list_hardware_interface4">'Dropdown Lists'!$GA$4:$GA$19</definedName>
    <definedName name="dropdown_list_hardware_interface5">'Dropdown Lists'!$GB$4:$GB$19</definedName>
    <definedName name="dropdown_list_hardware_platform">'Dropdown Lists'!$HE$4:$HE$7</definedName>
    <definedName name="dropdown_list_has_auto_focus">'Dropdown Lists'!$LM$4:$LM$5</definedName>
    <definedName name="dropdown_list_has_color_screen">'Dropdown Lists'!$JX$4:$JX$5</definedName>
    <definedName name="dropdown_list_headphones_form_factor">'Dropdown Lists'!$LH$4:$LH$6</definedName>
    <definedName name="dropdown_list_home_automation_comm_dev">'Dropdown Lists'!$AV$4:$AV$6</definedName>
    <definedName name="dropdown_list_hotswap_bay_type_units">'Dropdown Lists'!$BV$4:$BV$8</definedName>
    <definedName name="dropdown_list_human_interface_input1">'Dropdown Lists'!$JL$4:$JL$13</definedName>
    <definedName name="dropdown_list_human_interface_input2">'Dropdown Lists'!$JM$4:$JM$13</definedName>
    <definedName name="dropdown_list_human_interface_input3">'Dropdown Lists'!$JN$4:$JN$13</definedName>
    <definedName name="dropdown_list_human_interface_input4">'Dropdown Lists'!$JO$4:$JO$13</definedName>
    <definedName name="dropdown_list_human_interface_input5">'Dropdown Lists'!$JP$4:$JP$13</definedName>
    <definedName name="dropdown_list_image_brightness_unit_of_measure">'Dropdown Lists'!$FB$4</definedName>
    <definedName name="dropdown_list_included_components">'Dropdown Lists'!$LF$4:$LF$7</definedName>
    <definedName name="dropdown_list_internal_bay_type_units">'Dropdown Lists'!$BW$4:$BW$8</definedName>
    <definedName name="dropdown_list_is_discontinued_by_manufacturer">'Dropdown Lists'!$H$4:$H$5</definedName>
    <definedName name="dropdown_list_is_programmable">'Dropdown Lists'!$LN$4:$LN$5</definedName>
    <definedName name="dropdown_list_item_display_diameter_unit_of_measure">'Dropdown Lists'!$J$4:$J$8</definedName>
    <definedName name="dropdown_list_item_length_unit_of_measure">'Dropdown Lists'!$L$4:$L$8</definedName>
    <definedName name="dropdown_list_item_weight_unit_of_measure">'Dropdown Lists'!$M$4:$M$7</definedName>
    <definedName name="dropdown_list_keyboard_description">'Dropdown Lists'!$KY$4:$KY$260</definedName>
    <definedName name="dropdown_list_lan_port_bandwidth">'Dropdown Lists'!$BG$4:$BG$5</definedName>
    <definedName name="dropdown_list_laser_color">'Dropdown Lists'!$LK$4:$LK$5</definedName>
    <definedName name="dropdown_list_light_source_operating_life_unit_of_measure">'Dropdown Lists'!$FA$4</definedName>
    <definedName name="dropdown_list_light_type">'Dropdown Lists'!$GG$4</definedName>
    <definedName name="dropdown_list_lithium_battery_packaging">'Dropdown Lists'!$ED$4:$ED$6</definedName>
    <definedName name="dropdown_list_main_power_connector">'Dropdown Lists'!$BK$4:$BK$6</definedName>
    <definedName name="dropdown_list_maximum_current_unit_of_measure">'Dropdown Lists'!$LC$4:$LC$5</definedName>
    <definedName name="dropdown_list_maximum_downstream_data_transfer_rate_unit_of_measure">'Dropdown Lists'!$BE$4:$BE$6</definedName>
    <definedName name="dropdown_list_maximum_input_resolution_unit_of_measure">'Dropdown Lists'!$FU$4:$FU$5</definedName>
    <definedName name="dropdown_list_maximum_operating_distance_unit_of_measure">'Dropdown Lists'!$FI$4:$FI$8</definedName>
    <definedName name="dropdown_list_maximum_rotational_speed_unit_of_measure">'Dropdown Lists'!$GE$4</definedName>
    <definedName name="dropdown_list_maximum_sample_rate_unit_of_measure">'Dropdown Lists'!$KZ$4:$KZ$6</definedName>
    <definedName name="dropdown_list_maximum_upstream_data_transfer_rate_unit_of_measure">'Dropdown Lists'!$BD$4:$BD$6</definedName>
    <definedName name="dropdown_list_memory_bus_width_unit_of_measure">'Dropdown Lists'!$LS$4</definedName>
    <definedName name="dropdown_list_memory_clock_speed_unit_of_measure">'Dropdown Lists'!$EP$4:$EP$5</definedName>
    <definedName name="dropdown_list_memory_module_type">'Dropdown Lists'!$LT$4:$LT$8</definedName>
    <definedName name="dropdown_list_memory_storage_capacity_unit_of_measure">'Dropdown Lists'!$EO$4:$EO$7</definedName>
    <definedName name="dropdown_list_mfg_warranty_description_type">'Dropdown Lists'!$EE$4:$EE$6</definedName>
    <definedName name="dropdown_list_microphone_form_factor">'Dropdown Lists'!$EF$4:$EF$5</definedName>
    <definedName name="dropdown_list_missing_keyset_reason">'Dropdown Lists'!$I$4:$I$7</definedName>
    <definedName name="dropdown_list_modem_type">'Dropdown Lists'!$BF$4:$BF$5</definedName>
    <definedName name="dropdown_list_motherboard_type">'Dropdown Lists'!$LW$4:$LW$9</definedName>
    <definedName name="dropdown_list_movement_detection_technology">'Dropdown Lists'!$FH$4:$FH$5</definedName>
    <definedName name="dropdown_list_multi_gpu_technology">'Dropdown Lists'!$LV$4:$LV$5</definedName>
    <definedName name="dropdown_list_network_interface_description">'Dropdown Lists'!$EK$4:$EK$6</definedName>
    <definedName name="dropdown_list_noise_level_unit_of_measure">'Dropdown Lists'!$EW$4</definedName>
    <definedName name="dropdown_list_nominal_voltage_unit_of_measure">'Dropdown Lists'!$EN$4</definedName>
    <definedName name="dropdown_list_notebook_display_technology">'Dropdown Lists'!$IV$4:$IV$7</definedName>
    <definedName name="dropdown_list_offering_can_be_gift_messaged">'Dropdown Lists'!$F$4:$F$5</definedName>
    <definedName name="dropdown_list_offering_can_be_giftwrapped">'Dropdown Lists'!$G$4:$G$5</definedName>
    <definedName name="dropdown_list_onboard_video_chipset_description">'Dropdown Lists'!$LZ$4:$LZ$16</definedName>
    <definedName name="dropdown_list_operating_system1">'Dropdown Lists'!$KF$4:$KF$60</definedName>
    <definedName name="dropdown_list_operating_system1.2">'Dropdown Lists'!$KG$4:$KG$52</definedName>
    <definedName name="dropdown_list_operating_system2">'Dropdown Lists'!$KH$4:$KH$60</definedName>
    <definedName name="dropdown_list_operating_system2.2">'Dropdown Lists'!$KI$4:$KI$52</definedName>
    <definedName name="dropdown_list_optical_storage_device">'Dropdown Lists'!$KA$4:$KA$24</definedName>
    <definedName name="dropdown_list_optical_storage_device.2">'Dropdown Lists'!$KB$4:$KB$24</definedName>
    <definedName name="dropdown_list_optical_storage_device.3">'Dropdown Lists'!$KC$4:$KC$7</definedName>
    <definedName name="dropdown_list_optical_storage_device.4">'Dropdown Lists'!$KD$4:$KD$24</definedName>
    <definedName name="dropdown_list_package_length_unit_of_measure">'Dropdown Lists'!$O$4:$O$8</definedName>
    <definedName name="dropdown_list_package_weight_unit_of_measure">'Dropdown Lists'!$P$4:$P$7</definedName>
    <definedName name="dropdown_list_pda_base_model1">'Dropdown Lists'!$AP$4:$AP$152</definedName>
    <definedName name="dropdown_list_pda_base_model2">'Dropdown Lists'!$AQ$4:$AQ$152</definedName>
    <definedName name="dropdown_list_pda_base_model3">'Dropdown Lists'!$AR$4:$AR$152</definedName>
    <definedName name="dropdown_list_pda_base_model4">'Dropdown Lists'!$AS$4:$AS$152</definedName>
    <definedName name="dropdown_list_pda_base_model5">'Dropdown Lists'!$AT$4:$AT$152</definedName>
    <definedName name="dropdown_list_photo_sensor_resolution_unit_of_measure">'Dropdown Lists'!$EH$4:$EH$5</definedName>
    <definedName name="dropdown_list_photo_sensor_technology">'Dropdown Lists'!$EG$4:$EG$5</definedName>
    <definedName name="dropdown_list_power_connector_type">'Dropdown Lists'!$GH$4:$GH$6</definedName>
    <definedName name="dropdown_list_power_factor_correction">'Dropdown Lists'!$KS$4:$KS$6</definedName>
    <definedName name="dropdown_list_power_source_type">'Dropdown Lists'!$DD$4:$DD$9</definedName>
    <definedName name="dropdown_list_power_source_type.10">'Dropdown Lists'!$DM$4:$DM$9</definedName>
    <definedName name="dropdown_list_power_source_type.11">'Dropdown Lists'!$DN$4:$DN$9</definedName>
    <definedName name="dropdown_list_power_source_type.12">'Dropdown Lists'!$DO$4:$DO$9</definedName>
    <definedName name="dropdown_list_power_source_type.13">'Dropdown Lists'!$DP$4:$DP$11</definedName>
    <definedName name="dropdown_list_power_source_type.14">'Dropdown Lists'!$DQ$4:$DQ$9</definedName>
    <definedName name="dropdown_list_power_source_type.15">'Dropdown Lists'!$DR$4:$DR$11</definedName>
    <definedName name="dropdown_list_power_source_type.16">'Dropdown Lists'!$DS$4:$DS$9</definedName>
    <definedName name="dropdown_list_power_source_type.17">'Dropdown Lists'!$DT$4:$DT$9</definedName>
    <definedName name="dropdown_list_power_source_type.18">'Dropdown Lists'!$DU$4:$DU$9</definedName>
    <definedName name="dropdown_list_power_source_type.19">'Dropdown Lists'!$DV$4:$DV$9</definedName>
    <definedName name="dropdown_list_power_source_type.2">'Dropdown Lists'!$DE$4:$DE$9</definedName>
    <definedName name="dropdown_list_power_source_type.20">'Dropdown Lists'!$DW$4:$DW$9</definedName>
    <definedName name="dropdown_list_power_source_type.21">'Dropdown Lists'!$DX$4:$DX$9</definedName>
    <definedName name="dropdown_list_power_source_type.22">'Dropdown Lists'!$DY$4:$DY$9</definedName>
    <definedName name="dropdown_list_power_source_type.23">'Dropdown Lists'!$DZ$4:$DZ$9</definedName>
    <definedName name="dropdown_list_power_source_type.24">'Dropdown Lists'!$EA$4:$EA$9</definedName>
    <definedName name="dropdown_list_power_source_type.25">'Dropdown Lists'!$EB$4:$EB$9</definedName>
    <definedName name="dropdown_list_power_source_type.3">'Dropdown Lists'!$DF$4:$DF$9</definedName>
    <definedName name="dropdown_list_power_source_type.4">'Dropdown Lists'!$DG$4:$DG$9</definedName>
    <definedName name="dropdown_list_power_source_type.5">'Dropdown Lists'!$DH$4:$DH$9</definedName>
    <definedName name="dropdown_list_power_source_type.6">'Dropdown Lists'!$DI$4:$DI$9</definedName>
    <definedName name="dropdown_list_power_source_type.7">'Dropdown Lists'!$DJ$4:$DJ$9</definedName>
    <definedName name="dropdown_list_power_source_type.8">'Dropdown Lists'!$DK$4:$DK$9</definedName>
    <definedName name="dropdown_list_power_source_type.9">'Dropdown Lists'!$DL$4:$DL$9</definedName>
    <definedName name="dropdown_list_power_supply_design">'Dropdown Lists'!$KU$4:$KU$5</definedName>
    <definedName name="dropdown_list_power_supply_maximum_output_unit_of_measure">'Dropdown Lists'!$KW$4:$KW$5</definedName>
    <definedName name="dropdown_list_power_supply_mounting_type">'Dropdown Lists'!$MF$4:$MF$7</definedName>
    <definedName name="dropdown_list_pressure_sensitivity_unit_of_measure">'Dropdown Lists'!$FT$4</definedName>
    <definedName name="dropdown_list_processor_socket">'Dropdown Lists'!$KJ$4:$KJ$71</definedName>
    <definedName name="dropdown_list_processor_socket.2">'Dropdown Lists'!$KK$4:$KK$60</definedName>
    <definedName name="dropdown_list_processor_socket.3">'Dropdown Lists'!$KL$4:$KL$60</definedName>
    <definedName name="dropdown_list_processor_socket.4">'Dropdown Lists'!$KM$4:$KM$60</definedName>
    <definedName name="dropdown_list_processor_socket.5">'Dropdown Lists'!$KN$4:$KN$60</definedName>
    <definedName name="dropdown_list_processor_socket.6">'Dropdown Lists'!$KO$4:$KO$77</definedName>
    <definedName name="dropdown_list_prop_65">'Dropdown Lists'!$S$4:$S$5</definedName>
    <definedName name="dropdown_list_radio_bands_supported">'Dropdown Lists'!$BI$4:$BI$7</definedName>
    <definedName name="dropdown_list_raid_level">'Dropdown Lists'!$MD$4:$MD$10</definedName>
    <definedName name="dropdown_list_ram_memory_installed_size_unit_of_measure">'Dropdown Lists'!$LI$4:$LI$5</definedName>
    <definedName name="dropdown_list_ram_memory_maximum_size_unit_of_measure">'Dropdown Lists'!$KP$4:$KP$7</definedName>
    <definedName name="dropdown_list_ram_memory_technology">'Dropdown Lists'!$EQ$4:$EQ$22</definedName>
    <definedName name="dropdown_list_ram_memory_technology.2">'Dropdown Lists'!$ER$4:$ER$20</definedName>
    <definedName name="dropdown_list_ram_memory_technology.3">'Dropdown Lists'!$ES$4:$ES$22</definedName>
    <definedName name="dropdown_list_ram_memory_technology.4">'Dropdown Lists'!$ET$4:$ET$20</definedName>
    <definedName name="dropdown_list_ram_memory_technology.5">'Dropdown Lists'!$EU$4:$EU$20</definedName>
    <definedName name="dropdown_list_range_unit_of_measure">'Dropdown Lists'!$LJ$4:$LJ$8</definedName>
    <definedName name="dropdown_list_read_speed_unit_of_measure">'Dropdown Lists'!$II$4:$II$6</definedName>
    <definedName name="dropdown_list_relationship_type">'Dropdown Lists'!$Q$4</definedName>
    <definedName name="dropdown_list_remote_control_description">'Dropdown Lists'!$FD$4</definedName>
    <definedName name="dropdown_list_rom_size_unit_of_measure">'Dropdown Lists'!$AI$4:$AI$7</definedName>
    <definedName name="dropdown_list_secure_digital_association_speed_class">'Dropdown Lists'!$IH$4:$IH$7</definedName>
    <definedName name="dropdown_list_security_protocol">'Dropdown Lists'!$BJ$4:$BJ$5</definedName>
    <definedName name="dropdown_list_sensor_technology">'Dropdown Lists'!$LG$4:$LG$8</definedName>
    <definedName name="dropdown_list_spdif_connector_type">'Dropdown Lists'!$ME$4:$ME$6</definedName>
    <definedName name="dropdown_list_special_features">'Dropdown Lists'!$AY$4</definedName>
    <definedName name="dropdown_list_supported_motherboard">'Dropdown Lists'!$MG$4:$MG$9</definedName>
    <definedName name="dropdown_list_system_bus_connector_type">'Dropdown Lists'!$KT$4:$KT$28</definedName>
    <definedName name="dropdown_list_system_bus_standard_supported1">'Dropdown Lists'!$MA$4:$MA$6</definedName>
    <definedName name="dropdown_list_system_bus_standard_supported2">'Dropdown Lists'!$MB$4:$MB$6</definedName>
    <definedName name="dropdown_list_system_bus_standard_supported3">'Dropdown Lists'!$MC$4:$MC$6</definedName>
    <definedName name="dropdown_list_system_ram_type1">'Dropdown Lists'!$IX$4:$IX$49</definedName>
    <definedName name="dropdown_list_system_ram_type10">'Dropdown Lists'!$JG$4:$JG$49</definedName>
    <definedName name="dropdown_list_system_ram_type2">'Dropdown Lists'!$IY$4:$IY$49</definedName>
    <definedName name="dropdown_list_system_ram_type3">'Dropdown Lists'!$IZ$4:$IZ$49</definedName>
    <definedName name="dropdown_list_system_ram_type4">'Dropdown Lists'!$JA$4:$JA$49</definedName>
    <definedName name="dropdown_list_system_ram_type5">'Dropdown Lists'!$JB$4:$JB$49</definedName>
    <definedName name="dropdown_list_system_ram_type6">'Dropdown Lists'!$JC$4:$JC$49</definedName>
    <definedName name="dropdown_list_system_ram_type7">'Dropdown Lists'!$JD$4:$JD$49</definedName>
    <definedName name="dropdown_list_system_ram_type8">'Dropdown Lists'!$JE$4:$JE$49</definedName>
    <definedName name="dropdown_list_system_ram_type9">'Dropdown Lists'!$JF$4:$JF$49</definedName>
    <definedName name="dropdown_list_telephone_type1">'Dropdown Lists'!$AL$4:$AL$9</definedName>
    <definedName name="dropdown_list_telephone_type2">'Dropdown Lists'!$AM$4:$AM$9</definedName>
    <definedName name="dropdown_list_telephone_type3">'Dropdown Lists'!$AN$4:$AN$9</definedName>
    <definedName name="dropdown_list_telephone_type4">'Dropdown Lists'!$AO$4:$AO$9</definedName>
    <definedName name="dropdown_list_trigger_voltage_unit_of_measure">'Dropdown Lists'!$FE$4</definedName>
    <definedName name="dropdown_list_tuner_technology">'Dropdown Lists'!$JY$4:$JY$5</definedName>
    <definedName name="dropdown_list_update_delete">'Dropdown Lists'!$C$4:$C$6</definedName>
    <definedName name="dropdown_list_vehicle_speaker_size">'Dropdown Lists'!$AK$4:$AK$20</definedName>
    <definedName name="dropdown_list_video_output_format">'Dropdown Lists'!$FS$4:$FS$6</definedName>
    <definedName name="dropdown_list_video_output_interface1">'Dropdown Lists'!$FN$4:$FN$11</definedName>
    <definedName name="dropdown_list_video_output_interface2">'Dropdown Lists'!$FO$4:$FO$11</definedName>
    <definedName name="dropdown_list_video_output_interface3">'Dropdown Lists'!$FP$4:$FP$11</definedName>
    <definedName name="dropdown_list_video_output_interface4">'Dropdown Lists'!$FQ$4:$FQ$11</definedName>
    <definedName name="dropdown_list_video_output_interface5">'Dropdown Lists'!$FR$4:$FR$11</definedName>
    <definedName name="dropdown_list_website_shipping_weight_unit_of_measure">'Dropdown Lists'!$K$4:$K$7</definedName>
    <definedName name="dropdown_list_window_location">'Dropdown Lists'!$MI$4:$MI$6</definedName>
    <definedName name="dropdown_list_wireless_comm_standard1">'Dropdown Lists'!$BX$4:$BX$22</definedName>
    <definedName name="dropdown_list_wireless_comm_standard1.10">'Dropdown Lists'!$CG$4:$CG$23</definedName>
    <definedName name="dropdown_list_wireless_comm_standard1.2">'Dropdown Lists'!$BY$4:$BY$22</definedName>
    <definedName name="dropdown_list_wireless_comm_standard1.3">'Dropdown Lists'!$BZ$4:$BZ$22</definedName>
    <definedName name="dropdown_list_wireless_comm_standard1.4">'Dropdown Lists'!$CA$4:$CA$23</definedName>
    <definedName name="dropdown_list_wireless_comm_standard1.5">'Dropdown Lists'!$CB$4:$CB$22</definedName>
    <definedName name="dropdown_list_wireless_comm_standard1.6">'Dropdown Lists'!$CC$4:$CC$22</definedName>
    <definedName name="dropdown_list_wireless_comm_standard1.7">'Dropdown Lists'!$CD$4:$CD$22</definedName>
    <definedName name="dropdown_list_wireless_comm_standard1.8">'Dropdown Lists'!$CE$4:$CE$11</definedName>
    <definedName name="dropdown_list_wireless_comm_standard1.9">'Dropdown Lists'!$CF$4:$CF$22</definedName>
    <definedName name="dropdown_list_wireless_comm_standard2">'Dropdown Lists'!$CH$4:$CH$22</definedName>
    <definedName name="dropdown_list_wireless_comm_standard2.10">'Dropdown Lists'!$CQ$4:$CQ$23</definedName>
    <definedName name="dropdown_list_wireless_comm_standard2.2">'Dropdown Lists'!$CI$4:$CI$22</definedName>
    <definedName name="dropdown_list_wireless_comm_standard2.3">'Dropdown Lists'!$CJ$4:$CJ$22</definedName>
    <definedName name="dropdown_list_wireless_comm_standard2.4">'Dropdown Lists'!$CK$4:$CK$23</definedName>
    <definedName name="dropdown_list_wireless_comm_standard2.5">'Dropdown Lists'!$CL$4:$CL$22</definedName>
    <definedName name="dropdown_list_wireless_comm_standard2.6">'Dropdown Lists'!$CM$4:$CM$22</definedName>
    <definedName name="dropdown_list_wireless_comm_standard2.7">'Dropdown Lists'!$CN$4:$CN$22</definedName>
    <definedName name="dropdown_list_wireless_comm_standard2.8">'Dropdown Lists'!$CO$4:$CO$11</definedName>
    <definedName name="dropdown_list_wireless_comm_standard2.9">'Dropdown Lists'!$CP$4:$CP$22</definedName>
    <definedName name="dropdown_list_wireless_comm_standard3">'Dropdown Lists'!$CR$4:$CR$22</definedName>
    <definedName name="dropdown_list_wireless_comm_standard3.10">'Dropdown Lists'!$DA$4:$DA$23</definedName>
    <definedName name="dropdown_list_wireless_comm_standard3.2">'Dropdown Lists'!$CS$4:$CS$22</definedName>
    <definedName name="dropdown_list_wireless_comm_standard3.3">'Dropdown Lists'!$CT$4:$CT$22</definedName>
    <definedName name="dropdown_list_wireless_comm_standard3.4">'Dropdown Lists'!$CU$4:$CU$23</definedName>
    <definedName name="dropdown_list_wireless_comm_standard3.5">'Dropdown Lists'!$CV$4:$CV$22</definedName>
    <definedName name="dropdown_list_wireless_comm_standard3.6">'Dropdown Lists'!$CW$4:$CW$22</definedName>
    <definedName name="dropdown_list_wireless_comm_standard3.7">'Dropdown Lists'!$CX$4:$CX$22</definedName>
    <definedName name="dropdown_list_wireless_comm_standard3.8">'Dropdown Lists'!$CY$4:$CY$11</definedName>
    <definedName name="dropdown_list_wireless_comm_standard3.9">'Dropdown Lists'!$CZ$4:$CZ$22</definedName>
    <definedName name="dropdown_list_wireless_communication_technology">'Dropdown Lists'!$JK$4:$JK$6</definedName>
    <definedName name="dropdown_list_wireless_provider1">'Dropdown Lists'!$JH$4:$JH$7</definedName>
    <definedName name="dropdown_list_wireless_provider2">'Dropdown Lists'!$JI$4:$JI$7</definedName>
    <definedName name="dropdown_list_wireless_provider3">'Dropdown Lists'!$JJ$4:$JJ$7</definedName>
    <definedName name="dropdown_list_write_speed_unit_of_measure">'Dropdown Lists'!$IJ$4:$IJ$6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<sst xmlns="http://schemas.openxmlformats.org/spreadsheetml/2006/main" count="43077" uniqueCount="5761">
  <si>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</si>
  <si>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</si>
  <si>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</si>
  <si>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</si>
  <si>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</si>
  <si>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</si>
  <si>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</si>
  <si>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</si>
  <si>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</si>
  <si>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</si>
  <si>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</si>
  <si>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</si>
  <si>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</si>
  <si>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</si>
  <si>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</si>
  <si>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</si>
  <si>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</si>
  <si>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</si>
  <si>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</si>
  <si>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</si>
  <si>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</si>
  <si>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</si>
  <si>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</si>
  <si>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</si>
  <si>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</si>
  <si>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</si>
  <si>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</si>
  <si>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</si>
  <si>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</si>
  <si>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</si>
  <si>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</si>
  <si>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</si>
  <si>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</si>
  <si>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</si>
  <si>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</si>
  <si>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</si>
  <si>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</si>
  <si>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</si>
  <si>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</si>
  <si>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</si>
  <si>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</si>
  <si>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</si>
  <si>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</si>
  <si>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</si>
  <si>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</si>
  <si>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</si>
  <si>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</si>
  <si>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</si>
  <si>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</si>
  <si>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</si>
  <si>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</si>
  <si>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</si>
  <si>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</si>
  <si>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</si>
  <si>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</si>
  <si>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</si>
  <si>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</si>
  <si>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</si>
  <si>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</si>
  <si>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</si>
  <si>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</si>
  <si>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</si>
  <si>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</si>
  <si>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</si>
  <si>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</si>
  <si>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</si>
  <si>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</si>
  <si>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</si>
  <si>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</si>
  <si>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</si>
  <si>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</si>
  <si>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</si>
  <si>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</si>
  <si>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</si>
  <si>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</si>
  <si>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</si>
  <si>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</si>
  <si>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</si>
  <si>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</si>
  <si>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</si>
  <si>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</si>
  <si>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</si>
  <si>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</si>
  <si>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</si>
  <si>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</si>
  <si>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</si>
  <si>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</si>
  <si>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</si>
  <si>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</si>
  <si>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</si>
  <si>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</si>
  <si>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</si>
  <si>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</si>
  <si>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</si>
  <si>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</si>
  <si>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</si>
  <si>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</si>
  <si>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</si>
  <si>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</si>
  <si>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</si>
  <si>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</si>
  <si>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</si>
  <si>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</si>
  <si>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</si>
  <si>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</si>
  <si>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</si>
  <si>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</si>
  <si>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</si>
  <si>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</si>
  <si>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</si>
  <si>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</si>
  <si>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</si>
  <si>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</si>
  <si>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</si>
  <si>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</si>
  <si>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</si>
  <si>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</si>
  <si>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</si>
  <si>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</si>
  <si>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</si>
  <si>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</si>
  <si>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</si>
  <si>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</si>
  <si>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</si>
  <si>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</si>
  <si>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</si>
  <si>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</si>
  <si>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</si>
  <si>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</si>
  <si>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</si>
  <si>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</si>
  <si>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</si>
  <si>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</si>
  <si>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</si>
  <si>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</si>
  <si>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</si>
  <si>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</si>
  <si>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</si>
  <si>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</si>
  <si>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</si>
  <si>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</si>
  <si>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</si>
  <si>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</si>
  <si>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</si>
  <si>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</si>
  <si>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</si>
  <si>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</si>
  <si>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</si>
  <si>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</si>
  <si>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</si>
  <si>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</si>
  <si>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</si>
  <si>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</si>
  <si>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</si>
  <si>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</si>
  <si>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</si>
  <si>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</si>
  <si>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</si>
  <si>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</si>
  <si>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</si>
  <si>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</si>
  <si>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</si>
  <si>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</si>
  <si>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</si>
  <si>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</si>
  <si>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</si>
  <si>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</si>
  <si>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</si>
  <si>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</si>
  <si>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</si>
  <si>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</si>
  <si>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</si>
  <si>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</si>
  <si>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</si>
  <si>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</si>
  <si>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</si>
  <si>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</si>
  <si>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</si>
  <si>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</si>
  <si>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</si>
  <si>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</si>
  <si>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</si>
  <si>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</si>
  <si>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</si>
  <si>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</si>
  <si>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</si>
  <si>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</si>
  <si>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</si>
  <si>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</si>
  <si>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</si>
  <si>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</si>
  <si>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</si>
  <si>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</si>
  <si>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</si>
  <si>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</si>
  <si>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</si>
  <si>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</si>
  <si>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</si>
  <si>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</si>
  <si>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</si>
  <si>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</si>
  <si>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</si>
  <si>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</si>
  <si>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</si>
  <si>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</si>
  <si>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</si>
  <si>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</si>
  <si>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</si>
  <si>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</si>
  <si>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</si>
  <si>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</si>
  <si>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</si>
  <si>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</si>
  <si>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</si>
  <si>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</si>
  <si>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</si>
  <si>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</si>
  <si>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</si>
  <si>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</si>
  <si>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</si>
  <si>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</si>
  <si>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</si>
  <si>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</si>
  <si>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</si>
  <si>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</si>
  <si>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</si>
  <si>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</si>
  <si>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</si>
  <si>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</si>
  <si>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</si>
  <si>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</si>
  <si>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</si>
  <si>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</si>
  <si>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</si>
  <si>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</si>
  <si>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</si>
  <si>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</si>
  <si>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</si>
  <si>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</si>
  <si>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</si>
  <si>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</si>
  <si>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</si>
  <si>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</si>
  <si>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</si>
  <si>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</si>
  <si>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</si>
  <si>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</si>
  <si>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</si>
  <si>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</si>
  <si>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</si>
  <si>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</si>
  <si>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</si>
  <si>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</si>
  <si>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</si>
  <si>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</si>
  <si>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</si>
  <si>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</si>
  <si>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</si>
  <si>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</si>
  <si>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</si>
  <si>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</si>
  <si>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</si>
  <si>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</si>
  <si>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</si>
  <si>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</si>
  <si>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</si>
  <si>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</si>
  <si>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</si>
  <si>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</si>
  <si>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</si>
  <si>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</si>
  <si>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</si>
  <si>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</si>
  <si>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</si>
  <si>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</si>
  <si>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</si>
  <si>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</si>
  <si>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</si>
  <si>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</si>
  <si>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</si>
  <si>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</si>
  <si>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</si>
  <si>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</si>
  <si>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</si>
  <si>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</si>
  <si>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</si>
  <si>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</si>
  <si>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</si>
  <si>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</si>
  <si>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</si>
  <si>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</si>
  <si>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</si>
  <si>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</si>
  <si>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</si>
  <si>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</si>
  <si>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</si>
  <si>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</si>
  <si>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</si>
  <si>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</si>
  <si>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</si>
  <si>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</si>
  <si>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</si>
  <si>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</si>
  <si>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</si>
  <si>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</si>
  <si>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</si>
  <si>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</si>
  <si>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</si>
  <si>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</si>
  <si>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</si>
  <si>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</si>
  <si>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</si>
  <si>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</si>
  <si>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</si>
  <si>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</si>
  <si>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</si>
  <si>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</si>
  <si>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</si>
  <si>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</si>
  <si>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</si>
  <si>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</si>
  <si>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</si>
  <si>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</si>
  <si>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</si>
  <si>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</si>
  <si>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</si>
  <si>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</si>
  <si>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</si>
  <si>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</si>
  <si>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</si>
  <si>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</si>
  <si>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</si>
  <si>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</si>
  <si>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</si>
  <si>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</si>
  <si>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</si>
  <si>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</si>
  <si>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</si>
  <si>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</si>
  <si>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</si>
  <si>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</si>
  <si>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</si>
  <si>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</si>
  <si>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</si>
  <si>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</si>
  <si>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</si>
  <si>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</si>
  <si>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</si>
  <si>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</si>
  <si>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</si>
  <si>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</si>
  <si>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</si>
  <si>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</si>
  <si>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</si>
  <si>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</si>
  <si>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</si>
  <si>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</si>
  <si>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</si>
  <si>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</si>
  <si>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</si>
  <si>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</si>
  <si>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</si>
  <si>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</si>
  <si>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</si>
  <si>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</si>
  <si>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</si>
  <si>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</si>
  <si>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</si>
  <si>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</si>
  <si>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</si>
  <si>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</si>
  <si>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</si>
  <si>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</si>
  <si>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</si>
  <si>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</si>
  <si>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</si>
  <si>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</si>
  <si>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</si>
  <si>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</si>
  <si>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</si>
  <si>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</si>
  <si>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</si>
  <si>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</si>
  <si>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</si>
  <si>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</si>
  <si>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</si>
  <si>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</si>
  <si>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</si>
  <si>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</si>
  <si>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</si>
  <si>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</si>
  <si>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</si>
  <si>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</si>
  <si>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</si>
  <si>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</si>
  <si>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</si>
  <si>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</si>
  <si>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</si>
  <si>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</si>
  <si>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</si>
  <si>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</si>
  <si>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</si>
  <si>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</si>
  <si>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</si>
  <si>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</si>
  <si>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</si>
  <si>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</si>
  <si>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</si>
  <si>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</si>
  <si>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</si>
  <si>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</si>
  <si>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</si>
  <si>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</si>
  <si>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</si>
  <si>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</si>
  <si>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</si>
  <si>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</si>
  <si>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</si>
  <si>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</si>
  <si>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</si>
  <si>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</si>
  <si>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</si>
  <si>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</si>
  <si>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</si>
  <si>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</si>
  <si>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</si>
  <si>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</si>
  <si>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</si>
  <si>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</si>
  <si>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</si>
  <si>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</si>
  <si>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</si>
  <si>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</si>
  <si>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</si>
  <si>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</si>
  <si>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</si>
  <si>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</si>
  <si>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</si>
  <si>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</si>
  <si>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</si>
  <si>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</si>
  <si>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</si>
  <si>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</si>
  <si>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</si>
  <si>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</si>
  <si>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</si>
  <si>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</si>
  <si>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</si>
  <si>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</si>
  <si>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</si>
  <si>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</si>
  <si>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</si>
  <si>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</si>
  <si>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</si>
  <si>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</si>
  <si>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</si>
  <si>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</si>
  <si>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</si>
  <si>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</si>
  <si>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</si>
  <si>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</si>
  <si>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</si>
  <si>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</si>
  <si>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</si>
  <si>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</si>
  <si>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</si>
  <si>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</si>
  <si>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</si>
  <si>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</si>
  <si>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</si>
  <si>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</si>
  <si>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</si>
  <si>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</si>
  <si>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</si>
  <si>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</si>
  <si>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</si>
  <si>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</si>
  <si>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</si>
  <si>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</si>
  <si>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</si>
  <si>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</si>
  <si>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</si>
  <si>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</si>
  <si>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</si>
  <si>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</si>
  <si>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</si>
  <si>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</si>
  <si>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</si>
  <si>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</si>
  <si>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</si>
  <si>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</si>
  <si>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</si>
  <si>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</si>
  <si>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</si>
  <si>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</si>
  <si>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</si>
  <si>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</si>
  <si>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</si>
  <si>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</si>
  <si>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</si>
  <si>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</si>
  <si>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</si>
  <si>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</si>
  <si>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</si>
  <si>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</si>
  <si>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</si>
  <si>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</si>
  <si>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</si>
  <si>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</si>
  <si>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</si>
  <si>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</si>
  <si>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</si>
  <si>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</si>
  <si>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</si>
  <si>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</si>
  <si>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</si>
  <si>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</si>
  <si>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</si>
  <si>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</si>
  <si>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</si>
  <si>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</si>
  <si>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</si>
  <si>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</si>
  <si>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</si>
  <si>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</si>
  <si>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</si>
  <si>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</si>
  <si>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</si>
  <si>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</si>
  <si>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</si>
  <si>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</si>
  <si>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</si>
  <si>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</si>
  <si>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</si>
  <si>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</si>
  <si>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</si>
  <si>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</si>
  <si>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</si>
  <si>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</si>
  <si>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</si>
  <si>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</si>
  <si>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</si>
  <si>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</si>
  <si>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</si>
  <si>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</si>
  <si>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</si>
  <si>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</si>
  <si>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</si>
  <si>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</si>
  <si>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</si>
  <si>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</si>
  <si>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</si>
  <si>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</si>
  <si>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</si>
  <si>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</si>
  <si>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</si>
  <si>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</si>
  <si>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</si>
  <si>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</si>
  <si>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</si>
  <si>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</si>
  <si>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</si>
  <si>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</si>
  <si>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</si>
  <si>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</si>
  <si>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</si>
  <si>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</si>
  <si>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</si>
  <si>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</si>
  <si>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</si>
  <si>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</si>
  <si>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</si>
  <si>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</si>
  <si>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</si>
  <si>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</si>
  <si>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</si>
  <si>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</si>
  <si>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</si>
  <si>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</si>
  <si>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</si>
  <si>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</si>
  <si>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</si>
  <si>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</si>
  <si>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</si>
  <si>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</si>
  <si>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</si>
  <si>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</si>
  <si>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</si>
  <si>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</si>
  <si>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</si>
  <si>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</si>
  <si>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</si>
  <si>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</si>
  <si>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</si>
  <si>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</si>
  <si>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</si>
  <si>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</si>
  <si>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</si>
  <si>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</si>
  <si>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</si>
  <si>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</si>
  <si>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</si>
  <si>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</si>
  <si>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</si>
  <si>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</si>
  <si>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</si>
  <si>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</si>
  <si>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</si>
  <si>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</si>
  <si>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</si>
  <si>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</si>
  <si>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</si>
  <si>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</si>
  <si>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</si>
  <si>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</si>
  <si>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</si>
  <si>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</si>
  <si>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</si>
  <si>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</si>
  <si>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</si>
  <si>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</si>
  <si>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</si>
  <si>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</si>
  <si>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</si>
  <si>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</si>
  <si>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</si>
  <si>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</si>
  <si>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</si>
  <si>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</si>
  <si>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</si>
  <si>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</si>
  <si>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</si>
  <si>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</si>
  <si>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</si>
  <si>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</si>
  <si>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</si>
  <si>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</si>
  <si>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</si>
  <si>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</si>
  <si>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</si>
  <si>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</si>
  <si>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</si>
  <si>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</si>
  <si>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</si>
  <si>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</si>
  <si>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</si>
  <si>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</si>
  <si>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</si>
  <si>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</si>
  <si>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</si>
  <si>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</si>
  <si>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</si>
  <si>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</si>
  <si>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</si>
  <si>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</si>
  <si>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</si>
  <si>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</si>
  <si>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</si>
  <si>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</si>
  <si>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</si>
  <si>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</si>
  <si>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</si>
  <si>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</si>
  <si>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</si>
  <si>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</si>
  <si>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</si>
  <si>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</si>
  <si>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</si>
  <si>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</si>
  <si>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</si>
  <si>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</si>
  <si>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</si>
  <si>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</si>
  <si>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</si>
  <si>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</si>
  <si>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</si>
  <si>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</si>
  <si>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</si>
  <si>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</si>
  <si>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</si>
  <si>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</si>
  <si>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</si>
  <si>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</si>
  <si>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</si>
  <si>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</si>
  <si>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</si>
  <si>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</si>
  <si>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</si>
  <si>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</si>
  <si>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</si>
  <si>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</si>
  <si>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</si>
  <si>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</si>
  <si>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</si>
  <si>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</si>
  <si>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</si>
  <si>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</si>
  <si>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</si>
  <si>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</si>
  <si>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</si>
  <si>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</si>
  <si>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</si>
  <si>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</si>
  <si>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</si>
  <si>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</si>
  <si>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</si>
  <si>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</si>
  <si>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</si>
  <si>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</si>
  <si>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</si>
  <si>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</si>
  <si>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</si>
  <si>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</si>
  <si>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</si>
  <si>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</si>
  <si>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</si>
  <si>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</si>
  <si>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</si>
  <si>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</si>
  <si>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</si>
  <si>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</si>
  <si>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</si>
  <si>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</si>
  <si>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</si>
  <si>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</si>
  <si>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</si>
  <si>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</si>
  <si>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</si>
  <si>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</si>
  <si>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</si>
  <si>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</si>
  <si>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</si>
  <si>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</si>
  <si>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</si>
  <si>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</si>
  <si>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</si>
  <si>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</si>
  <si>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</si>
  <si>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</si>
  <si>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</si>
  <si>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</si>
  <si>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</si>
  <si>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</si>
  <si>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</si>
  <si>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</si>
  <si>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</si>
  <si>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</si>
  <si>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</si>
  <si>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</si>
  <si>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</si>
  <si>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</si>
  <si>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</si>
  <si>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</si>
  <si>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</si>
  <si>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</si>
  <si>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</si>
  <si>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</si>
  <si>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</si>
  <si>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</si>
  <si>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</si>
  <si>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</si>
  <si>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</si>
  <si>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</si>
  <si>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</si>
  <si>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</si>
  <si>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</si>
  <si>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</si>
  <si>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</si>
  <si>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</si>
  <si>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</si>
  <si>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</si>
  <si>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</si>
  <si>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</si>
  <si>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</si>
  <si>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</si>
  <si>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</si>
  <si>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</si>
  <si>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</si>
  <si>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</si>
  <si>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</si>
  <si>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</si>
  <si>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</si>
  <si>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</si>
  <si>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</si>
  <si>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</si>
  <si>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</si>
  <si>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</si>
  <si>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</si>
  <si>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</si>
  <si>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</si>
  <si>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</si>
  <si>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</si>
  <si>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</si>
  <si>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</si>
  <si>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</si>
  <si>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</si>
  <si>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</si>
  <si>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</si>
  <si>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</si>
  <si>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</si>
  <si>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</si>
  <si>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</si>
  <si>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</si>
  <si>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</si>
  <si>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</si>
  <si>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</si>
  <si>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</si>
  <si>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</si>
  <si>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</si>
  <si>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</si>
  <si>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</si>
  <si>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</si>
  <si>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</si>
  <si>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</si>
  <si>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</si>
  <si>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</si>
  <si>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</si>
  <si>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</si>
  <si>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</si>
  <si>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</si>
  <si>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</si>
  <si>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</si>
  <si>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</si>
  <si>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</si>
  <si>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</si>
  <si>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</si>
  <si>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</si>
  <si>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</si>
  <si>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</si>
  <si>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</si>
  <si>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</si>
  <si>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</si>
  <si>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</si>
  <si>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</si>
  <si>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</si>
  <si>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</si>
  <si>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</si>
  <si>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</si>
  <si>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</si>
  <si>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</si>
  <si>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</si>
  <si>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</si>
  <si>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</si>
  <si>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</si>
  <si>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</si>
  <si>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</si>
  <si>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</si>
  <si>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</si>
  <si>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</si>
  <si>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</si>
  <si>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</si>
  <si>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</si>
  <si>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</si>
  <si>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</si>
  <si>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</si>
  <si>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</si>
  <si>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</si>
  <si>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</si>
  <si>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</si>
  <si>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</si>
  <si>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</si>
  <si>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</si>
  <si>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</si>
  <si>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</si>
  <si>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</si>
  <si>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</si>
  <si>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</si>
  <si>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</si>
  <si>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</si>
  <si>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</si>
  <si>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</si>
  <si>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</si>
  <si>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</si>
  <si>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</si>
  <si>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</si>
  <si>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</si>
  <si>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</si>
  <si>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</si>
  <si>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</si>
  <si>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</si>
  <si>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</si>
  <si>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</si>
  <si>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</si>
  <si>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</si>
  <si>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</si>
  <si>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</si>
  <si>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</si>
  <si>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</si>
  <si>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</si>
  <si>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</si>
  <si>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</si>
  <si>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</si>
  <si>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</si>
  <si>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</si>
  <si>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</si>
  <si>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</si>
  <si>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</si>
  <si>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</si>
  <si>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</si>
  <si>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</si>
  <si>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</si>
  <si>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</si>
  <si>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</si>
  <si>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</si>
  <si>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</si>
  <si>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</si>
  <si>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</si>
  <si>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</si>
  <si>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</si>
  <si>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</si>
  <si>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</si>
  <si>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</si>
  <si>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</si>
  <si>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</si>
  <si>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</si>
  <si>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</si>
  <si>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</si>
  <si>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</si>
  <si>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</si>
  <si>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</si>
  <si>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</si>
  <si>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</si>
  <si>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</si>
  <si>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</si>
  <si>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</si>
  <si>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</si>
  <si>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</si>
  <si>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</si>
  <si>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</si>
  <si>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</si>
  <si>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</si>
  <si>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</si>
  <si>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</si>
  <si>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</si>
  <si>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</si>
  <si>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</si>
  <si>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</si>
  <si>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</si>
  <si>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</si>
  <si>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</si>
  <si>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</si>
  <si>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</si>
  <si>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</si>
  <si>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</si>
  <si>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</si>
  <si>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</si>
  <si>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</si>
  <si>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</si>
  <si>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</si>
  <si>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</si>
  <si>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</si>
  <si>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</si>
  <si>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</si>
  <si>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</si>
  <si>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</si>
  <si>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</si>
  <si>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</si>
  <si>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</si>
  <si>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</si>
  <si>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</si>
  <si>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</si>
  <si>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</si>
  <si>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</si>
  <si>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</si>
  <si>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</si>
  <si>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</si>
  <si>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</si>
  <si>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</si>
  <si>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</si>
  <si>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</si>
  <si>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</si>
  <si>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</si>
  <si>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</si>
  <si>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</si>
  <si>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</si>
  <si>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</si>
  <si>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</si>
  <si>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</si>
  <si>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</si>
  <si>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</si>
  <si>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</si>
  <si>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</si>
  <si>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</si>
  <si>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</si>
  <si>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</si>
  <si>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</si>
  <si>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</si>
  <si>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</si>
  <si>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</si>
  <si>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</si>
  <si>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</si>
  <si>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</si>
  <si>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</si>
  <si>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</si>
  <si>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</si>
  <si>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</si>
  <si>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</si>
  <si>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</si>
  <si>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</si>
  <si>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</si>
  <si>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</si>
  <si>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</si>
  <si>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</si>
  <si>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</si>
  <si>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</si>
  <si>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</si>
  <si>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</si>
  <si>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</si>
  <si>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</si>
  <si>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</si>
  <si>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</si>
  <si>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</si>
  <si>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</si>
  <si>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</si>
  <si>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</si>
  <si>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</si>
  <si>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</si>
  <si>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</si>
  <si>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</si>
  <si>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</si>
  <si>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</si>
  <si>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</si>
  <si>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</si>
  <si>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</si>
  <si>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</si>
  <si>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</si>
  <si>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</si>
  <si>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</si>
  <si>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</si>
  <si>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</si>
  <si>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</si>
  <si>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</si>
  <si>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</si>
  <si>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</si>
  <si>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</si>
  <si>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</si>
  <si>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</si>
  <si>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</si>
  <si>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</si>
  <si>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</si>
  <si>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</si>
  <si>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</si>
  <si>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</si>
  <si>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</si>
  <si>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</si>
  <si>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</si>
  <si>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</si>
  <si>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</si>
  <si>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</si>
  <si>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</si>
  <si>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</si>
  <si>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</si>
  <si>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</si>
  <si>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</si>
  <si>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</si>
  <si>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</si>
  <si>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</si>
  <si>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</si>
  <si>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</si>
  <si>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</si>
  <si>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</si>
  <si>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</si>
  <si>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</si>
  <si>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</si>
  <si>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</si>
  <si>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</si>
  <si>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</si>
  <si>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</si>
  <si>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</si>
  <si>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</si>
  <si>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</si>
  <si>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</si>
  <si>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</si>
  <si>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</si>
  <si>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</si>
  <si>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</si>
  <si>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</si>
  <si>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</si>
  <si>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</si>
  <si>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</si>
  <si>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</si>
  <si>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</si>
  <si>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</si>
  <si>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</si>
  <si>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</si>
  <si>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</si>
  <si>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</si>
  <si>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</si>
  <si>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</si>
  <si>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</si>
  <si>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</si>
  <si>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</si>
  <si>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</si>
  <si>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</si>
  <si>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</si>
  <si>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</si>
  <si>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</si>
  <si>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</si>
  <si>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</si>
  <si>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</si>
  <si>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</si>
  <si>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</si>
  <si>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</si>
  <si>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</si>
  <si>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</si>
  <si>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</si>
  <si>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</si>
  <si>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</si>
  <si>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</si>
  <si>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</si>
  <si>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</si>
  <si>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</si>
  <si>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</si>
  <si>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</si>
  <si>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</si>
  <si>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</si>
  <si>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</si>
  <si>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</si>
  <si>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</si>
  <si>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</si>
  <si>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</si>
  <si>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</si>
  <si>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</si>
  <si>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</si>
  <si>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</si>
  <si>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</si>
  <si>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</si>
  <si>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</si>
  <si>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</si>
  <si>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</si>
  <si>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</si>
  <si>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</si>
  <si>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</si>
  <si>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</si>
  <si>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</si>
  <si>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</si>
  <si>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</si>
  <si>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</si>
  <si>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</si>
  <si>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</si>
  <si>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</si>
  <si>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</si>
  <si>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</si>
  <si>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</si>
  <si>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</si>
  <si>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</si>
  <si>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</si>
  <si>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</si>
  <si>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</si>
  <si>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</si>
  <si>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</si>
  <si>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</si>
  <si>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</si>
  <si>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</si>
  <si>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</si>
  <si>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</si>
  <si>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</si>
  <si>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</si>
  <si>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</si>
  <si>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</si>
  <si>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</si>
  <si>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</si>
  <si>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</si>
  <si>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</si>
  <si>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</si>
  <si>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</si>
  <si>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</si>
  <si>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</si>
  <si>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</si>
  <si>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</si>
  <si>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</si>
  <si>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</si>
  <si>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</si>
  <si>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</si>
  <si>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</si>
  <si>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</si>
  <si>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</si>
  <si>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</si>
  <si>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</si>
  <si>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</si>
  <si>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</si>
  <si>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</si>
  <si>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</si>
  <si>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</si>
  <si>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</si>
  <si>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</si>
  <si>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</si>
  <si>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</si>
  <si>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</si>
  <si>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</si>
  <si>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</si>
  <si>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</si>
  <si>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</si>
  <si>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</si>
  <si>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</si>
  <si>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</si>
  <si>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</si>
  <si>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</si>
  <si>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</si>
  <si>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</si>
  <si>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</si>
  <si>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</si>
  <si>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</si>
  <si>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</si>
  <si>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</si>
  <si>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</si>
  <si>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</si>
  <si>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</si>
  <si>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</si>
  <si>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</si>
  <si>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</si>
  <si>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</si>
  <si>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</si>
  <si>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</si>
  <si>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</si>
  <si>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</si>
  <si>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</si>
  <si>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</si>
  <si>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</si>
  <si>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</si>
  <si>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</si>
  <si>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</si>
  <si>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</si>
  <si>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</si>
  <si>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</si>
  <si>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</si>
  <si>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</si>
  <si>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</si>
  <si>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</si>
  <si>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</si>
  <si>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</si>
  <si>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</si>
  <si>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</si>
  <si>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</si>
  <si>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</si>
  <si>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</si>
  <si>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</si>
  <si>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</si>
  <si>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</si>
  <si>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</si>
  <si>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</si>
  <si>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</si>
  <si>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</si>
  <si>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</si>
  <si>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</si>
  <si>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</si>
  <si>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</si>
  <si>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</si>
  <si>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</si>
  <si>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</si>
  <si>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</si>
  <si>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</si>
  <si>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</si>
  <si>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</si>
  <si>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</si>
  <si>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</si>
  <si>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</si>
  <si>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</si>
  <si>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</si>
  <si>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</si>
  <si>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</si>
  <si>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</si>
  <si>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</si>
  <si>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</si>
  <si>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</si>
  <si>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</si>
  <si>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</si>
  <si>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</si>
  <si>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</si>
  <si>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</si>
  <si>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</si>
  <si>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</si>
  <si>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</si>
  <si>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</si>
  <si>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</si>
  <si>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</si>
  <si>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</si>
  <si>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</si>
  <si>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</si>
  <si>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</si>
  <si>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</si>
  <si>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</si>
  <si>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</si>
  <si>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</si>
  <si>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</si>
  <si>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</si>
  <si>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</si>
  <si>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</si>
  <si>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</si>
  <si>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</si>
  <si>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</si>
  <si>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</si>
  <si>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</si>
  <si>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</si>
  <si>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</si>
  <si>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</si>
  <si>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</si>
  <si>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</si>
  <si>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</si>
  <si>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</si>
  <si>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</si>
  <si>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</si>
  <si>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</si>
  <si>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</si>
  <si>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</si>
  <si>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</si>
  <si>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</si>
  <si>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</si>
  <si>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</si>
  <si>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</si>
  <si>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</si>
  <si>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</si>
  <si>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</si>
  <si>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</si>
  <si>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</si>
  <si>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</si>
  <si>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</si>
  <si>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</si>
  <si>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</si>
  <si>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</si>
  <si>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Still have questions?</t>
  </si>
  <si>
    <t>If you have read the Instructions or Data Definitions tabs of this file and still have questions, please consult seller Help.</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</si>
  <si>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</si>
  <si>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t>
    </r>
    <r>
      <rPr>
        <b/>
        <sz val="10"/>
        <rFont val="Verdana"/>
        <family val="2"/>
      </rPr>
      <t xml:space="preserve">Note: don't enter a size, color, count, type, parent sku, relationship type or quantity for the parent product, but do enter an image URL.  </t>
    </r>
    <r>
      <rPr>
        <sz val="10"/>
        <rFont val="Verdana"/>
        <family val="2"/>
      </rPr>
      <t>Do not enter data such as price, time-to-ship, weight, etc., for the parent product, since these are overridden by the child product data. Be sure to put the price, weight, size etc., in the child products, since this will be different for each.</t>
    </r>
  </si>
  <si>
    <r>
      <t xml:space="preserve">Example 3: </t>
    </r>
    <r>
      <rPr>
        <sz val="10"/>
        <rFont val="Verdana"/>
        <family val="2"/>
      </rPr>
      <t xml:space="preserve">This is an example of an accessory relationship between 2 products.  In this case, the "parent" is a buyable product; any product information for it </t>
    </r>
    <r>
      <rPr>
        <u/>
        <sz val="10"/>
        <rFont val="Verdana"/>
        <family val="2"/>
      </rPr>
      <t>can</t>
    </r>
    <r>
      <rPr>
        <sz val="10"/>
        <rFont val="Verdana"/>
        <family val="2"/>
      </rPr>
      <t xml:space="preserve"> appear on the site.  You should only create accessory relationships between child products.</t>
    </r>
  </si>
  <si>
    <r>
      <rPr>
        <sz val="20"/>
        <rFont val="Calibri"/>
        <family val="2"/>
      </rPr>
      <t>How to complete your inventory template</t>
    </r>
  </si>
  <si>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</si>
  <si>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</si>
  <si>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</si>
  <si>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</si>
  <si>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</si>
  <si>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</si>
  <si>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</si>
  <si>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</si>
  <si>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</si>
  <si>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</si>
  <si>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</si>
  <si>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</si>
  <si>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</si>
  <si>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</si>
  <si>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</si>
  <si>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</si>
  <si>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</si>
  <si>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</si>
  <si>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</si>
  <si>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external_product_id_type</t>
  </si>
  <si>
    <t>Product ID Type</t>
  </si>
  <si>
    <t>The type of standard, unique identifier entered in the Product_ID field. This is a required field if Product_ID is provided.</t>
  </si>
  <si>
    <t>Select one of the following options: GCID, UPC, EAN ASIN or ISBN</t>
  </si>
  <si>
    <t>item_name</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</si>
  <si>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</si>
  <si>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</si>
  <si>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</si>
  <si>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</si>
  <si>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brand_name</t>
  </si>
  <si>
    <t>Brand</t>
  </si>
  <si>
    <t>The brand or manufacturer of the product.  Populate this field if you want your brand name displayed on the Amazon.com site.</t>
  </si>
  <si>
    <t>An alphanumeric string; 1 character minimum in length and 50 characters maximum in length.</t>
  </si>
  <si>
    <t>Lenovo</t>
  </si>
  <si>
    <t>Preferred</t>
  </si>
  <si>
    <t>Manufacturer</t>
  </si>
  <si>
    <t>Specify the manufacturer for your product.</t>
  </si>
  <si>
    <t>Acme Netbooks Inc</t>
  </si>
  <si>
    <t>product_description</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</si>
  <si>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</si>
  <si>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</si>
  <si>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</si>
  <si>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</si>
  <si>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</si>
  <si>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</si>
  <si>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</si>
  <si>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</si>
  <si>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</si>
  <si>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</si>
  <si>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</si>
  <si>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</si>
  <si>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</si>
  <si>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model</t>
  </si>
  <si>
    <t>Model Number</t>
  </si>
  <si>
    <t>Indicate the model number of the product, as assigned by the manufacturer, here. Note that this should be distinct from Model Name and Manufacturer Part Number.</t>
  </si>
  <si>
    <t>String of text with max of 50 characters</t>
  </si>
  <si>
    <t>AK3-AT1-GL-M-X, MC700LL/A</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</si>
  <si>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</si>
  <si>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</si>
  <si>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</si>
  <si>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</si>
  <si>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Optional</t>
  </si>
  <si>
    <t>Offer - Offer Information - These attributes are required to make your item buyable for customers on the site.</t>
  </si>
  <si>
    <t>standard_price</t>
  </si>
  <si>
    <t>Standard Price</t>
  </si>
  <si>
    <t>A price greater than 0.  Do not include thousands separators or currency symbols.</t>
  </si>
  <si>
    <t>The price at which the product is offered for sale, in the local currency.</t>
  </si>
  <si>
    <t>249.99</t>
  </si>
  <si>
    <t>list_price</t>
  </si>
  <si>
    <t>MSRP</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</si>
  <si>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</si>
  <si>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</si>
  <si>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</si>
  <si>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Currency</t>
  </si>
  <si>
    <t>The currency code for price data.  This is required if map, msrp, item_price, or sale_price is provided.  The same currency will apply to all price-related fields.</t>
  </si>
  <si>
    <t>Three letter currency code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</si>
  <si>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</si>
  <si>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</si>
  <si>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</si>
  <si>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</si>
  <si>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</si>
  <si>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</si>
  <si>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</si>
  <si>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</si>
  <si>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Condition Note</t>
  </si>
  <si>
    <t>Descriptive text explaining the actual condition of the item.</t>
  </si>
  <si>
    <t>A text string; 2,000 characters maximum in length.</t>
  </si>
  <si>
    <t>Small dent in left side panel.</t>
  </si>
  <si>
    <t>sale_price</t>
  </si>
  <si>
    <t>Sale Price</t>
  </si>
  <si>
    <t>The sale price at which the merchant offers the product for sale, expressed in local currency.  The site will strikethrough the product's item_price and indicate that the item is on sale at the sale price.</t>
  </si>
  <si>
    <t>A number with up to 18 digits allowed to the left of the decimal point and 2 digits to the right of the decimal point. Please do not use commas or currency symbols.</t>
  </si>
  <si>
    <t>219.99</t>
  </si>
  <si>
    <t>sale_from_date</t>
  </si>
  <si>
    <t>Sale Start Date</t>
  </si>
  <si>
    <t>The date that the sale price will begin to override the product's item_price.</t>
  </si>
  <si>
    <t>A date in this format: yyyy-mm-dd.</t>
  </si>
  <si>
    <t>2004-04-02</t>
  </si>
  <si>
    <t>sale_end_date</t>
  </si>
  <si>
    <t>Sale End Date</t>
  </si>
  <si>
    <t>The last date that the sale price will override the item's normal price; the product's item_price will be displayed afterwards.</t>
  </si>
  <si>
    <t>2004-12-02</t>
  </si>
  <si>
    <t>number_of_items</t>
  </si>
  <si>
    <t>Number Of Memory Sticks</t>
  </si>
  <si>
    <t>Indicate the number of sticks of memory. If it isn't a kit, choose 1.</t>
  </si>
  <si>
    <t>Positive integer, max 3 digits, no decimal point</t>
  </si>
  <si>
    <t>3</t>
  </si>
  <si>
    <t>product_tax_code</t>
  </si>
  <si>
    <t>Product Tax Code</t>
  </si>
  <si>
    <t>Amazon.ca's standard code to identify the tax properties of a product.</t>
  </si>
  <si>
    <t>Enter the product tax code supplied to you by Amazon.ca.  If no entry is provided, the default is "A_GEN_NOTAX".</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</si>
  <si>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</si>
  <si>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</si>
  <si>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the previous day's date.</t>
  </si>
  <si>
    <t>2004-08-18</t>
  </si>
  <si>
    <t>merchant_release_date</t>
  </si>
  <si>
    <t>Release Date</t>
  </si>
  <si>
    <t>This is the first date on which a merchant can deliver a pre-orderable product (one that has never been available prior to this date) to a customer.</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</si>
  <si>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</si>
  <si>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</si>
  <si>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</si>
  <si>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</si>
  <si>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restock_date</t>
  </si>
  <si>
    <t>Restock Date</t>
  </si>
  <si>
    <t>This is the date that a merchant will be able to ship any back-ordered items to a customer.</t>
  </si>
  <si>
    <t>max_aggregate_ship_quantity</t>
  </si>
  <si>
    <t>Max Aggregate Ship Quantity</t>
  </si>
  <si>
    <t>Indicates the maximum number of these same items that can be shipped together in the same package.</t>
  </si>
  <si>
    <t>0, 100, or 12142</t>
  </si>
  <si>
    <t>offering_can_be_gift_messaged</t>
  </si>
  <si>
    <t>Is Gift Message Available</t>
  </si>
  <si>
    <t>If you can print a gift message with the item indicate that here.  If left blank, defaults to 'false'.</t>
  </si>
  <si>
    <t>Select: true or false.</t>
  </si>
  <si>
    <t>TRUE</t>
  </si>
  <si>
    <t>offering_can_be_giftwrapped</t>
  </si>
  <si>
    <t>Is Gift Wrap Available</t>
  </si>
  <si>
    <t>If you can gift wrap an item indicate that here.  If left blank, defaults to 'false'.</t>
  </si>
  <si>
    <t>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</si>
  <si>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</si>
  <si>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</si>
  <si>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</si>
  <si>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</si>
  <si>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</si>
  <si>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</si>
  <si>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</si>
  <si>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</si>
  <si>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rebate_start_at1 - rebate_start_at2</t>
  </si>
  <si>
    <t>Rebate Start Date1 - Rebate Start Date2</t>
  </si>
  <si>
    <t>If listing a rebate, this is where you describe the start date.  If creating a rebate, you must fill in valid values for each of the following 4 fields: 'RebateStartDate', 'RebateEndDate', 'RebateMessage' and 'RebateName'. Note: There should only be one start date, end date, message and name indicated per 'rebate-group'.</t>
  </si>
  <si>
    <t>rebate_end_at1 - rebate_end_at2</t>
  </si>
  <si>
    <t>Rebate End Date1 - Rebate End Date2</t>
  </si>
  <si>
    <t>If listing a rebate, this is where you describe the end date.  The rebate remains in effect beginning on the start date, and throughout the end date.</t>
  </si>
  <si>
    <t>2004-08-30</t>
  </si>
  <si>
    <t>rebate_description1 - rebate_description2</t>
  </si>
  <si>
    <t>Rebate Message1 - Rebate Message2</t>
  </si>
  <si>
    <t>If listing a rebate, this is where you provide a descriptive message of the purpose of the rebate.</t>
  </si>
  <si>
    <t>An alphanumeric string; 1 character minimum in length and 250 characters maximum in length.</t>
  </si>
  <si>
    <t>Mail-in rebate for $25 off this product</t>
  </si>
  <si>
    <t>rebate_name1 - rebate_name2</t>
  </si>
  <si>
    <t>Rebate Name1 - Rebate Name2</t>
  </si>
  <si>
    <t>If listing a rebate, this is where you name the rebate.  Naming a rebate allows future references for modification or deletion.</t>
  </si>
  <si>
    <t>mail-in-rebate</t>
  </si>
  <si>
    <t>item_package_quantity</t>
  </si>
  <si>
    <t>Item Package Quantity</t>
  </si>
  <si>
    <t>Indicate how many of the item comes per package.</t>
  </si>
  <si>
    <t>6</t>
  </si>
  <si>
    <t>Dimension - Product Dimensions - These attributes specify the size and weight of a product.</t>
  </si>
  <si>
    <t>item_display_diameter</t>
  </si>
  <si>
    <t>Speaker Diameter</t>
  </si>
  <si>
    <t>A place to indicate the size of the speaker.</t>
  </si>
  <si>
    <t>A number with up to 10 digits to the left of the decimal point and 2 digits to the right of the decimal point. Please do not use commas.</t>
  </si>
  <si>
    <t>8</t>
  </si>
  <si>
    <t>item_display_diameter_unit_of_measure</t>
  </si>
  <si>
    <t>Item Display Diameter Unit Of Measure</t>
  </si>
  <si>
    <t>Unit of measure for your Speaker Diameter.</t>
  </si>
  <si>
    <t>Accepted units of measure are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</si>
  <si>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</si>
  <si>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</si>
  <si>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</si>
  <si>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</si>
  <si>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</si>
  <si>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</si>
  <si>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</si>
  <si>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</si>
  <si>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</si>
  <si>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item_length</t>
  </si>
  <si>
    <t>Item Length</t>
  </si>
  <si>
    <t>The length or depth of the product without shipping material.</t>
  </si>
  <si>
    <t>10.33, 5.50, 15000.00</t>
  </si>
  <si>
    <t>item_width</t>
  </si>
  <si>
    <t>Item Width</t>
  </si>
  <si>
    <t>The width of the product without shipping material.</t>
  </si>
  <si>
    <t>item_height</t>
  </si>
  <si>
    <t>Item Height</t>
  </si>
  <si>
    <t>The height of the product without shipping material.</t>
  </si>
  <si>
    <t>item_length_unit_of_measure</t>
  </si>
  <si>
    <t>Item Length Unit Of Measure</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</si>
  <si>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</si>
  <si>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</si>
  <si>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</si>
  <si>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item_weight</t>
  </si>
  <si>
    <t>Item Weight</t>
  </si>
  <si>
    <t>The weight of the product without shipping material.</t>
  </si>
  <si>
    <t>item_weight_unit_of_measure</t>
  </si>
  <si>
    <t>Item Weight Unit Of Measure</t>
  </si>
  <si>
    <t>The unit of measure used to describe the weight of the product without shipping material.</t>
  </si>
  <si>
    <t>Select one of the following options: GR, KG, OZ, or LB. Do not include the actual weight, which will be collected in the item-weight field.</t>
  </si>
  <si>
    <t>Discovery - Item discovery information - These attributes have an effect on how customers can find your product on the site using browse or search.</t>
  </si>
  <si>
    <t>bullet_point1 - bullet_point5</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</si>
  <si>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</si>
  <si>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</si>
  <si>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</si>
  <si>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</si>
  <si>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recommended_browse_nodes1 - recommended_browse_nodes2</t>
  </si>
  <si>
    <t>Recommended Browse Node1 - Recommended Browse Node2</t>
  </si>
  <si>
    <t>This determines what browse node(s) the item will be assigned to.  Please consult the Browse Tree Guide for the best value(s) to use for your product.  If no values are provided, your product will not be browsable.</t>
  </si>
  <si>
    <t>2945</t>
  </si>
  <si>
    <t>catalog_number</t>
  </si>
  <si>
    <t>Catalog Number</t>
  </si>
  <si>
    <t>The merchant's catalog number for the product, if different from the SKU.</t>
  </si>
  <si>
    <t>EG-52318</t>
  </si>
  <si>
    <t>generic_keywords1 - generic_keywords5</t>
  </si>
  <si>
    <t>Search Terms1 - Search Terms5</t>
  </si>
  <si>
    <t>A word or phrase that best describes the product. This will help Amazon.com locate the product when customers perform searches on our site.
This is in addition to the valid values that you must submit for your product.  It is in your best interest to fill in all search terms.</t>
  </si>
  <si>
    <t>Router</t>
  </si>
  <si>
    <t>platinum_keywords1 - platinum_keywords5</t>
  </si>
  <si>
    <t>Platinum Keywords1 - Platinum Keywords5</t>
  </si>
  <si>
    <t>Use this field only if you are a Platinum Merchant.  This is used for defining the platinum keywords of your product. Child items should only use Platinum Keywords that are also assigned to the associated parent items.</t>
  </si>
  <si>
    <t>Platinum</t>
  </si>
  <si>
    <t>Image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</si>
  <si>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</si>
  <si>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</si>
  <si>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</si>
  <si>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</si>
  <si>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</si>
  <si>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other_image_url8</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</si>
  <si>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</si>
  <si>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</si>
  <si>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</si>
  <si>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</si>
  <si>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</si>
  <si>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</si>
  <si>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</si>
  <si>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</si>
  <si>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</si>
  <si>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</si>
  <si>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</si>
  <si>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</si>
  <si>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</si>
  <si>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</si>
  <si>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</si>
  <si>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</si>
  <si>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</si>
  <si>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of the shippable package.</t>
  </si>
  <si>
    <t>A number with up to 10 digits to the left of the decimal point and 2 digits to the right of the decimal point.</t>
  </si>
  <si>
    <t>10</t>
  </si>
  <si>
    <t>package_width</t>
  </si>
  <si>
    <t>Package Width</t>
  </si>
  <si>
    <t>The width of the shippable package.</t>
  </si>
  <si>
    <t>package_length</t>
  </si>
  <si>
    <t>Package Length</t>
  </si>
  <si>
    <t>The length of the shippable package.</t>
  </si>
  <si>
    <t>package_length_unit_of_measure</t>
  </si>
  <si>
    <t>Package Length Unit Of Measure</t>
  </si>
  <si>
    <t>The unit of measure used to describe the dimensions (width, length, height) of the shippable package.</t>
  </si>
  <si>
    <t>Select from the following valid values: 
IN
FT
MM
CM
M</t>
  </si>
  <si>
    <t>package_weight</t>
  </si>
  <si>
    <t>Package Weight</t>
  </si>
  <si>
    <t>The weight of the shippable package. This value is used for the FBA feature.</t>
  </si>
  <si>
    <t>package_weight_unit_of_measure</t>
  </si>
  <si>
    <t>Package Weight Unit Of Measure</t>
  </si>
  <si>
    <t>The unit of measure used to describe the weight of the shippable package.</t>
  </si>
  <si>
    <t>Select from the following valid values: 
OZ
LB
GR
KG</t>
  </si>
  <si>
    <t>KG</t>
  </si>
  <si>
    <t>Variation - Variation information - Populate these attributes if your product is available in different variations (for example colour or wattage).</t>
  </si>
  <si>
    <t>parent_sku</t>
  </si>
  <si>
    <t>Parent SKU</t>
  </si>
  <si>
    <t>If the product is a child product, list the SKU of the parent product which is related.  DO NOT FILL IN THIS FIELD FOR PARENT PRODUCTS.</t>
  </si>
  <si>
    <t>relationship_type</t>
  </si>
  <si>
    <t>Relationship Type</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</si>
  <si>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</si>
  <si>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</si>
  <si>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Compliance - Compliance Information - Attributes used to comply with consumer laws in the country or region where the item is sold.</t>
  </si>
  <si>
    <t>country_of_origin</t>
  </si>
  <si>
    <t>Country Of Origin</t>
  </si>
  <si>
    <t>A two letter code that indicates the country where the product originates from.</t>
  </si>
  <si>
    <t>Please refer to the Valid Values worksheet.</t>
  </si>
  <si>
    <t>FR</t>
  </si>
  <si>
    <t>legal_disclaimer_description</t>
  </si>
  <si>
    <t>Legal Disclaimer</t>
  </si>
  <si>
    <t>Describes any legal language needed with the product</t>
  </si>
  <si>
    <t>An alphanumeric string; 1 character minimum in length and 1,00 characters maximum in length.</t>
  </si>
  <si>
    <t>Must be at least 18 &amp; over to purchase</t>
  </si>
  <si>
    <t>prop_65</t>
  </si>
  <si>
    <t>Prop 65</t>
  </si>
  <si>
    <t>You must tell us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The default value for this is "False" so if you do not populate this column then we assume your product is not subject to this rule.  Please view this website for more information: http://www.oehha.ca.gov/</t>
  </si>
  <si>
    <t>Select one of the following options: True or False</t>
  </si>
  <si>
    <t>safety_warning</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</si>
  <si>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</si>
  <si>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</si>
  <si>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</si>
  <si>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</si>
  <si>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cpsia_cautionary_statement1 - cpsia_cautionary_statement4</t>
  </si>
  <si>
    <t>CPSIA Warning1 - CPSIA Warning4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</si>
  <si>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</si>
  <si>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Select from the following Valid Values: 
choking_hazard_balloon
choking_hazard_contains_a_marble
choking_hazard_contains_small_ball
choking_hazard_is_a_marble
choking_hazard_is_a_small_ball
choking_hazard_small_parts
no_warning_applicable</t>
  </si>
  <si>
    <t>no_warning_applicable</t>
  </si>
  <si>
    <t>cpsia_cautionary_description</t>
  </si>
  <si>
    <t>Cpsia Warning Description</t>
  </si>
  <si>
    <t>Do not use this field, unless instructed to do so by Amazon.</t>
  </si>
  <si>
    <t>NETWORKING_DEVICE</t>
  </si>
  <si>
    <t>processor_count</t>
  </si>
  <si>
    <t>Processor Count</t>
  </si>
  <si>
    <t>Type of processor included.</t>
  </si>
  <si>
    <t>Integer.</t>
  </si>
  <si>
    <t>graphics_ram_unit_of_measure</t>
  </si>
  <si>
    <t>Graphics RAM Unit Of Measure</t>
  </si>
  <si>
    <t>Unit of Measure for Graphics RAM Size.</t>
  </si>
  <si>
    <t>Accepted units of measure are TB, GB, MB, or KB.</t>
  </si>
  <si>
    <t>MB</t>
  </si>
  <si>
    <t>additional_drives1 - additional_drives10</t>
  </si>
  <si>
    <t>Additional Drives1 - Additional Drives10</t>
  </si>
  <si>
    <t>This is a field that lets the customer know what types of drive(s) the computer comes with.</t>
  </si>
  <si>
    <t>DVD-RW</t>
  </si>
  <si>
    <t>u_rack_size</t>
  </si>
  <si>
    <t>U-Rack size</t>
  </si>
  <si>
    <t>Size of the U-Rack. Typically listed in slots.</t>
  </si>
  <si>
    <t>A positive interger.</t>
  </si>
  <si>
    <t>rom_size</t>
  </si>
  <si>
    <t>Rom Size</t>
  </si>
  <si>
    <t>Size of the ROM on the PDA.</t>
  </si>
  <si>
    <t>rom_size_unit_of_measure</t>
  </si>
  <si>
    <t>Rom Size Unit Of Measure</t>
  </si>
  <si>
    <t>Unit of measure for your PDA's ROM size</t>
  </si>
  <si>
    <t>Accepted units of measure are GB, MB, or KB.</t>
  </si>
  <si>
    <t>color_name</t>
  </si>
  <si>
    <t>Color</t>
  </si>
  <si>
    <t>A place to indicate the color of the item.</t>
  </si>
  <si>
    <t>This is a string of text with a maximum of 40 characters.</t>
  </si>
  <si>
    <t>eggshell</t>
  </si>
  <si>
    <t>color_map</t>
  </si>
  <si>
    <t>Color Map</t>
  </si>
  <si>
    <t>If your CE_Color is a non-standard color, you should map it to its closest corollary in this valid value attribute. For instance, if your "CE_Color" is "eggshell", you may want to map that to CE_ColorMap of "white."</t>
  </si>
  <si>
    <t>white</t>
  </si>
  <si>
    <t>vehicle_speaker_size</t>
  </si>
  <si>
    <t>Vehicle Speaker Size</t>
  </si>
  <si>
    <t>Size of the vehicle speaker.</t>
  </si>
  <si>
    <t>5 by 7 Inch</t>
  </si>
  <si>
    <t>telephone_type1 - telephone_type4</t>
  </si>
  <si>
    <t>Telephone Type1 - Telephone Type4</t>
  </si>
  <si>
    <t>Type of telephone.</t>
  </si>
  <si>
    <t>900 Megahertz</t>
  </si>
  <si>
    <t>pda_base_model1 - pda_base_model5</t>
  </si>
  <si>
    <t>PDA Base Model1 - PDA Base Model5</t>
  </si>
  <si>
    <t>Select the PDA base model for your item (typically an accessory)</t>
  </si>
  <si>
    <t>Casio IT-70STD</t>
  </si>
  <si>
    <t>digital_media_format_base</t>
  </si>
  <si>
    <t>Digital Media Format</t>
  </si>
  <si>
    <t>Digital media format of the item.</t>
  </si>
  <si>
    <t>dvd_video</t>
  </si>
  <si>
    <t>home_automation_comm_dev</t>
  </si>
  <si>
    <t>Home Automation Communication Device</t>
  </si>
  <si>
    <t>Type of Home Automation Communication Device.</t>
  </si>
  <si>
    <t>X10 and Infrared</t>
  </si>
  <si>
    <t>connector_quantity</t>
  </si>
  <si>
    <t>Indicate the number of connectors on the cable</t>
  </si>
  <si>
    <t>4</t>
  </si>
  <si>
    <t>cable_length</t>
  </si>
  <si>
    <t>Cable Length</t>
  </si>
  <si>
    <t>Indicate the length of the cable</t>
  </si>
  <si>
    <t>Positive decimal, with up to 5 digits to the left and 2 to the right of the decimal point</t>
  </si>
  <si>
    <t>35.5</t>
  </si>
  <si>
    <t>data_transfer_rate_units</t>
  </si>
  <si>
    <t>Data Transfer Rate Units</t>
  </si>
  <si>
    <t>mbps</t>
  </si>
  <si>
    <t>hard_drive_size_unit_of_measure</t>
  </si>
  <si>
    <t>Hard Drive Size Unit Of Measure</t>
  </si>
  <si>
    <t>The corresponding unit of measure for your hard drive(s).</t>
  </si>
  <si>
    <t>Accepted units of measure is: GB</t>
  </si>
  <si>
    <t>GB</t>
  </si>
  <si>
    <t>special_features</t>
  </si>
  <si>
    <t>Additional Features</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</si>
  <si>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</si>
  <si>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</si>
  <si>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</si>
  <si>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connector_type</t>
  </si>
  <si>
    <t>Connector Type</t>
  </si>
  <si>
    <t>Indicate the connectivity type of the device</t>
  </si>
  <si>
    <t>USB</t>
  </si>
  <si>
    <t>digital_audio_capacity</t>
  </si>
  <si>
    <t>Digital Audio Capacity</t>
  </si>
  <si>
    <t>Digital audio capacity of the item.</t>
  </si>
  <si>
    <t>21gb-and-over</t>
  </si>
  <si>
    <t>disc_holder_capacity</t>
  </si>
  <si>
    <t>Holder Capacity</t>
  </si>
  <si>
    <t>Holder capacity of the item.</t>
  </si>
  <si>
    <t>This is a string of text with a maximum of 50 characters.</t>
  </si>
  <si>
    <t>Over 200</t>
  </si>
  <si>
    <t>input_type</t>
  </si>
  <si>
    <t>Input Type</t>
  </si>
  <si>
    <t>Indicate the type of input for this product</t>
  </si>
  <si>
    <t>2xUSB</t>
  </si>
  <si>
    <t>voltage</t>
  </si>
  <si>
    <t>Voltage</t>
  </si>
  <si>
    <t>Voltage of the item.</t>
  </si>
  <si>
    <t>A positive integer. Accepted unit of measure is volts.</t>
  </si>
  <si>
    <t>wattage</t>
  </si>
  <si>
    <t>Wattage</t>
  </si>
  <si>
    <t>Wattage of the item.</t>
  </si>
  <si>
    <t>A positive integer. Accepted unit of measure is watts.</t>
  </si>
  <si>
    <t>minimum_system_requirement_description</t>
  </si>
  <si>
    <t>Sound Card Minimum System Requirements</t>
  </si>
  <si>
    <t>Indicate the minimum system requirements for card to work</t>
  </si>
  <si>
    <t>String, max 500 characters</t>
  </si>
  <si>
    <t>Microsoft® Windows Vista® (Service Pack 1) or Windows® XP (x64, Service Pack 2 or Media Center Edition 2004)</t>
  </si>
  <si>
    <t>graphics_ram1 - graphics_ram2</t>
  </si>
  <si>
    <t>Graphics RAM Size1 - Graphics RAM Size2</t>
  </si>
  <si>
    <t>Indicate the RAMSize of the graphics card.</t>
  </si>
  <si>
    <t>300</t>
  </si>
  <si>
    <t>graphics_ram_size_unit_of_measure</t>
  </si>
  <si>
    <t>Graphics RAM Size Unit Of Measure</t>
  </si>
  <si>
    <t>maximum_upstream_data_transfer_rate</t>
  </si>
  <si>
    <t>Maximum Upstream Data Transfer Rate</t>
  </si>
  <si>
    <t>For modems, indicate the max upstream transmission rate</t>
  </si>
  <si>
    <t>Positive integer, max 5 digits, no decimal point</t>
  </si>
  <si>
    <t>24</t>
  </si>
  <si>
    <t>maximum_upstream_data_transfer_rate_unit_of_measure</t>
  </si>
  <si>
    <t>Maximum Upstream Data Transfer Rate Unit Of Measure</t>
  </si>
  <si>
    <t>For modems, indicate the unit for max upstream transmission rate</t>
  </si>
  <si>
    <t>Select: kbps or mbps</t>
  </si>
  <si>
    <t>kbps, mbps</t>
  </si>
  <si>
    <t>maximum_downstream_data_transfer_rate</t>
  </si>
  <si>
    <t>Maximum Downstream Transmission Rate</t>
  </si>
  <si>
    <t>For modems, indicate the max downstream transmission rate</t>
  </si>
  <si>
    <t>maximum_downstream_data_transfer_rate_unit_of_measure</t>
  </si>
  <si>
    <t>Maximum Downstream Data Transfer Rate Unit Of Measure</t>
  </si>
  <si>
    <t>For modems, indicate the unit for max downstream transmission rate</t>
  </si>
  <si>
    <t>modem_type</t>
  </si>
  <si>
    <t>Modem Type</t>
  </si>
  <si>
    <t>For modems, indicate the type of modem - cable or DSL</t>
  </si>
  <si>
    <t>Select: Cable or DSL</t>
  </si>
  <si>
    <t>Cable, DSL</t>
  </si>
  <si>
    <t>networking_feature1 - networking_feature4</t>
  </si>
  <si>
    <t>Additional Functionality1 - Additional Functionality4</t>
  </si>
  <si>
    <t>For multi-function devices. Indicate additional functionality that the device might have</t>
  </si>
  <si>
    <t>String, max 30 characters</t>
  </si>
  <si>
    <t>Wireless Router, Access Point, Switch</t>
  </si>
  <si>
    <t>total_lan_ports</t>
  </si>
  <si>
    <t>LAN Port Number</t>
  </si>
  <si>
    <t>Indicate the number of ethernet ports that the device has</t>
  </si>
  <si>
    <t>lan_port_bandwidth</t>
  </si>
  <si>
    <t>LAN Port Bandwidth</t>
  </si>
  <si>
    <t>Indicate the bandwidth of the LAN ports</t>
  </si>
  <si>
    <t>Alphanumeric string max 50 characters</t>
  </si>
  <si>
    <t>10/100M</t>
  </si>
  <si>
    <t>maximum_simultaneous_sessions</t>
  </si>
  <si>
    <t>Maximum Simultaneous Sessions</t>
  </si>
  <si>
    <t>Indicate how many sessions the device can support simultaneously</t>
  </si>
  <si>
    <t>Positive integer, max 10 digits, no decimal point</t>
  </si>
  <si>
    <t>10000</t>
  </si>
  <si>
    <t>connectivity_technology</t>
  </si>
  <si>
    <t>Wireless Technology</t>
  </si>
  <si>
    <t>For IP Phones, indicate whether the IP phone is wired or wireless</t>
  </si>
  <si>
    <t>wired/wireless</t>
  </si>
  <si>
    <t>radio_bands_supported</t>
  </si>
  <si>
    <t>Wireless Router Transmission Band</t>
  </si>
  <si>
    <t>If the device is wireless, use this field to indicate how many bands it has</t>
  </si>
  <si>
    <t>Select: Single, Dual or Dual Selectable</t>
  </si>
  <si>
    <t>Single, Dual, Dual Selectable</t>
  </si>
  <si>
    <t>security_protocol</t>
  </si>
  <si>
    <t>Security Protocol</t>
  </si>
  <si>
    <t>Indicate the security protocol the device supports</t>
  </si>
  <si>
    <t>WPA/WPA2</t>
  </si>
  <si>
    <t>total_sata_ports</t>
  </si>
  <si>
    <t>Number Of SATA Ports</t>
  </si>
  <si>
    <t>Indicate the number of SATA ports on the motherboard</t>
  </si>
  <si>
    <t>main_power_connector</t>
  </si>
  <si>
    <t>Main Power Connector</t>
  </si>
  <si>
    <t>Indicate the main power connector type here</t>
  </si>
  <si>
    <t>string, max length 20 characters</t>
  </si>
  <si>
    <t>20 pin, 20 + 4 pin, 24 pin</t>
  </si>
  <si>
    <t>form_factor</t>
  </si>
  <si>
    <t>System Cabinet Form Factor</t>
  </si>
  <si>
    <t>Indicate the primary form factor of the cabinet</t>
  </si>
  <si>
    <t>String, max 50 characters</t>
  </si>
  <si>
    <t>Desktop
Full Tower
Mid Tower
Mini Tower
Slim Case
Multimedia Desktop
Server</t>
  </si>
  <si>
    <t>external_bay_type_units</t>
  </si>
  <si>
    <t>External Bay Type Units</t>
  </si>
  <si>
    <t>External Bay Type unit</t>
  </si>
  <si>
    <t>Select: inch</t>
  </si>
  <si>
    <t>inch</t>
  </si>
  <si>
    <t>hotswap_bay_type_units</t>
  </si>
  <si>
    <t>Hotswap Bay Type Units</t>
  </si>
  <si>
    <t>Hotswap Bay Type unit</t>
  </si>
  <si>
    <t>internal_bay_type_units</t>
  </si>
  <si>
    <t>Internal Bay Type Units</t>
  </si>
  <si>
    <t>Internal Bay Type unit</t>
  </si>
  <si>
    <t>wireless_comm_standard1 - wireless_comm_standard3</t>
  </si>
  <si>
    <t>Wireless Standard1 - Wireless Standard3</t>
  </si>
  <si>
    <t>Indicate the wireless standard of the device</t>
  </si>
  <si>
    <t>bluetooth</t>
  </si>
  <si>
    <t>are_batteries_included</t>
  </si>
  <si>
    <t>Are Batteries Included</t>
  </si>
  <si>
    <t>Indicates whether batteries are included with the item.</t>
  </si>
  <si>
    <t>true or false.</t>
  </si>
  <si>
    <t>batteries_required</t>
  </si>
  <si>
    <t>Are Batteries Required</t>
  </si>
  <si>
    <t>Indicates whether batteries are required to use the item.</t>
  </si>
  <si>
    <t>power_source_type</t>
  </si>
  <si>
    <t>Power Source</t>
  </si>
  <si>
    <t>Type of power source for the item.</t>
  </si>
  <si>
    <t>DC</t>
  </si>
  <si>
    <t>battery_type</t>
  </si>
  <si>
    <t>Battery Type</t>
  </si>
  <si>
    <t>Specify the type of battery in the product.</t>
  </si>
  <si>
    <t>Please refer to the Valid Values worksheet.  Only use this when PowerSource is 'battery'</t>
  </si>
  <si>
    <t>battery_type_lithium_ion</t>
  </si>
  <si>
    <t>number_of_batteries</t>
  </si>
  <si>
    <t>Number Of Batteries</t>
  </si>
  <si>
    <t>Specify the number of batteries for this product.</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</si>
  <si>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</si>
  <si>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</si>
  <si>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</si>
  <si>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</si>
  <si>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battery_average_life_standby</t>
  </si>
  <si>
    <t>Battery Average Life Standby</t>
  </si>
  <si>
    <t>The maximum number of hours that a fully charged battery will operated with this product before needing to be recharged.</t>
  </si>
  <si>
    <t>3.5</t>
  </si>
  <si>
    <t>battery_charge_time</t>
  </si>
  <si>
    <t>Battery Charge Time</t>
  </si>
  <si>
    <t>The hours it takes for the battery to fully charge.</t>
  </si>
  <si>
    <t>2.25</t>
  </si>
  <si>
    <t>lithium_battery_energy_content</t>
  </si>
  <si>
    <t>Lithium Battery Energy Content</t>
  </si>
  <si>
    <t>Watt hours of each battery (or cell) in unit</t>
  </si>
  <si>
    <t>A positive number.</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</si>
  <si>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</si>
  <si>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</si>
  <si>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</si>
  <si>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batteries_only</t>
  </si>
  <si>
    <t>lithium_battery_voltage</t>
  </si>
  <si>
    <t>Lithium Battery Voltage</t>
  </si>
  <si>
    <t>Voltage of each battery (or cell) in unit expressed in volts.</t>
  </si>
  <si>
    <t>lithium_battery_weight</t>
  </si>
  <si>
    <t>Lithium Battery Weight</t>
  </si>
  <si>
    <t>This is the weight in gms of lithium contained in each "metal" cell or battery or in the case of rechargeable batteries it is the "equivalent lithium content" expressed in grams, in each ion cell or battery.</t>
  </si>
  <si>
    <t>number_of_lithium_ion_cells</t>
  </si>
  <si>
    <t>Number Of Lithium 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</si>
  <si>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</si>
  <si>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</si>
  <si>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</si>
  <si>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</si>
  <si>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mfg_warranty_description_type</t>
  </si>
  <si>
    <t>Manufacturer Warranty Type</t>
  </si>
  <si>
    <t>Specify if the manufacturer is providing a warranty on this product.</t>
  </si>
  <si>
    <t>Select from
Labor
Parts
Labor+Parts</t>
  </si>
  <si>
    <t>Labor+Parts</t>
  </si>
  <si>
    <t>mfg_warranty_description_labor</t>
  </si>
  <si>
    <t>Manufacturer Warranty Description Labor</t>
  </si>
  <si>
    <t>Describe the detail associated with the labor warranty if you have selected labor in manufacturer warranty type</t>
  </si>
  <si>
    <t>A text string, 1,000 characters maximum in length.</t>
  </si>
  <si>
    <t>All labor cost covered for 90 days from the date of purchase.</t>
  </si>
  <si>
    <t>mfg_warranty_description_parts</t>
  </si>
  <si>
    <t>Manufacturer Warranty Description Parts</t>
  </si>
  <si>
    <t>Describe the detail associated with the parts warranty if you have selected parts in manufacturer warranty type</t>
  </si>
  <si>
    <t>Replacement parts provided free the first year</t>
  </si>
  <si>
    <t>seller_warranty_description</t>
  </si>
  <si>
    <t>Seller Warranty Description</t>
  </si>
  <si>
    <t>Use this to specify the information regarding any warranty that you, the seller, are providing for this product.</t>
  </si>
  <si>
    <t>1 year warranty on parts and labor</t>
  </si>
  <si>
    <t>WEBCAM</t>
  </si>
  <si>
    <t>microphone_form_factor</t>
  </si>
  <si>
    <t>Built In Microphone</t>
  </si>
  <si>
    <t>Indicate whether the device has a built-in microphone or not</t>
  </si>
  <si>
    <t>Select: Built-in or Detachable or leave blank</t>
  </si>
  <si>
    <t>Built-in, detachable</t>
  </si>
  <si>
    <t>photo_sensor_technology</t>
  </si>
  <si>
    <t>Photo Sensor Technology</t>
  </si>
  <si>
    <t>Indicate the kind of image sensor the webcam has</t>
  </si>
  <si>
    <t>Select: CCD or CMOS</t>
  </si>
  <si>
    <t>CCD, CMOS</t>
  </si>
  <si>
    <t>photo_sensor_resolution</t>
  </si>
  <si>
    <t>Photo Sensor Resolution</t>
  </si>
  <si>
    <t>Indicate the maximum image capture capability of the webcam  (in megapixels)</t>
  </si>
  <si>
    <t>Positive integer, max 3 digits to the left and 2 to the right of the decimal point</t>
  </si>
  <si>
    <t>1.3</t>
  </si>
  <si>
    <t>photo_sensor_resolution_unit_of_measure</t>
  </si>
  <si>
    <t>Photo Sensor Resolution Unit Of Measure</t>
  </si>
  <si>
    <t>Maximum image resolution units</t>
  </si>
  <si>
    <t>Select: megapixels</t>
  </si>
  <si>
    <t>MP</t>
  </si>
  <si>
    <t>effective_video_resolution</t>
  </si>
  <si>
    <t>Webcam Video Capture Resolution</t>
  </si>
  <si>
    <t>Indicate the maximum reolution of video that the webcam can capture (in megapixels)</t>
  </si>
  <si>
    <t>1.2</t>
  </si>
  <si>
    <t>effective_video_resolution_unit_of_measure</t>
  </si>
  <si>
    <t>Effective Video Resolution Unit Of Measure</t>
  </si>
  <si>
    <t>Webcam video capture resolution units</t>
  </si>
  <si>
    <t>communication_standard</t>
  </si>
  <si>
    <t>Networking Protocol</t>
  </si>
  <si>
    <t>Indicate the application layer networking protocols for IP Cameras eg TCP/IP, HTTP, etc)</t>
  </si>
  <si>
    <t>TCP/IP, HTTP, DHCP, SMTP, FTP, NTP, DNS, UPnP, RTP, RTSP and DDNS</t>
  </si>
  <si>
    <t>network_interface_description</t>
  </si>
  <si>
    <t>Camera Type</t>
  </si>
  <si>
    <t>Indicate whether the webcam is an IP, Networked or Standalone webcam here</t>
  </si>
  <si>
    <t>Select: IP or Networked or Standalone</t>
  </si>
  <si>
    <t>IP/Networked/Standalone</t>
  </si>
  <si>
    <t>effective_still_resolution</t>
  </si>
  <si>
    <t>Digital Still Resolution</t>
  </si>
  <si>
    <t>Indicate the digital still resolution in megapixels here</t>
  </si>
  <si>
    <t>effective_still_resolution_unit_of_measure</t>
  </si>
  <si>
    <t>Effective Still Resolution Unit Of Measure</t>
  </si>
  <si>
    <t>Digital still resolution units</t>
  </si>
  <si>
    <t>megapixels</t>
  </si>
  <si>
    <t>effective_video_comm_resolution</t>
  </si>
  <si>
    <t>Video Calling Resolution</t>
  </si>
  <si>
    <t>Indicate the effective video calling resolution in megapixels here</t>
  </si>
  <si>
    <t>effective_video_comm_resolution_unit_of_measure</t>
  </si>
  <si>
    <t>Effective Video Comm Resolution Unit Of Measure</t>
  </si>
  <si>
    <t>Effective video calling resolution units</t>
  </si>
  <si>
    <t>RAM_MEMORY</t>
  </si>
  <si>
    <t>memory_speed</t>
  </si>
  <si>
    <t>Max Memory Speed</t>
  </si>
  <si>
    <t>Indicate maximum memory speed of the device</t>
  </si>
  <si>
    <t>Alphanumeric string, max 50 characters</t>
  </si>
  <si>
    <t>DDR3 2400 (PC3 19200)</t>
  </si>
  <si>
    <t>column_address_strobe_latency</t>
  </si>
  <si>
    <t>Cas Latency</t>
  </si>
  <si>
    <t>Indicate the cas latency of the device</t>
  </si>
  <si>
    <t>nominal_voltage</t>
  </si>
  <si>
    <t>Voltage Rating</t>
  </si>
  <si>
    <t>Indicate the voltage rating of the device in volts</t>
  </si>
  <si>
    <t>Positive integer, max 5 digits to the left and 2 to the right of the decimal point</t>
  </si>
  <si>
    <t>24.6</t>
  </si>
  <si>
    <t>nominal_voltage_unit_of_measure</t>
  </si>
  <si>
    <t>Nominal Voltage Unit Of Measure</t>
  </si>
  <si>
    <t>Volts</t>
  </si>
  <si>
    <t>Select volts</t>
  </si>
  <si>
    <t>volts</t>
  </si>
  <si>
    <t>number_of_channels</t>
  </si>
  <si>
    <t>Multi Channel Kit</t>
  </si>
  <si>
    <t>If this is a kit, indicate how many sticks of memory are in the kit</t>
  </si>
  <si>
    <t>memory_storage_capacity</t>
  </si>
  <si>
    <t>Memory Storage Capacity</t>
  </si>
  <si>
    <t>Indicate the maximum storage capacity of the device</t>
  </si>
  <si>
    <t>memory_storage_capacity_unit_of_measure</t>
  </si>
  <si>
    <t>Memory Storage Capacity Unit Of Measure</t>
  </si>
  <si>
    <t>The unit of measure for storage capacity</t>
  </si>
  <si>
    <t>Accepted unit of measure is: MB, GB, TB, KB, MO, GO, TO, KO</t>
  </si>
  <si>
    <t>memory_clock_speed</t>
  </si>
  <si>
    <t>Memory Clock Speed</t>
  </si>
  <si>
    <t>Indicate the memory clock speed (in MHz) here</t>
  </si>
  <si>
    <t>732</t>
  </si>
  <si>
    <t>memory_clock_speed_unit_of_measure</t>
  </si>
  <si>
    <t>Memory Clock Speed Unit Of Measure</t>
  </si>
  <si>
    <t>Unit of measure for the effective memory clock speed</t>
  </si>
  <si>
    <t>Select: MHz or GHz</t>
  </si>
  <si>
    <t>MHz, GHz</t>
  </si>
  <si>
    <t>ram_memory_technology</t>
  </si>
  <si>
    <t>RAM Memory Technology</t>
  </si>
  <si>
    <t>Indicate the memory standard for the motherboard</t>
  </si>
  <si>
    <t>Alphanumeric string, max length 30 characters</t>
  </si>
  <si>
    <t>DDR3 2600
DDR3 2400</t>
  </si>
  <si>
    <t>VIDEO_PROJECTOR</t>
  </si>
  <si>
    <t>native_resolution</t>
  </si>
  <si>
    <t>Screen Resolution</t>
  </si>
  <si>
    <t>The native resolution of the item.</t>
  </si>
  <si>
    <t>640 X 480</t>
  </si>
  <si>
    <t>display_resolution_maximum</t>
  </si>
  <si>
    <t>Display Resolution Maximum</t>
  </si>
  <si>
    <t>Indicate the maximum display resolution for your product</t>
  </si>
  <si>
    <t>display_technology</t>
  </si>
  <si>
    <t>DisplayTechnology</t>
  </si>
  <si>
    <t>Indicate the  technology of the display panel</t>
  </si>
  <si>
    <t>LCD</t>
  </si>
  <si>
    <t>image_contrast_ratio</t>
  </si>
  <si>
    <t>Contrast Ratio</t>
  </si>
  <si>
    <t>Indicates contrast ratio of the monitor/projector</t>
  </si>
  <si>
    <t>Alphanumeric string, max 10 characters,</t>
  </si>
  <si>
    <t>4.167361111</t>
  </si>
  <si>
    <t>noise_level_unit_of_measure</t>
  </si>
  <si>
    <t>Noise Level Unit Of Measure</t>
  </si>
  <si>
    <t>dBA</t>
  </si>
  <si>
    <t>Select: dBA</t>
  </si>
  <si>
    <t>analog_video_format1 - analog_video_format3</t>
  </si>
  <si>
    <t>Input Video Compatability1 - Input Video Compatability3</t>
  </si>
  <si>
    <t>Indicate what video formats the projector can support</t>
  </si>
  <si>
    <t>String, max 20 characters</t>
  </si>
  <si>
    <t>NTSC, PAL, SECAM</t>
  </si>
  <si>
    <t>minimum_horizontal_refresh_rate</t>
  </si>
  <si>
    <t>Minimum Horizontal Refresh Rate</t>
  </si>
  <si>
    <t>Indicate the minimum horizontal refresh rate</t>
  </si>
  <si>
    <t>A positive integer, max 5 digits, no decimal point</t>
  </si>
  <si>
    <t>15</t>
  </si>
  <si>
    <t>maximum_horizontal_refresh_rate</t>
  </si>
  <si>
    <t>Maximum Horizontal Refresh Rate</t>
  </si>
  <si>
    <t>Indicate the maximum horizontal refresh rate</t>
  </si>
  <si>
    <t>minimum_vertical_refresh_rate</t>
  </si>
  <si>
    <t>Minimum Vertical Refresh Rate</t>
  </si>
  <si>
    <t>Indicates the minimum vertical refresh rate</t>
  </si>
  <si>
    <t>50</t>
  </si>
  <si>
    <t>maximum_vertical_refresh_rate</t>
  </si>
  <si>
    <t>Maximum Vertical Refresh Rate</t>
  </si>
  <si>
    <t>Indicates the maximum vertical refresh rate</t>
  </si>
  <si>
    <t>light_source_wattage</t>
  </si>
  <si>
    <t>Lamp Wattage</t>
  </si>
  <si>
    <t>Indicate the lamp wattage of the projector (in watts)</t>
  </si>
  <si>
    <t>220W</t>
  </si>
  <si>
    <t>light_source_operating_life</t>
  </si>
  <si>
    <t>Lamp Life</t>
  </si>
  <si>
    <t>Indicate the lamp life of the projector in hours</t>
  </si>
  <si>
    <t>A positive integer, max 6 digits, no decimal point</t>
  </si>
  <si>
    <t>2000/3000 hours (Normal/Economic mode)</t>
  </si>
  <si>
    <t>light_source_operating_life_unit_of_measure</t>
  </si>
  <si>
    <t>Light Source Operating Life Unit Of Measure</t>
  </si>
  <si>
    <t>Unit of operating life - hours</t>
  </si>
  <si>
    <t>Select: hours</t>
  </si>
  <si>
    <t>image_brightness</t>
  </si>
  <si>
    <t>Projector Brightness</t>
  </si>
  <si>
    <t>Indicate the brightness capability of the projector</t>
  </si>
  <si>
    <t>A positive integer, max 7 digits, no decimal point</t>
  </si>
  <si>
    <t>2500</t>
  </si>
  <si>
    <t>image_brightness_unit_of_measure</t>
  </si>
  <si>
    <t>Image Brightness Unit Of Measure</t>
  </si>
  <si>
    <t>Unit for brightness - lumens</t>
  </si>
  <si>
    <t>Select: lumens</t>
  </si>
  <si>
    <t>lumens</t>
  </si>
  <si>
    <t>speakers_nominal_output_power</t>
  </si>
  <si>
    <t>Built-in Speaker</t>
  </si>
  <si>
    <t>If the projector comes with built in speakers, indicate the speaker nominal output power in Watts here</t>
  </si>
  <si>
    <t>2 Watts, 5 Watts, 10 Watts</t>
  </si>
  <si>
    <t>optimal_image_size</t>
  </si>
  <si>
    <t>Image Diagonal Size</t>
  </si>
  <si>
    <t>Indicate the optimal size of the image the projector can project in inches</t>
  </si>
  <si>
    <t>27.5" to 300"</t>
  </si>
  <si>
    <t>minimum_image_size</t>
  </si>
  <si>
    <t>Minimum Image Size</t>
  </si>
  <si>
    <t>Indicate the minimum size of the image the projector can project in inches</t>
  </si>
  <si>
    <t>23.5"</t>
  </si>
  <si>
    <t>maximum_image_size</t>
  </si>
  <si>
    <t>Maximum Image Size</t>
  </si>
  <si>
    <t>Indicate the maximum size of the image the projector can project in inches</t>
  </si>
  <si>
    <t>282.3"</t>
  </si>
  <si>
    <t>minimum_throw_distance</t>
  </si>
  <si>
    <t>Minimum Throw Distance</t>
  </si>
  <si>
    <t>Indicate the minimum throw distance of the projector in feet</t>
  </si>
  <si>
    <t>1.6'</t>
  </si>
  <si>
    <t>maximum_throw_distance</t>
  </si>
  <si>
    <t>Maximum Throw Distance</t>
  </si>
  <si>
    <t>Indicate the maximum throw distance of the projector in feet</t>
  </si>
  <si>
    <t>32.8'</t>
  </si>
  <si>
    <t>minimum_effective_throw_ratio</t>
  </si>
  <si>
    <t>Minimum Effective Throw Ratio</t>
  </si>
  <si>
    <t>Indicates the minimum effective throw ratio of the projector</t>
  </si>
  <si>
    <t>1.6:1</t>
  </si>
  <si>
    <t>maximum_effective_throw_ratio</t>
  </si>
  <si>
    <t>Maximum Throw Ratio</t>
  </si>
  <si>
    <t>Indicates the maximum effective throw ratio of the projector</t>
  </si>
  <si>
    <t>1.92:1</t>
  </si>
  <si>
    <t>zoom_ratio</t>
  </si>
  <si>
    <t>Zoom Ratio</t>
  </si>
  <si>
    <t>Indicate the zoom ratio of the projector</t>
  </si>
  <si>
    <t>1.2:1</t>
  </si>
  <si>
    <t>zoom_type</t>
  </si>
  <si>
    <t>Zoom</t>
  </si>
  <si>
    <t>Indicate what kind of zoom is available on the projector</t>
  </si>
  <si>
    <t>Alphanumeric string, max 20 characters,</t>
  </si>
  <si>
    <t>Manual</t>
  </si>
  <si>
    <t>focal_length_description</t>
  </si>
  <si>
    <t>Lens</t>
  </si>
  <si>
    <t>Indicate the lens specs of the projector</t>
  </si>
  <si>
    <t>Alphanumeric string, max 50 characters,</t>
  </si>
  <si>
    <t>F= 2.6 ~2.8 f=10.0 ~ 12.3 mm</t>
  </si>
  <si>
    <t>image_aspect_ratio</t>
  </si>
  <si>
    <t>Aspect Ratio</t>
  </si>
  <si>
    <t>Indicate the aspect ratio of the projector</t>
  </si>
  <si>
    <t>4:3 Native, 16:9 Selectable</t>
  </si>
  <si>
    <t>media_type_base</t>
  </si>
  <si>
    <t>Media Input</t>
  </si>
  <si>
    <t>Indicate the type of media input the projector can use</t>
  </si>
  <si>
    <t>DVD, Blu-ray, USB port, SD slot</t>
  </si>
  <si>
    <t>vertical_keystone_correction</t>
  </si>
  <si>
    <t>Keystone Correction</t>
  </si>
  <si>
    <t>Indicates what the keystone correction of the projector is in inches</t>
  </si>
  <si>
    <t>Positive integer, with up to 5 digits to the left and 2 to the right of the decimal point</t>
  </si>
  <si>
    <t>±15° Vertical</t>
  </si>
  <si>
    <t>noise_level</t>
  </si>
  <si>
    <t>Noise Level</t>
  </si>
  <si>
    <t>If the device includes fans, indicate the fan maximum noise level (in dBA)</t>
  </si>
  <si>
    <t>Positive integer, up to 6 digits, no decimal point</t>
  </si>
  <si>
    <t>35dB</t>
  </si>
  <si>
    <t>_3d_transmission_format</t>
  </si>
  <si>
    <t>3D Ready</t>
  </si>
  <si>
    <t>If the projector is 3D ready, indicate what type of 3D transmission formats it supports</t>
  </si>
  <si>
    <t>String, up to 20 characters</t>
  </si>
  <si>
    <t>checkerboard</t>
  </si>
  <si>
    <t>remote_control_description</t>
  </si>
  <si>
    <t>Remote</t>
  </si>
  <si>
    <t>Indicate whether the device comes with a remote or not</t>
  </si>
  <si>
    <t>Select: Remote Included or leave blank</t>
  </si>
  <si>
    <t>Remote Included</t>
  </si>
  <si>
    <t>trigger_voltage</t>
  </si>
  <si>
    <t>Screen Trigger</t>
  </si>
  <si>
    <t>Indicate the trigger voltage of the projector in volts</t>
  </si>
  <si>
    <t>12</t>
  </si>
  <si>
    <t>trigger_voltage_unit_of_measure</t>
  </si>
  <si>
    <t>Trigger Voltage Unit Of Measure</t>
  </si>
  <si>
    <t>Select: Volts</t>
  </si>
  <si>
    <t>COMPUTER_SPEAKER</t>
  </si>
  <si>
    <t>frequency_response_curve</t>
  </si>
  <si>
    <t>Frequency Range</t>
  </si>
  <si>
    <t>Indicate the frequency range of the speaker in the format xHz to yHz, at zdB. For eg, 60Hz to 20KHz, at 60 dB</t>
  </si>
  <si>
    <t>60Hz to 20KHz, at 70dB 
220H to 20KHz, at 58dB</t>
  </si>
  <si>
    <t>amplifier_type</t>
  </si>
  <si>
    <t>Is Amplifier Integrated</t>
  </si>
  <si>
    <t>Indicate if the audio amplifier is integrated into the product</t>
  </si>
  <si>
    <t>communication_interface</t>
  </si>
  <si>
    <t>Communication Interface</t>
  </si>
  <si>
    <t>Indicate the communication interface for the product</t>
  </si>
  <si>
    <t>ADSL</t>
  </si>
  <si>
    <t>movement_detection_technology</t>
  </si>
  <si>
    <t>Movement Detection Technology</t>
  </si>
  <si>
    <t>Indicate if the device contains movement detection technology</t>
  </si>
  <si>
    <t>output_wattage</t>
  </si>
  <si>
    <t>Output Wattage</t>
  </si>
  <si>
    <t>Specify the output power of the product</t>
  </si>
  <si>
    <t>A positive integer. Accepted unit of measure is watt.</t>
  </si>
  <si>
    <t>20 watt</t>
  </si>
  <si>
    <t>recording_capacity</t>
  </si>
  <si>
    <t>Recording Capacity</t>
  </si>
  <si>
    <t>Indicate the recording capacity for the product</t>
  </si>
  <si>
    <t>A positive integer. Accepted unit of measure is minutes</t>
  </si>
  <si>
    <t>80 minutes</t>
  </si>
  <si>
    <t>output_channel_quantity</t>
  </si>
  <si>
    <t>Speaker Output Channel Quantity</t>
  </si>
  <si>
    <t>Number of output channels the speakers support</t>
  </si>
  <si>
    <t>A positive integer. Accepted unit of measure is wattage</t>
  </si>
  <si>
    <t>5</t>
  </si>
  <si>
    <t>surround_sound_channel_configuration</t>
  </si>
  <si>
    <t>Speaker Surround Sound Channel Configuration</t>
  </si>
  <si>
    <t>Indicate the surround sound channel configuration for your speakers if they have one</t>
  </si>
  <si>
    <t>3.1</t>
  </si>
  <si>
    <t>maximum_operating_distance</t>
  </si>
  <si>
    <t>Maximum Operating Distance</t>
  </si>
  <si>
    <t>Please indicate the maximum operating distance that this device can be used from the computer</t>
  </si>
  <si>
    <t>maximum_operating_distance_unit_of_measure</t>
  </si>
  <si>
    <t>Maximum Operating Distance Unit Of Measure</t>
  </si>
  <si>
    <t>The unit of measure for the maximum operating distance</t>
  </si>
  <si>
    <t>Select one of the following options: MM,CM, M, IN, or FT. Do not include the actual measurements; these will be collected in the item-length, item-width, and item-height fields.</t>
  </si>
  <si>
    <t>CM</t>
  </si>
  <si>
    <t>speakers_maximum_output_power</t>
  </si>
  <si>
    <t>Speakers Maximum Output Power</t>
  </si>
  <si>
    <t>Maximum output for speakers</t>
  </si>
  <si>
    <t>100 watt</t>
  </si>
  <si>
    <t>audio_output_mode</t>
  </si>
  <si>
    <t>Channels</t>
  </si>
  <si>
    <t>Indicate the audio output mode for the product</t>
  </si>
  <si>
    <t>Integer, with one digit after decimal point</t>
  </si>
  <si>
    <t>7.1</t>
  </si>
  <si>
    <t>memory_slots_available</t>
  </si>
  <si>
    <t>Number Of Memory Slots</t>
  </si>
  <si>
    <t>Indicate the number of memory slots available</t>
  </si>
  <si>
    <t>external_testing_certification</t>
  </si>
  <si>
    <t>Checkpoint TSA Friendly</t>
  </si>
  <si>
    <t>Indicate whether the bag meets current TSA regulations</t>
  </si>
  <si>
    <t>Checkpoint/TSA Friendly</t>
  </si>
  <si>
    <t>COMPUTER</t>
  </si>
  <si>
    <t>video_output_interface1 - video_output_interface5</t>
  </si>
  <si>
    <t>TV Tuner Video Output Interface1 - TV Tuner Video Output Interface5</t>
  </si>
  <si>
    <t>Indicate the video interface available for the TV tuner</t>
  </si>
  <si>
    <t>HDMI</t>
  </si>
  <si>
    <t>video_output_format</t>
  </si>
  <si>
    <t>TV Tuner Video Standard</t>
  </si>
  <si>
    <t>Indicate the video standard(s) that the TV tuner card supports</t>
  </si>
  <si>
    <t>ATSC, HDTV</t>
  </si>
  <si>
    <t>total_usb_ports</t>
  </si>
  <si>
    <t>Number Of USB Hub Connector Ports</t>
  </si>
  <si>
    <t>Indicate the number of connector ports for the USB hub</t>
  </si>
  <si>
    <t>pressure_sensitivity</t>
  </si>
  <si>
    <t>Pressure Levels</t>
  </si>
  <si>
    <t>The pressure level the tablet can sustain</t>
  </si>
  <si>
    <t>Positive integer, max 6 digits, no decimal point</t>
  </si>
  <si>
    <t>512</t>
  </si>
  <si>
    <t>pressure_sensitivity_unit_of_measure</t>
  </si>
  <si>
    <t>Pressure Sensitivity Unit Of Measure</t>
  </si>
  <si>
    <t>Unit for pressure level</t>
  </si>
  <si>
    <t>Select: level</t>
  </si>
  <si>
    <t>level</t>
  </si>
  <si>
    <t>maximum_input_resolution</t>
  </si>
  <si>
    <t>Tablet Resolution</t>
  </si>
  <si>
    <t>Indicate the optimal resolution of the tablet in lpi</t>
  </si>
  <si>
    <t>2000</t>
  </si>
  <si>
    <t>maximum_input_resolution_unit_of_measure</t>
  </si>
  <si>
    <t>Maximum Input Resolution Unit Of Measure</t>
  </si>
  <si>
    <t>Unit for optimal resolution - lpi</t>
  </si>
  <si>
    <t>Select: lpi</t>
  </si>
  <si>
    <t>lpi</t>
  </si>
  <si>
    <t>cable_length_unit_of_measure</t>
  </si>
  <si>
    <t>Cable Length Unit Of Measure</t>
  </si>
  <si>
    <t>Indicate units of the cable length</t>
  </si>
  <si>
    <t>Select: Feet</t>
  </si>
  <si>
    <t>Feet</t>
  </si>
  <si>
    <t>cache_memory_installed_size</t>
  </si>
  <si>
    <t>Cache Size</t>
  </si>
  <si>
    <t>Indicate what the size of the cache memory of the device is</t>
  </si>
  <si>
    <t>Positive integer, up to 10 digits, no digits after the decimal point</t>
  </si>
  <si>
    <t>42</t>
  </si>
  <si>
    <t>cache_memory_installed_size_unit_of_measure</t>
  </si>
  <si>
    <t>Cache Size Unit Of Measure</t>
  </si>
  <si>
    <t>Indicates the unit of measurement for the cache size (MB or GB)</t>
  </si>
  <si>
    <t>String, max 2 characters, choose from valid values</t>
  </si>
  <si>
    <t>MB, GB</t>
  </si>
  <si>
    <t>number_of_ports</t>
  </si>
  <si>
    <t>Number Of Ports</t>
  </si>
  <si>
    <t>Indicate the number of ports for the product</t>
  </si>
  <si>
    <t>hardware_interface1 - hardware_interface5</t>
  </si>
  <si>
    <t>Input Video Connectors1 - Input Video Connectors5</t>
  </si>
  <si>
    <t>Indicate the type of connector ports available</t>
  </si>
  <si>
    <t>Enumerated, select from valid values list</t>
  </si>
  <si>
    <t>D-Sub, HDMI, Composite, S-Video, Component</t>
  </si>
  <si>
    <t>COMPUTER_COOLING_DEVICE</t>
  </si>
  <si>
    <t>cooling_method</t>
  </si>
  <si>
    <t>Cooling Type</t>
  </si>
  <si>
    <t>Indicate the type of cooling method employed</t>
  </si>
  <si>
    <t>Fan, Water, Thermal</t>
  </si>
  <si>
    <t>fan_count</t>
  </si>
  <si>
    <t>Fan Included</t>
  </si>
  <si>
    <t>If the device includes fans, indicate the number of fans included here. If the device comes with no fans, use 0</t>
  </si>
  <si>
    <t>Positive integer, no decimal point, max 2 digits</t>
  </si>
  <si>
    <t>0, 1, 2</t>
  </si>
  <si>
    <t>fan_size</t>
  </si>
  <si>
    <t>Largest Fan Size</t>
  </si>
  <si>
    <t>If the device includes fans, Indicate the actual Fan Size in mm. For devices with multiple fans of different sizes, enter the size of the largest fan here.</t>
  </si>
  <si>
    <t>Positive integer, upto 3 digits on the left and 2 on the right of the decimal point</t>
  </si>
  <si>
    <t>fan_size_unit_of_measure</t>
  </si>
  <si>
    <t>Fan Size Unit Of Measure</t>
  </si>
  <si>
    <t>mm</t>
  </si>
  <si>
    <t>string, 2 characters</t>
  </si>
  <si>
    <t>maximum_rotational_speed</t>
  </si>
  <si>
    <t>Maximum Rotational Speed</t>
  </si>
  <si>
    <t>If the device includes fans, indicate the fan maximum speed (in RPM)</t>
  </si>
  <si>
    <t>maximum_rotational_speed_unit_of_measure</t>
  </si>
  <si>
    <t>Maximum Rotational Speed Unit Of Measure</t>
  </si>
  <si>
    <t>RPM</t>
  </si>
  <si>
    <t>Select: RPM</t>
  </si>
  <si>
    <t>rpm</t>
  </si>
  <si>
    <t>air_flow_capacity</t>
  </si>
  <si>
    <t>Fan Maximum Airflow</t>
  </si>
  <si>
    <t>If the device includes fans, indicate the fan maximum airflow (in CFM) here</t>
  </si>
  <si>
    <t>40</t>
  </si>
  <si>
    <t>air_flow_capacity_unit_of_measure</t>
  </si>
  <si>
    <t>Air Flow Capacity Unit Of Measure</t>
  </si>
  <si>
    <t>CFM</t>
  </si>
  <si>
    <t>Select: CFM</t>
  </si>
  <si>
    <t>light_type</t>
  </si>
  <si>
    <t>Fan LED</t>
  </si>
  <si>
    <t>If the device includes fans, indicate here whether an LED indicator for the fan is available</t>
  </si>
  <si>
    <t>Select: Fan LED indicator or leave blank</t>
  </si>
  <si>
    <t>Fan LED indicator</t>
  </si>
  <si>
    <t>power_connector_type</t>
  </si>
  <si>
    <t>Power Connector Type</t>
  </si>
  <si>
    <t>Indicate the device power connector type here</t>
  </si>
  <si>
    <t>Alphanumeric string, max 20 characters</t>
  </si>
  <si>
    <t>3-Pin, 4-Pin, 3 and 4 Pin combo</t>
  </si>
  <si>
    <t>cooler_heatsink_material</t>
  </si>
  <si>
    <t>Heatsink Material</t>
  </si>
  <si>
    <t>If the device is or includes a heatsink, indicate what material the heatsink is made of here</t>
  </si>
  <si>
    <t>Aluminium, Copper</t>
  </si>
  <si>
    <t>cooler_heatsink_compatibility1 - cooler_heatsink_compatibility20</t>
  </si>
  <si>
    <t>CPU Socket Compatability1 - CPU Socket Compatability20</t>
  </si>
  <si>
    <t>Indicate the CPU sockets is the cooler compatible with here. If compatible with multiple sockets, choose each socket in a separate column</t>
  </si>
  <si>
    <t>LGA 775</t>
  </si>
  <si>
    <t>COMPUTER_DRIVE_OR_STORAGE</t>
  </si>
  <si>
    <t>buffer_size</t>
  </si>
  <si>
    <t>Buffer Size</t>
  </si>
  <si>
    <t>Specify the buffer size</t>
  </si>
  <si>
    <t>buffer_size_unit_of_measure</t>
  </si>
  <si>
    <t>Buffer Size Unit Of Measure</t>
  </si>
  <si>
    <t>The unit of measure for buffer size</t>
  </si>
  <si>
    <t>hardware_platform</t>
  </si>
  <si>
    <t>Platform Compatibility</t>
  </si>
  <si>
    <t>Indicate the platform the device is compatible with here (for eg, PC, Mac)</t>
  </si>
  <si>
    <t>PC, Mac, UNIX</t>
  </si>
  <si>
    <t>external_hardware_interface</t>
  </si>
  <si>
    <t>Docking Station External Interface</t>
  </si>
  <si>
    <t>For drives which have docking stations, indicate what the external interface for the docking station is (eg. USB 2.0, PCI, etc)</t>
  </si>
  <si>
    <t>Select from valid values</t>
  </si>
  <si>
    <t>USB 2.0</t>
  </si>
  <si>
    <t>average_seek_time</t>
  </si>
  <si>
    <t>Average Seek Time</t>
  </si>
  <si>
    <t>Indicate the hard drive seek time, in milliseconds</t>
  </si>
  <si>
    <t>112</t>
  </si>
  <si>
    <t>write_speed</t>
  </si>
  <si>
    <t>Write Speed</t>
  </si>
  <si>
    <t>Indicate the write speed of the device</t>
  </si>
  <si>
    <t>Positive integer, no decimal point, at most 10 digits</t>
  </si>
  <si>
    <t>hard_disk_average_latency</t>
  </si>
  <si>
    <t>Average Latency</t>
  </si>
  <si>
    <t>Indicate average latency in milliseconds</t>
  </si>
  <si>
    <t>total_internal_bays_free</t>
  </si>
  <si>
    <t>Number Of Internal Bays</t>
  </si>
  <si>
    <t>Indicate number of internal bays or slots available</t>
  </si>
  <si>
    <t>total_external_bays_free</t>
  </si>
  <si>
    <t>Number Of External Bays</t>
  </si>
  <si>
    <t>Indicate number of external bays or slots available</t>
  </si>
  <si>
    <t>total_firewire_1600_ports</t>
  </si>
  <si>
    <t>TotalFirewire1600Connectors</t>
  </si>
  <si>
    <t>Indicate the total number of Firewire 1600 connectors on the device</t>
  </si>
  <si>
    <t>Positive integer, no decimal point</t>
  </si>
  <si>
    <t>total_firewire_3200_ports</t>
  </si>
  <si>
    <t>Total Firewire 3200 Connectors</t>
  </si>
  <si>
    <t>Indicate the total number of Firewire 3200 connectors on the device</t>
  </si>
  <si>
    <t>number_of_hard_drives</t>
  </si>
  <si>
    <t>Number Of Hard Drives</t>
  </si>
  <si>
    <t>Indicate the number of hard drives that the device comes with. For devices with no harddrives, leave blank.</t>
  </si>
  <si>
    <t>material_composition</t>
  </si>
  <si>
    <t>Storage Material Type</t>
  </si>
  <si>
    <t>Indicate the material the device is made of</t>
  </si>
  <si>
    <t>hard_disk_form_factor1 - hard_disk_form_factor5</t>
  </si>
  <si>
    <t>Physical Hard Drive Form Factor1 - Physical Hard Drive Form Factor5</t>
  </si>
  <si>
    <t>Indicate the standard physical size of compatible hard drive (in inches). For devices that are compatible with multiple hard drives, select each size separately.</t>
  </si>
  <si>
    <t>Positive integer, with up to 10 digits on the left of the decimal point and up to 2 digits on the right of the decimal point, with inches as the unit</t>
  </si>
  <si>
    <t>1.8"</t>
  </si>
  <si>
    <t>flash_memory_type</t>
  </si>
  <si>
    <t>SSD Drive Architecture</t>
  </si>
  <si>
    <t>Indicate the architecture of the SSD Drive here (SLC or MLC)</t>
  </si>
  <si>
    <t>String, max 10 characters</t>
  </si>
  <si>
    <t>SLC, MLC</t>
  </si>
  <si>
    <t>optical_storage_read_speed</t>
  </si>
  <si>
    <t>Storage Read Speed</t>
  </si>
  <si>
    <t>Indicate the read speed of the device. For optical drives, indicate the read speed for each compatible media type in slash separated values. For eg,  10x (CD) / 1x (DVD)</t>
  </si>
  <si>
    <t>Alphanumeric string, max length 100 characters</t>
  </si>
  <si>
    <t>10x, 10x (CD), 10x (CD) / 1x (DVD), 10x (CD) / 2.4x (DVD), 10x (CD) / 2.4x (DVD-RW) / 2.4x (DVD RW)</t>
  </si>
  <si>
    <t>hard_disk_size1 - hard_disk_size8</t>
  </si>
  <si>
    <t>Hard Drive Size1 - Hard Drive Size8</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</si>
  <si>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</si>
  <si>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</si>
  <si>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optical_storage_write_speed</t>
  </si>
  <si>
    <t>Component Write Speed</t>
  </si>
  <si>
    <t>Indicate the write speed for the product</t>
  </si>
  <si>
    <t>This is a string of text with a maximum of 5 characters.</t>
  </si>
  <si>
    <t>52x</t>
  </si>
  <si>
    <t>data_transfer_rate1 - data_transfer_rate3</t>
  </si>
  <si>
    <t>Wireless Data Transfer Rate1 - Wireless Data Transfer Rate3</t>
  </si>
  <si>
    <t>For wireless devices, indicate the wireless data transfer rate</t>
  </si>
  <si>
    <t>54</t>
  </si>
  <si>
    <t>data_transfer_rate_unit_of_measure</t>
  </si>
  <si>
    <t>Data Transfer Rate Unit Of Measure</t>
  </si>
  <si>
    <t>Unit for wireless data transfer rate</t>
  </si>
  <si>
    <t>hard_disk_interface1 - hard_disk_interface5</t>
  </si>
  <si>
    <t>Hard Disk Interface1 - Hard Disk Interface5</t>
  </si>
  <si>
    <t>This is a field that indicates the hard drive's interface type with the PC.</t>
  </si>
  <si>
    <t>Ethernet 10 Mb/s
Ethernet 100 Mb/s
Ethernet 1000 Mbs</t>
  </si>
  <si>
    <t>MEMORY_READER</t>
  </si>
  <si>
    <t>secure_digital_association_speed_class</t>
  </si>
  <si>
    <t>Speed Class Rating</t>
  </si>
  <si>
    <t>Indicate the speed class of the card here</t>
  </si>
  <si>
    <t>String, max 8 characters, always beginning with 'Class ' followed by up to 2 digits
Class 10
Class 4
Class 2
Class 6</t>
  </si>
  <si>
    <t>Class 4</t>
  </si>
  <si>
    <t>read_speed</t>
  </si>
  <si>
    <t>Read Speed</t>
  </si>
  <si>
    <t>Indicate the read speed of the device</t>
  </si>
  <si>
    <t>56</t>
  </si>
  <si>
    <t>read_speed_unit_of_measure</t>
  </si>
  <si>
    <t>Read Speed Unit Of Measure</t>
  </si>
  <si>
    <t>Indicate the unit of the read speed</t>
  </si>
  <si>
    <t>Select: kbps, mbps</t>
  </si>
  <si>
    <t>write_speed_unit_of_measure</t>
  </si>
  <si>
    <t>Write Speed Unit Of Measure</t>
  </si>
  <si>
    <t>Indicate the unit of the write speed</t>
  </si>
  <si>
    <t>PERSONAL_COMPUTER</t>
  </si>
  <si>
    <t>computer_memory_size</t>
  </si>
  <si>
    <t>RAM Size</t>
  </si>
  <si>
    <t>Size of the RAM included with the PC.</t>
  </si>
  <si>
    <t>computer_cpu_manufacturer</t>
  </si>
  <si>
    <t>Processor Brand</t>
  </si>
  <si>
    <t>Brand name on the processor.</t>
  </si>
  <si>
    <t>Transmeta</t>
  </si>
  <si>
    <t>computer_cpu_speed</t>
  </si>
  <si>
    <t>Processor Speed</t>
  </si>
  <si>
    <t>Speed of the included processor.</t>
  </si>
  <si>
    <t>2.1</t>
  </si>
  <si>
    <t>computer_cpu_speed_unit_of_measure</t>
  </si>
  <si>
    <t>Computer Cpu Speed Unit Of Measure</t>
  </si>
  <si>
    <t>Processor Speed unit of measure</t>
  </si>
  <si>
    <t>Accepted units of measure are MHz, GHz.</t>
  </si>
  <si>
    <t>GHz</t>
  </si>
  <si>
    <t>graphics_ram_type</t>
  </si>
  <si>
    <t>Graphics RAM Type</t>
  </si>
  <si>
    <t>Type of Graphics RAM with this computer</t>
  </si>
  <si>
    <t>pc_3200_ddr</t>
  </si>
  <si>
    <t>graphics_coprocessor</t>
  </si>
  <si>
    <t>Graphics Coprocessor</t>
  </si>
  <si>
    <t>Indicate the type of graphics coprocessor</t>
  </si>
  <si>
    <t>NVIDIA</t>
  </si>
  <si>
    <t>optical_storage_installed_quantity</t>
  </si>
  <si>
    <t>Optical Drive Integrated</t>
  </si>
  <si>
    <t>Indicate how many optical drives are integrated into the computer.</t>
  </si>
  <si>
    <t>notebook_display_technology</t>
  </si>
  <si>
    <t>Notebook Display Technology</t>
  </si>
  <si>
    <t>computer_memory_size_unit_of_measure</t>
  </si>
  <si>
    <t>Computer Memory Size Unit Of Measure</t>
  </si>
  <si>
    <t>Unit of measure for RAMSize.</t>
  </si>
  <si>
    <t>TB</t>
  </si>
  <si>
    <t>system_ram_type1 - system_ram_type10</t>
  </si>
  <si>
    <t>Computer Memory Type1 - Computer Memory Type10</t>
  </si>
  <si>
    <t>A field to indicate what types of memory the PC comes with.</t>
  </si>
  <si>
    <t>SDRAM</t>
  </si>
  <si>
    <t>graphics_description1 - graphics_description2</t>
  </si>
  <si>
    <t>Graphics Description1 - Graphics Description2</t>
  </si>
  <si>
    <t>A field for text description of the graphics card.</t>
  </si>
  <si>
    <t>This is a string of text with a maximum of 200 characters.</t>
  </si>
  <si>
    <t>Voodoo 9.21</t>
  </si>
  <si>
    <t>model_name</t>
  </si>
  <si>
    <t>Series</t>
  </si>
  <si>
    <t>A place to indicate the series/chassis of the product. In some cases, the brand will cover this but in most cases this is separate from the brand/manufacturer</t>
  </si>
  <si>
    <t>Aspire</t>
  </si>
  <si>
    <t>total_ethernet_ports</t>
  </si>
  <si>
    <t>Number Of Ethernet Ports</t>
  </si>
  <si>
    <t>Indicate the number of USB 2.0 ports available</t>
  </si>
  <si>
    <t>total_dmi_ports</t>
  </si>
  <si>
    <t>Number Of DMI Ports</t>
  </si>
  <si>
    <t>Indicate the number of DMI ports available</t>
  </si>
  <si>
    <t>25</t>
  </si>
  <si>
    <t>total_microphone_ports</t>
  </si>
  <si>
    <t>Number Of Microphone Ports</t>
  </si>
  <si>
    <t>Indicate the number of Microphone ports available</t>
  </si>
  <si>
    <t>total_ps2_ports</t>
  </si>
  <si>
    <t>Number Of PS-2 Ports</t>
  </si>
  <si>
    <t>Indicate the number of PS2 ports available</t>
  </si>
  <si>
    <t>total_lpt1_printer_ports</t>
  </si>
  <si>
    <t>NumberOfLPT-1PrinterPorts</t>
  </si>
  <si>
    <t>Indicate the number of LPT1 Printer ports available</t>
  </si>
  <si>
    <t>total_serial_ports</t>
  </si>
  <si>
    <t>Number Of Serial Ports</t>
  </si>
  <si>
    <t>Indicate the number of Serial ports available</t>
  </si>
  <si>
    <t>total_firewire_ports</t>
  </si>
  <si>
    <t>Number Of Firewire Ports</t>
  </si>
  <si>
    <t>Indicate the number of Firewire ports available</t>
  </si>
  <si>
    <t>total_gaming_ports</t>
  </si>
  <si>
    <t>Number Of Gaming Ports</t>
  </si>
  <si>
    <t>Indicate the number of Gaming ports available</t>
  </si>
  <si>
    <t>audio_output_type</t>
  </si>
  <si>
    <t>Audio</t>
  </si>
  <si>
    <t>Indicate the special audio features available here</t>
  </si>
  <si>
    <t>String up to 100 characters</t>
  </si>
  <si>
    <t>High-Definition Audio Support</t>
  </si>
  <si>
    <t>speaker_description</t>
  </si>
  <si>
    <t>Speaker</t>
  </si>
  <si>
    <t>Indicate the speaker details here</t>
  </si>
  <si>
    <t>Two Acer 3DSonic Stereo Speakers</t>
  </si>
  <si>
    <t>wireless_provider1 - wireless_provider3</t>
  </si>
  <si>
    <t>Wireless Carrier1 - Wireless Carrier3</t>
  </si>
  <si>
    <t>Does this device come with a wireless carrier plan? Or can it only be used with certain carriers? If yes, indicate which carrier/s here</t>
  </si>
  <si>
    <t>Select from valid values list</t>
  </si>
  <si>
    <t>AT&amp;T, T Mobile, Verizon, Sprint</t>
  </si>
  <si>
    <t>wireless_communication_technology</t>
  </si>
  <si>
    <t>Connectivity Type</t>
  </si>
  <si>
    <t>Indicate what kind of connectivity does the device come with (WiFi, WiFi+3G, etc)</t>
  </si>
  <si>
    <t>WiFI, WiFi+3G, WiFi+4G</t>
  </si>
  <si>
    <t>human_interface_input1 - human_interface_input5</t>
  </si>
  <si>
    <t>Tablet Input Method1 - Tablet Input Method5</t>
  </si>
  <si>
    <t>Indicate what kind of input methods come built-in with the device (eg - keyboard, touchscreen, etc)</t>
  </si>
  <si>
    <t>keyboard, touchscreen</t>
  </si>
  <si>
    <t>hard_disk_size_unit_of_measure</t>
  </si>
  <si>
    <t>Hard Disk Size Unit Of Measure</t>
  </si>
  <si>
    <t>Unit of measure for your hard drive.</t>
  </si>
  <si>
    <t>computer_cpu_type</t>
  </si>
  <si>
    <t>Processor Series</t>
  </si>
  <si>
    <t>Indicate the processor series here</t>
  </si>
  <si>
    <t>Phenom II X6</t>
  </si>
  <si>
    <t>display_size</t>
  </si>
  <si>
    <t>Screen Size</t>
  </si>
  <si>
    <t>Size of the screen.</t>
  </si>
  <si>
    <t>22</t>
  </si>
  <si>
    <t>display_size_unit_of_measure</t>
  </si>
  <si>
    <t>Display Size Unit Of Measure</t>
  </si>
  <si>
    <t>Screen size unit of measure.</t>
  </si>
  <si>
    <t>has_color_screen</t>
  </si>
  <si>
    <t>Has Color Screen</t>
  </si>
  <si>
    <t>Does the item have a colour screen?</t>
  </si>
  <si>
    <t>Select one of the following options:
true
false</t>
  </si>
  <si>
    <t>tuner_technology</t>
  </si>
  <si>
    <t>Tuner Technology</t>
  </si>
  <si>
    <t>Indicate if the monitor or computer includes television tuner technology.</t>
  </si>
  <si>
    <t>Select: Analog or Digital</t>
  </si>
  <si>
    <t>Analog, Digital</t>
  </si>
  <si>
    <t>hard_disk_rotational_speed</t>
  </si>
  <si>
    <t>Drive RPM</t>
  </si>
  <si>
    <t>Indicate the speed of the spindle in RPM</t>
  </si>
  <si>
    <t>256</t>
  </si>
  <si>
    <t>hard_disk_description</t>
  </si>
  <si>
    <t>Hard Disk Description</t>
  </si>
  <si>
    <t>Indicates the technology of the disk drive</t>
  </si>
  <si>
    <t>2x1TB</t>
  </si>
  <si>
    <t>optical_storage_device</t>
  </si>
  <si>
    <t>Optical Drive Type</t>
  </si>
  <si>
    <t>Describes the type of optical drive storage</t>
  </si>
  <si>
    <t>Please refer to the Valid Values worksheet</t>
  </si>
  <si>
    <t>DVD-R</t>
  </si>
  <si>
    <t>software_included</t>
  </si>
  <si>
    <t>Bundled Software</t>
  </si>
  <si>
    <t>Indicate the software that comes bundled with the product</t>
  </si>
  <si>
    <t>Audio Creation Mode Game Mode</t>
  </si>
  <si>
    <t>graphics_processor_manufacturer</t>
  </si>
  <si>
    <t>Graphics Chipset Brand</t>
  </si>
  <si>
    <t>Indicate the brand of the graphics chipset (NVIDIA, ATI)</t>
  </si>
  <si>
    <t>Select: NVIDIA or ATI</t>
  </si>
  <si>
    <t>ATI</t>
  </si>
  <si>
    <t>operating_system1 - operating_system2</t>
  </si>
  <si>
    <t>Operating System1 - Operating System2</t>
  </si>
  <si>
    <t>Operating system(s) that come with the product.</t>
  </si>
  <si>
    <t>Windows 7, Mac OS</t>
  </si>
  <si>
    <t>processor_socket</t>
  </si>
  <si>
    <t>CPU Socket Type</t>
  </si>
  <si>
    <t>Indicate the type of processor socket [for mainboards or boxed/OEM CPUs]</t>
  </si>
  <si>
    <t>LGA 775
Socket P
LGA 1366</t>
  </si>
  <si>
    <t>DDR3 2600, DDR3 2400</t>
  </si>
  <si>
    <t>ram_memory_maximum_size</t>
  </si>
  <si>
    <t>RAM Memory Maximum Size</t>
  </si>
  <si>
    <t>Indicate the maximum size to which RAM can be expanded</t>
  </si>
  <si>
    <t>200</t>
  </si>
  <si>
    <t>ram_memory_maximum_size_unit_of_measure</t>
  </si>
  <si>
    <t>Ram Memory Maximum Size Unit Of Measure</t>
  </si>
  <si>
    <t>Indicate the units for the  maximum memory the motherboard can support</t>
  </si>
  <si>
    <t>Select: MB or GB</t>
  </si>
  <si>
    <t>graphics_card_interface1 - graphics_card_interface2</t>
  </si>
  <si>
    <t>Graphics Card Interface1 - Graphics Card Interface2</t>
  </si>
  <si>
    <t>Type of interface the Graphics Card has with the PC.</t>
  </si>
  <si>
    <t>AGP Slot</t>
  </si>
  <si>
    <t>total_hdmi_ports</t>
  </si>
  <si>
    <t>HDMI Ports</t>
  </si>
  <si>
    <t>Indicate the number of HDMI ports available</t>
  </si>
  <si>
    <t>total_usb_2_0_ports</t>
  </si>
  <si>
    <t>Total Front Panel USB 2.0 Ports</t>
  </si>
  <si>
    <t>Indicate the total number of usb2.0 ports on the front panel</t>
  </si>
  <si>
    <t>total_audio_out_ports</t>
  </si>
  <si>
    <t>TotalFrontPanelAudioOutPorts</t>
  </si>
  <si>
    <t>Indicate the total number of audio-out ports on the front panel</t>
  </si>
  <si>
    <t>A number with up to 10 digits to the left of the decimal point and 2 digits to the right of the decimal point. Please do not use commas. The unit of measure is always hours</t>
  </si>
  <si>
    <t>A number with up to 10 digits to the left of the decimal point and 2 digits to the right of the decimal point. Please do not use commas.  The unit of measure is always hours</t>
  </si>
  <si>
    <t>MONITOR</t>
  </si>
  <si>
    <t>100:01:00</t>
  </si>
  <si>
    <t>SYSTEM_POWER_DEVICE</t>
  </si>
  <si>
    <t>power_factor_correction</t>
  </si>
  <si>
    <t>Power Factor Correction</t>
  </si>
  <si>
    <t>If the power supply comes with power factor correction, indicate the type of correction here</t>
  </si>
  <si>
    <t>Select: Active, Passive, None</t>
  </si>
  <si>
    <t>Active, Passive, None</t>
  </si>
  <si>
    <t>system_bus_connector_type</t>
  </si>
  <si>
    <t>PCI-Express Connector Configuration</t>
  </si>
  <si>
    <t>Indicate the system bus connector type here (for example, if it uses PCIe, indicate the PCIe connector type here)</t>
  </si>
  <si>
    <t>string, max length 30 characters</t>
  </si>
  <si>
    <t>None
3 x 6+2-Pin
3 x 6-Pin, 3 x 8-Pin</t>
  </si>
  <si>
    <t>component_power_connector_quantity</t>
  </si>
  <si>
    <t>Number Of SATA Power Connectors</t>
  </si>
  <si>
    <t>Indicate the number of SATA power connectors available</t>
  </si>
  <si>
    <t>positive integer, max 3 digits, no decimal point</t>
  </si>
  <si>
    <t>power_supply_design</t>
  </si>
  <si>
    <t>Modular</t>
  </si>
  <si>
    <t>Does the power supply unit have a modular design</t>
  </si>
  <si>
    <t>Select: Modular or leave blank</t>
  </si>
  <si>
    <t>Modular, blank</t>
  </si>
  <si>
    <t>efficiency</t>
  </si>
  <si>
    <t>Energy Efficiency Rating</t>
  </si>
  <si>
    <t>Indicate the power supply unit energy efficiency rating here</t>
  </si>
  <si>
    <t>None, 80 Plus Gold, 80 Plus Silver, 80 Plus Certified, 80 Plus Bronze</t>
  </si>
  <si>
    <t>power_supply_maximum_output</t>
  </si>
  <si>
    <t>Power Supply Maximum Output</t>
  </si>
  <si>
    <t>Indicate the maximum power supply output here</t>
  </si>
  <si>
    <t>Positive Integer, at most 5 digits to the left and 2 to the right of the decimal point</t>
  </si>
  <si>
    <t>power_supply_maximum_output_unit_of_measure</t>
  </si>
  <si>
    <t>Power Supply Maximum Output Unit Of Measure</t>
  </si>
  <si>
    <t>Unit of Power Supply Output</t>
  </si>
  <si>
    <t>Select: Watts or Kilowatts</t>
  </si>
  <si>
    <t>Watts, KiloWatts</t>
  </si>
  <si>
    <t>KEYBOARDS</t>
  </si>
  <si>
    <t>hand_orientation</t>
  </si>
  <si>
    <t>Hand Orientation</t>
  </si>
  <si>
    <t>Indicate if the device is oriented for left or right handed users</t>
  </si>
  <si>
    <t>Select: right or left</t>
  </si>
  <si>
    <t>right</t>
  </si>
  <si>
    <t>keyboard_description</t>
  </si>
  <si>
    <t>Keyboard Description</t>
  </si>
  <si>
    <t>Indicate if the keyboard is localised to support a specific language</t>
  </si>
  <si>
    <t>SOUND_CARD</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</si>
  <si>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</si>
  <si>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maximum_sample_rate</t>
  </si>
  <si>
    <t>Maximum Sample Rate</t>
  </si>
  <si>
    <t>Indicate the sample rate of the card</t>
  </si>
  <si>
    <t>96</t>
  </si>
  <si>
    <t>maximum_sample_rate_unit_of_measure</t>
  </si>
  <si>
    <t>Maximum Sample Rate Unit Of Measure</t>
  </si>
  <si>
    <t>The unit for sample rate</t>
  </si>
  <si>
    <t>Select: KHz or MHz</t>
  </si>
  <si>
    <t>kHz</t>
  </si>
  <si>
    <t>audio_input</t>
  </si>
  <si>
    <t>Line In</t>
  </si>
  <si>
    <t>Indicate the line in connectivity</t>
  </si>
  <si>
    <t>String, max 100 characters</t>
  </si>
  <si>
    <t>Shared 1/8 mini jack</t>
  </si>
  <si>
    <t>speaker_connectivity</t>
  </si>
  <si>
    <t>Speaker Out</t>
  </si>
  <si>
    <t>Indicate the sound card line out connectivity</t>
  </si>
  <si>
    <t>4x 1/8 mini jacks</t>
  </si>
  <si>
    <t>optical_digital_output</t>
  </si>
  <si>
    <t>Optical Out</t>
  </si>
  <si>
    <t>Indicates the optical out connectivity</t>
  </si>
  <si>
    <t>string, max 200 characters</t>
  </si>
  <si>
    <t>Optical Out supports stereo SPDIF out, multichannel out via Dolby Digital Live, and pass through of multichannel DVD sound.</t>
  </si>
  <si>
    <t>optical_digital_input</t>
  </si>
  <si>
    <t>Optical In</t>
  </si>
  <si>
    <t>Indicates the optical in connectivity</t>
  </si>
  <si>
    <t>FLASH_MEMORY</t>
  </si>
  <si>
    <t>COMPUTER_COMPONENT</t>
  </si>
  <si>
    <t>front_photo_sensor_resolution</t>
  </si>
  <si>
    <t>Front Webcam Resolution</t>
  </si>
  <si>
    <t>If the webcam has a front facing webcam, indicate that webcam's resolution in megapixels here</t>
  </si>
  <si>
    <t>3.3</t>
  </si>
  <si>
    <t>front_photo_sensor_resolution_unit_of_measure</t>
  </si>
  <si>
    <t>Front Photo Sensor Resolution Unit Of Measure</t>
  </si>
  <si>
    <t>Front Webcam Resolution units</t>
  </si>
  <si>
    <t>battery_average_life_recharge</t>
  </si>
  <si>
    <t>Battery Charge Cycles</t>
  </si>
  <si>
    <t>Indicate the average number of charge cycles for the life of the battery here</t>
  </si>
  <si>
    <t>3000</t>
  </si>
  <si>
    <t>active_surface_area</t>
  </si>
  <si>
    <t>Tablet Surface Active Area</t>
  </si>
  <si>
    <t>Indicate the active surface area of the tablet in inches</t>
  </si>
  <si>
    <t>Alphanumeric string, max 10 characters, &lt;&gt; x &lt;&gt;</t>
  </si>
  <si>
    <t>10x12</t>
  </si>
  <si>
    <t>active_surface_area_unit_of_measure</t>
  </si>
  <si>
    <t>Tablet Surface Active Area Units</t>
  </si>
  <si>
    <t>Indicate the units of the active area of the tablet</t>
  </si>
  <si>
    <t>Select: inches</t>
  </si>
  <si>
    <t>inches</t>
  </si>
  <si>
    <t>maximum_current</t>
  </si>
  <si>
    <t>Maximum Current</t>
  </si>
  <si>
    <t>Indicate the AC Adapter Current of the device here</t>
  </si>
  <si>
    <t>Positive decimal, up to 3 digits before and 2 after the decimal point.</t>
  </si>
  <si>
    <t>3.42A</t>
  </si>
  <si>
    <t>maximum_current_unit_of_measure</t>
  </si>
  <si>
    <t>Maximum Current Unit Of Measure</t>
  </si>
  <si>
    <t>AC Adapter Current Units (mA or A)</t>
  </si>
  <si>
    <t>Select: mA or A</t>
  </si>
  <si>
    <t>A</t>
  </si>
  <si>
    <t>privacy_screen_type</t>
  </si>
  <si>
    <t>Privacy Screen Type</t>
  </si>
  <si>
    <t>Indicate the type of privacy screen (anti-glare, reflective, etc)</t>
  </si>
  <si>
    <t>String, up to 50 characters</t>
  </si>
  <si>
    <t>anti-glare, reflective, dual</t>
  </si>
  <si>
    <t>monitor_connector_quantity</t>
  </si>
  <si>
    <t>Number Of Monitor Connections</t>
  </si>
  <si>
    <t>Indicate how many monitors can be connected to the device</t>
  </si>
  <si>
    <t>Positive integer, up to 3 digits, no decimal point</t>
  </si>
  <si>
    <t>max_horizontal_resolution</t>
  </si>
  <si>
    <t>Maximum Horizontal Video Resolution</t>
  </si>
  <si>
    <t>Indicate the maximum horizontal video resolution of the device</t>
  </si>
  <si>
    <t>Positive integer, up to 5 digits, no decimal point</t>
  </si>
  <si>
    <t>240</t>
  </si>
  <si>
    <t>max_vertical_resolution</t>
  </si>
  <si>
    <t>Maximum Vertical Video Resolution</t>
  </si>
  <si>
    <t>Indicate the maximum vertical resolution of the device</t>
  </si>
  <si>
    <t>320</t>
  </si>
  <si>
    <t>core_material_type</t>
  </si>
  <si>
    <t>Conductor</t>
  </si>
  <si>
    <t>Indicate the material the conductor is made of</t>
  </si>
  <si>
    <t>Oxygen-free Copper Conductor</t>
  </si>
  <si>
    <t>connection_speed</t>
  </si>
  <si>
    <t>Cable Speed</t>
  </si>
  <si>
    <t>For applicable cables, indicate data transfer speed</t>
  </si>
  <si>
    <t>Positive integer, up to 5 digits before and 2 after the decimal point</t>
  </si>
  <si>
    <t>2.2</t>
  </si>
  <si>
    <t>connection_speed_unit_of_measure</t>
  </si>
  <si>
    <t>Connection Speed Unit Of Measure</t>
  </si>
  <si>
    <t>Indicates cable speed unit</t>
  </si>
  <si>
    <t>Select: kbps, mbps, gbps</t>
  </si>
  <si>
    <t>gbps, mbps</t>
  </si>
  <si>
    <t>removable_memory1 - removable_memory8</t>
  </si>
  <si>
    <t>Compatible Memory Card1 - Compatible Memory Card8</t>
  </si>
  <si>
    <t>Indicate which types of memory cards can the reader read from here. Select one type of card in each column.</t>
  </si>
  <si>
    <t>Enumerated, select from list of valid values</t>
  </si>
  <si>
    <t>MicroSD, MiniSD, etc</t>
  </si>
  <si>
    <t>cache_memory_per_processor</t>
  </si>
  <si>
    <t>CacheMemory</t>
  </si>
  <si>
    <t>Indicate the installed cache memory size here</t>
  </si>
  <si>
    <t>positive integer</t>
  </si>
  <si>
    <t>cache_memory_per_processor_unit_of_measure</t>
  </si>
  <si>
    <t>Cache Memory Per Processor Unit Of Measure</t>
  </si>
  <si>
    <t>Indicate the cache size unit of measure here</t>
  </si>
  <si>
    <t>Select: KB, MB, GB, TB</t>
  </si>
  <si>
    <t>included_components</t>
  </si>
  <si>
    <t>Processor Cooling Device</t>
  </si>
  <si>
    <t>If a cooling device is included with the processor, indicate what kind of cooling device here</t>
  </si>
  <si>
    <t>string, max 50 characters</t>
  </si>
  <si>
    <t>cooling fan and heatsink included</t>
  </si>
  <si>
    <t>sensor_technology</t>
  </si>
  <si>
    <t>Tracking Method</t>
  </si>
  <si>
    <t>Indicate what kind of method the mouse uses to detect movement (trackball, laser, etc)</t>
  </si>
  <si>
    <t>Blue Track, Laser, Optical, Trackball</t>
  </si>
  <si>
    <t>button_quantity</t>
  </si>
  <si>
    <t>Number Of Buttons</t>
  </si>
  <si>
    <t>For a mouse, indicate the total number of buttons</t>
  </si>
  <si>
    <t>headphones_form_factor</t>
  </si>
  <si>
    <t>Headphone Style</t>
  </si>
  <si>
    <t>For headphones, use this field to indicate how the headphones sit on the ear</t>
  </si>
  <si>
    <t>This is a string, max of 50 characters</t>
  </si>
  <si>
    <t>Earbud headphones, Over-the-ear headphones, On-the-ear headphones</t>
  </si>
  <si>
    <t>specific_uses_for_product</t>
  </si>
  <si>
    <t>Primary Headphone Use</t>
  </si>
  <si>
    <t>Indicate the primary use of the headset here. For instance, gaming, communication, etc</t>
  </si>
  <si>
    <t>Gaming, Communication</t>
  </si>
  <si>
    <t>ram_memory_installed_size</t>
  </si>
  <si>
    <t>RAM Memory Installed Size</t>
  </si>
  <si>
    <t>If the presentation remote comes with built-in memory, indicate the amount of memory here</t>
  </si>
  <si>
    <t>Positive integer, max 3 digiits to the left and 2 digits to the right of the decimal point</t>
  </si>
  <si>
    <t>20</t>
  </si>
  <si>
    <t>ram_memory_installed_size_unit_of_measure</t>
  </si>
  <si>
    <t>Ram Memory Installed Size Unit Of Measure</t>
  </si>
  <si>
    <t>Unit of memory for presentation remote memory</t>
  </si>
  <si>
    <t>GB, MB</t>
  </si>
  <si>
    <t>range</t>
  </si>
  <si>
    <t>Presentation Remote Operating Distance</t>
  </si>
  <si>
    <t>Indicate the maximum operating distance of the presentation remote in feet</t>
  </si>
  <si>
    <t>range_unit_of_measure</t>
  </si>
  <si>
    <t>Range Unit Of Measure</t>
  </si>
  <si>
    <t>Indicates the max operating distance of the presentation remote</t>
  </si>
  <si>
    <t>Select: feet</t>
  </si>
  <si>
    <t>laser_color</t>
  </si>
  <si>
    <t>Presentation Remote Laser Color</t>
  </si>
  <si>
    <t>Indicate the color of the laser used by the presentation remote</t>
  </si>
  <si>
    <t>String, text of max 20 characters</t>
  </si>
  <si>
    <t>Green, Red</t>
  </si>
  <si>
    <t>cable_type1 - cable_type4</t>
  </si>
  <si>
    <t>Cable Interface1 - Cable Interface4</t>
  </si>
  <si>
    <t>For each included cable, indicate the type of cable interface (eg USB 2.0, HDMI, etc) here</t>
  </si>
  <si>
    <t>String, maximum 20 characters</t>
  </si>
  <si>
    <t>USB 2.0, USB 3.0</t>
  </si>
  <si>
    <t>chipset_type</t>
  </si>
  <si>
    <t>Chipset Type</t>
  </si>
  <si>
    <t>Indicate the chipset type for the product</t>
  </si>
  <si>
    <t>ATI Radeon HD 4550</t>
  </si>
  <si>
    <t>format</t>
  </si>
  <si>
    <t>effective_input_area</t>
  </si>
  <si>
    <t>Effective Input Area</t>
  </si>
  <si>
    <t>Indicate the area on the product where the input will be received by the computer</t>
  </si>
  <si>
    <t>325x203 mm</t>
  </si>
  <si>
    <t>has_auto_focus</t>
  </si>
  <si>
    <t>Has Auto Focus</t>
  </si>
  <si>
    <t>Indicate if the webcam has auto focus</t>
  </si>
  <si>
    <t>is_programmable</t>
  </si>
  <si>
    <t>Has Programmable Buttons</t>
  </si>
  <si>
    <t>Indicate if the product has programmable buttons</t>
  </si>
  <si>
    <t>resolution_base</t>
  </si>
  <si>
    <t>Scanner Resolution</t>
  </si>
  <si>
    <t>The maximum resolution of the scanner</t>
  </si>
  <si>
    <t>4800 dpi x 9600 dpi</t>
  </si>
  <si>
    <t>speed_rating</t>
  </si>
  <si>
    <t>Speed Rating</t>
  </si>
  <si>
    <t>Indicate the speed rating for the product</t>
  </si>
  <si>
    <t>This is a string of text with a maximum of 10 characters.</t>
  </si>
  <si>
    <t>class 2</t>
  </si>
  <si>
    <t>compatible_processor_types1 - compatible_processor_types4</t>
  </si>
  <si>
    <t>Compatible Processor Types1 - Compatible Processor Types4</t>
  </si>
  <si>
    <t>Indicate the processors that are supported with this product</t>
  </si>
  <si>
    <t>AMD Phenom FX</t>
  </si>
  <si>
    <t>Audio Creation Mode
Game Mode</t>
  </si>
  <si>
    <t>memory_bus_width</t>
  </si>
  <si>
    <t>Memory Bus Width</t>
  </si>
  <si>
    <t>Indicate the memory interface of the graphics card (in bits)</t>
  </si>
  <si>
    <t>memory_bus_width_unit_of_measure</t>
  </si>
  <si>
    <t>Memory Bus Width Unit Of Measure</t>
  </si>
  <si>
    <t>The memory interface of the graphics card units - bit</t>
  </si>
  <si>
    <t>Select: Bit</t>
  </si>
  <si>
    <t>Bit</t>
  </si>
  <si>
    <t>memory_module_type</t>
  </si>
  <si>
    <t>Memory Module Type</t>
  </si>
  <si>
    <t>Indicate the memory type of the graphics card</t>
  </si>
  <si>
    <t>GDDR5</t>
  </si>
  <si>
    <t>supported_graphics_specification1 - supported_graphics_specification3</t>
  </si>
  <si>
    <t>Supported Graphics Specification1 - Supported Graphics Specification3</t>
  </si>
  <si>
    <t>Indicate the kind of 3D APIs are supported</t>
  </si>
  <si>
    <t>Alphanumeric string, max 30 characters</t>
  </si>
  <si>
    <t>DirectX 11</t>
  </si>
  <si>
    <t>total_s_video_out_ports</t>
  </si>
  <si>
    <t>Total S-Video Out Ports</t>
  </si>
  <si>
    <t>Indicate the total number of s-video out ports here</t>
  </si>
  <si>
    <t>total_vga_out_ports</t>
  </si>
  <si>
    <t>Total VGA Out Ports</t>
  </si>
  <si>
    <t>Indicate the number of VGA out ports here</t>
  </si>
  <si>
    <t>total_mini_hdmi_ports</t>
  </si>
  <si>
    <t>Total Mini HDMI Ports</t>
  </si>
  <si>
    <t>Indicate the total number of mini HDMI ports here</t>
  </si>
  <si>
    <t>total_dvi_ports</t>
  </si>
  <si>
    <t>Total DVI Ports</t>
  </si>
  <si>
    <t>Indicate the total number of DVI ports here</t>
  </si>
  <si>
    <t>total_composite_ports</t>
  </si>
  <si>
    <t>Total Composite Ports</t>
  </si>
  <si>
    <t>Indicate the total number of composite ports here</t>
  </si>
  <si>
    <t>gpu_clock_speed</t>
  </si>
  <si>
    <t>Shader Clock</t>
  </si>
  <si>
    <t>Indicate the shader clock speed of the Graphics Card</t>
  </si>
  <si>
    <t>gpu_clock_speed_unit_of_measure</t>
  </si>
  <si>
    <t>GPU Clock Speed Unit Of Measure</t>
  </si>
  <si>
    <t>Unit of measure for the shader clock</t>
  </si>
  <si>
    <t>maximum_external_resolution</t>
  </si>
  <si>
    <t>Maximum External Resolution</t>
  </si>
  <si>
    <t>Indicates the max resolution that the graphics card supports</t>
  </si>
  <si>
    <t>String, max 20 characters, format &lt;number&gt;x&lt;number&gt;</t>
  </si>
  <si>
    <t>2560 x 1600</t>
  </si>
  <si>
    <t>OperatingSystemCompatability1 - OperatingSystemCompatability2</t>
  </si>
  <si>
    <t>multi_gpu_technology</t>
  </si>
  <si>
    <t>Multi GPU Technology</t>
  </si>
  <si>
    <t>For motherboards that support multi-gpu technologies, indicate the type of multi-GPU technology here</t>
  </si>
  <si>
    <t>SLI, Crossfire</t>
  </si>
  <si>
    <t>motherboard_type</t>
  </si>
  <si>
    <t>Motherboard Form Factor</t>
  </si>
  <si>
    <t>Indicate the form factor of the motheboard</t>
  </si>
  <si>
    <t>Micro ATX
SSI CEB
ATX</t>
  </si>
  <si>
    <t>system_bus_speed</t>
  </si>
  <si>
    <t>Front Side Bus Speed</t>
  </si>
  <si>
    <t>Indicate the front side bus speed of the motherboard (in Hz)</t>
  </si>
  <si>
    <t>1066/800MHz
2000/1600MHz</t>
  </si>
  <si>
    <t>chipset_northbridge_description</t>
  </si>
  <si>
    <t>Northbridge</t>
  </si>
  <si>
    <t>Indicate the northbridge (or MCH in Intel) chipset of the motherboard</t>
  </si>
  <si>
    <t>Intel B43
NVIDIA GeForce 7050</t>
  </si>
  <si>
    <t>chipset_southbridge_description</t>
  </si>
  <si>
    <t>Southbridge</t>
  </si>
  <si>
    <t>Indicate the southbridge (or ICH in Intel) chipset of the motherboard</t>
  </si>
  <si>
    <t>Intel ICH10
VIA 82C686B</t>
  </si>
  <si>
    <t>number_of_pins</t>
  </si>
  <si>
    <t>Type Of Memory Slot</t>
  </si>
  <si>
    <t>Indicate the number of pins on the memory slot available here</t>
  </si>
  <si>
    <t>Positive integer, max 4 digits, minimum 2 digits, no decimal point</t>
  </si>
  <si>
    <t>240pin</t>
  </si>
  <si>
    <t>onboard_video_chipset_description</t>
  </si>
  <si>
    <t>Onboard Video</t>
  </si>
  <si>
    <t>Indicate the video chip or video capabilities that are built in to the motherboard</t>
  </si>
  <si>
    <t>None
Intel GMA 4500M HD
Intel GMA X3100</t>
  </si>
  <si>
    <t>system_bus_standard_supported1 - system_bus_standard_supported3</t>
  </si>
  <si>
    <t>SATA Standards Supported1 - SATA Standards Supported3</t>
  </si>
  <si>
    <t>Indicate the SATA standard supported by the motherboard (which determines the type of SATA memory that can be connected)</t>
  </si>
  <si>
    <t>SATA 1.5 Gb/s
SATA 3.0 Gb/s
SATA 6.0 Gb/s</t>
  </si>
  <si>
    <t>raid_level</t>
  </si>
  <si>
    <t>SATARAID</t>
  </si>
  <si>
    <t>Indicate the RAID level of RAID devices here</t>
  </si>
  <si>
    <t>Alphanumeric string of format RAID&lt;space&gt;&lt;one or two digits&gt;</t>
  </si>
  <si>
    <t>RAID 0</t>
  </si>
  <si>
    <t>GraphicsCardInterface1 - GraphicsCardInterface2</t>
  </si>
  <si>
    <t>total_pci_e_ports</t>
  </si>
  <si>
    <t>Number Of PCI Express Slots</t>
  </si>
  <si>
    <t>Indicate the number of PCI Express ports available</t>
  </si>
  <si>
    <t>total_ide_ports</t>
  </si>
  <si>
    <t>Number Of IDE Ports</t>
  </si>
  <si>
    <t>Indicates the number of IDE ports available</t>
  </si>
  <si>
    <t>number_of_integrated_audio_channels</t>
  </si>
  <si>
    <t>Integrated Audio Channels</t>
  </si>
  <si>
    <t>If there is integrated audio, how many audio channels are supported?</t>
  </si>
  <si>
    <t>spdif_connector_type</t>
  </si>
  <si>
    <t>SPDIF Output</t>
  </si>
  <si>
    <t>Indicate what kind of S/PDIF output is available, if any</t>
  </si>
  <si>
    <t>Select: None, Optical or Coaxial</t>
  </si>
  <si>
    <t>None, Optical, Coaxial</t>
  </si>
  <si>
    <t>external_bay_height1 - external_bay_height5</t>
  </si>
  <si>
    <t>External Bay Type1 - External Bay Type5</t>
  </si>
  <si>
    <t>Indicate the types (sizes) of external bays available in inches. If there are multiple types, enter each one in a different column</t>
  </si>
  <si>
    <t>Positive integer, max 2 digits to the left and 2 digits to the right of the decimal point</t>
  </si>
  <si>
    <t>5.25</t>
  </si>
  <si>
    <t>external_bays_quantity</t>
  </si>
  <si>
    <t>Total Number Of External Bays</t>
  </si>
  <si>
    <t>Indicate the total number of external bays available</t>
  </si>
  <si>
    <t>Positive Integer, max 3 digits, no decimal point</t>
  </si>
  <si>
    <t>hot_swap_bay_height1 - hot_swap_bay_height5</t>
  </si>
  <si>
    <t>Hotswap Bay Type1 - Hotswap Bay Type5</t>
  </si>
  <si>
    <t>Indicate the types (sizes) of hotswap bays available in inches. If there are multiple types, enter each one in a different column</t>
  </si>
  <si>
    <t>hot_swap_bays_quantity</t>
  </si>
  <si>
    <t>Total Number Of Hotswap Bays</t>
  </si>
  <si>
    <t>Indicate the total number of hotswap bays available</t>
  </si>
  <si>
    <t>internal_bay_height1 - internal_bay_height5</t>
  </si>
  <si>
    <t>Internal Bay Type1 - Internal Bay Type5</t>
  </si>
  <si>
    <t>Indicate the types (sizes) of internal bays available in inches. If there are multiple types, enter each one in a different column</t>
  </si>
  <si>
    <t>internal_bays_quantity</t>
  </si>
  <si>
    <t>Total Number Of Internal Bays</t>
  </si>
  <si>
    <t>Indicate the total number of internal bays available</t>
  </si>
  <si>
    <t>power_supply_mounting_type</t>
  </si>
  <si>
    <t>Power Supply Mounting Type</t>
  </si>
  <si>
    <t>Indicate the power supply mounting location</t>
  </si>
  <si>
    <t>Top Mounted (Tower)
Bottom Mounted (Tower)
Top and Bottom Mounted (Tower)
Side Mounted (Desktop)</t>
  </si>
  <si>
    <t>total_usb_1_0_ports</t>
  </si>
  <si>
    <t>TotalFrontPanelUSB1.0Ports</t>
  </si>
  <si>
    <t>Indicate the total number of usb1.0 ports on the front panel</t>
  </si>
  <si>
    <t>total_usb_1_1_ports</t>
  </si>
  <si>
    <t>TotalFrontPanelUSB1.1Ports</t>
  </si>
  <si>
    <t>Indicate the total number of usb1.1 ports on the front panel</t>
  </si>
  <si>
    <t>total_usb_3_0_ports</t>
  </si>
  <si>
    <t>Total Front Panel USB 3.0 Ports</t>
  </si>
  <si>
    <t>Indicate the total number of usb3.0 ports on the front panel</t>
  </si>
  <si>
    <t>total_firewire_400_ports</t>
  </si>
  <si>
    <t>Total Front Panel Firewire 400 Ports</t>
  </si>
  <si>
    <t>Indicate the number of Firewire 400 ports available</t>
  </si>
  <si>
    <t>total_firewire_800_ports</t>
  </si>
  <si>
    <t>Total Front Panel Firewire 800 Ports</t>
  </si>
  <si>
    <t>Indicate the number of Firewire 800 ports available</t>
  </si>
  <si>
    <t>total_audio_in_ports</t>
  </si>
  <si>
    <t>Total Front Panel Audio In Ports</t>
  </si>
  <si>
    <t>Indicate the total number of audio-in ports on the front panel</t>
  </si>
  <si>
    <t>total_esata_ports</t>
  </si>
  <si>
    <t>Total Front Panel ESATA Ports</t>
  </si>
  <si>
    <t>Indicate the total number of eSATA connectors on the device</t>
  </si>
  <si>
    <t>supported_motherboard</t>
  </si>
  <si>
    <t>Motherboard Compatibility</t>
  </si>
  <si>
    <t>Indicate the motherboard form factor with which the cabinet is compatible</t>
  </si>
  <si>
    <t>String, max 200 characters</t>
  </si>
  <si>
    <t>ATX
BTX</t>
  </si>
  <si>
    <t>air_duct_location</t>
  </si>
  <si>
    <t>Air Duct Location</t>
  </si>
  <si>
    <t>If there is an air duct, indicate the location</t>
  </si>
  <si>
    <t>Side, Front, Rear</t>
  </si>
  <si>
    <t>total_expansion_slots_quantity</t>
  </si>
  <si>
    <t>Expansion Slots</t>
  </si>
  <si>
    <t>Indicate the total number of expansion slots available</t>
  </si>
  <si>
    <t>window_location</t>
  </si>
  <si>
    <t>Panel Window Location</t>
  </si>
  <si>
    <t>If there is a panel window, indicate the location here</t>
  </si>
  <si>
    <t>material_type</t>
  </si>
  <si>
    <t>Material Type</t>
  </si>
  <si>
    <t>For an accessories such as a carrying case or dust cover you may indicate the type of material the product is constructed of</t>
  </si>
  <si>
    <t>leather</t>
  </si>
  <si>
    <t>capacity_name</t>
  </si>
  <si>
    <t>Compatible Device Size</t>
  </si>
  <si>
    <t>For cases when the device size is variable, like a laptop case, use this field to enter the maximum or optimal size of the product the case is designed to carry, in inches. For example, if your laptop case can carry at maximum a 17 inch laptop, enter 17 here</t>
  </si>
  <si>
    <t>Positive decimal, up to 3 digits before and 2 after the decimal point. Unit is inches</t>
  </si>
  <si>
    <t>15"</t>
  </si>
  <si>
    <t>VIDEO_CARD</t>
  </si>
  <si>
    <t>COMPUTER_ADD_ON</t>
  </si>
  <si>
    <t>COMPUTER_INPUT_DEVICE</t>
  </si>
  <si>
    <t>SYSTEM_CABINET</t>
  </si>
  <si>
    <t>CARRYING_CASE_OR_BAG</t>
  </si>
  <si>
    <t>compatible_devices1 - compatible_devices6</t>
  </si>
  <si>
    <t>Compatible Device Form Factor1 - Compatible Device Form Factor6</t>
  </si>
  <si>
    <t>Indicate what devices this particular product can be used with. For instance, for presentation remotes, a value could be Projector. If the product is can be used with multiple devices, enter a comma separated list</t>
  </si>
  <si>
    <t>Laptop</t>
  </si>
  <si>
    <t>COMPUTER_PROCESSOR</t>
  </si>
  <si>
    <t>TABLET_COMPUTER</t>
  </si>
  <si>
    <t>NOTEBOOK_COMPUTER</t>
  </si>
  <si>
    <t>MOTHERBOARD</t>
  </si>
  <si>
    <t>The top 3 rows are for Amazon.com use only. Do not modify or delete the top 3 rows.</t>
  </si>
  <si>
    <t>Ungrouped - These attributes create rich product listings for your buyers.</t>
  </si>
  <si>
    <t>rebate_start_at1</t>
  </si>
  <si>
    <t>Rebate Start Date1</t>
  </si>
  <si>
    <t>rebate_start_at2</t>
  </si>
  <si>
    <t>Rebate Start Date2</t>
  </si>
  <si>
    <t>rebate_end_at1</t>
  </si>
  <si>
    <t>Rebate End Date1</t>
  </si>
  <si>
    <t>rebate_end_at2</t>
  </si>
  <si>
    <t>Rebate End Date2</t>
  </si>
  <si>
    <t>rebate_description1</t>
  </si>
  <si>
    <t>Rebate Message1</t>
  </si>
  <si>
    <t>rebate_description2</t>
  </si>
  <si>
    <t>Rebate Message2</t>
  </si>
  <si>
    <t>rebate_name1</t>
  </si>
  <si>
    <t>Rebate Name1</t>
  </si>
  <si>
    <t>rebate_name2</t>
  </si>
  <si>
    <t>Rebate Name2</t>
  </si>
  <si>
    <t>bullet_point1</t>
  </si>
  <si>
    <t>Bullet Point1</t>
  </si>
  <si>
    <t>bullet_point2</t>
  </si>
  <si>
    <t>Bullet Point2</t>
  </si>
  <si>
    <t>bullet_point3</t>
  </si>
  <si>
    <t>Bullet Point3</t>
  </si>
  <si>
    <t>bullet_point4</t>
  </si>
  <si>
    <t>Bullet Point4</t>
  </si>
  <si>
    <t>bullet_point5</t>
  </si>
  <si>
    <t>Bullet Point5</t>
  </si>
  <si>
    <t>recommended_browse_nodes1</t>
  </si>
  <si>
    <t>Recommended Browse Node1</t>
  </si>
  <si>
    <t>recommended_browse_nodes2</t>
  </si>
  <si>
    <t>Recommended Browse Node2</t>
  </si>
  <si>
    <t>generic_keywords1</t>
  </si>
  <si>
    <t>Search Terms1</t>
  </si>
  <si>
    <t>generic_keywords2</t>
  </si>
  <si>
    <t>Search Terms2</t>
  </si>
  <si>
    <t>generic_keywords3</t>
  </si>
  <si>
    <t>Search Terms3</t>
  </si>
  <si>
    <t>generic_keywords4</t>
  </si>
  <si>
    <t>Search Terms4</t>
  </si>
  <si>
    <t>generic_keywords5</t>
  </si>
  <si>
    <t>Search Terms5</t>
  </si>
  <si>
    <t>platinum_keywords1</t>
  </si>
  <si>
    <t>Platinum Keywords1</t>
  </si>
  <si>
    <t>platinum_keywords2</t>
  </si>
  <si>
    <t>Platinum Keywords2</t>
  </si>
  <si>
    <t>platinum_keywords3</t>
  </si>
  <si>
    <t>Platinum Keywords3</t>
  </si>
  <si>
    <t>platinum_keywords4</t>
  </si>
  <si>
    <t>Platinum Keywords4</t>
  </si>
  <si>
    <t>platinum_keywords5</t>
  </si>
  <si>
    <t>Platinum Keywords5</t>
  </si>
  <si>
    <t>other_image_url1</t>
  </si>
  <si>
    <t>Other Image URL1</t>
  </si>
  <si>
    <t>other_image_url2</t>
  </si>
  <si>
    <t>Other Image URL2</t>
  </si>
  <si>
    <t>other_image_url3</t>
  </si>
  <si>
    <t>Other Image URL3</t>
  </si>
  <si>
    <t>other_image_url4</t>
  </si>
  <si>
    <t>Other Image URL4</t>
  </si>
  <si>
    <t>other_image_url5</t>
  </si>
  <si>
    <t>Other Image URL5</t>
  </si>
  <si>
    <t>other_image_url6</t>
  </si>
  <si>
    <t>Other Image URL6</t>
  </si>
  <si>
    <t>other_image_url7</t>
  </si>
  <si>
    <t>Other Image URL7</t>
  </si>
  <si>
    <t>other_image_url8</t>
  </si>
  <si>
    <t>Other Image URL8</t>
  </si>
  <si>
    <t>cpsia_cautionary_statement1</t>
  </si>
  <si>
    <t>CPSIA Warning1</t>
  </si>
  <si>
    <t>cpsia_cautionary_statement2</t>
  </si>
  <si>
    <t>CPSIA Warning2</t>
  </si>
  <si>
    <t>cpsia_cautionary_statement3</t>
  </si>
  <si>
    <t>CPSIA Warning3</t>
  </si>
  <si>
    <t>cpsia_cautionary_statement4</t>
  </si>
  <si>
    <t>CPSIA Warning4</t>
  </si>
  <si>
    <t>additional_drives1</t>
  </si>
  <si>
    <t>Additional Drives1</t>
  </si>
  <si>
    <t>additional_drives2</t>
  </si>
  <si>
    <t>Additional Drives2</t>
  </si>
  <si>
    <t>additional_drives3</t>
  </si>
  <si>
    <t>Additional Drives3</t>
  </si>
  <si>
    <t>additional_drives4</t>
  </si>
  <si>
    <t>Additional Drives4</t>
  </si>
  <si>
    <t>additional_drives5</t>
  </si>
  <si>
    <t>Additional Drives5</t>
  </si>
  <si>
    <t>additional_drives6</t>
  </si>
  <si>
    <t>Additional Drives6</t>
  </si>
  <si>
    <t>additional_drives7</t>
  </si>
  <si>
    <t>Additional Drives7</t>
  </si>
  <si>
    <t>additional_drives8</t>
  </si>
  <si>
    <t>Additional Drives8</t>
  </si>
  <si>
    <t>additional_drives9</t>
  </si>
  <si>
    <t>Additional Drives9</t>
  </si>
  <si>
    <t>additional_drives10</t>
  </si>
  <si>
    <t>Additional Drives10</t>
  </si>
  <si>
    <t>telephone_type1</t>
  </si>
  <si>
    <t>Telephone Type1</t>
  </si>
  <si>
    <t>telephone_type2</t>
  </si>
  <si>
    <t>Telephone Type2</t>
  </si>
  <si>
    <t>telephone_type3</t>
  </si>
  <si>
    <t>Telephone Type3</t>
  </si>
  <si>
    <t>telephone_type4</t>
  </si>
  <si>
    <t>Telephone Type4</t>
  </si>
  <si>
    <t>pda_base_model1</t>
  </si>
  <si>
    <t>PDA Base Model1</t>
  </si>
  <si>
    <t>pda_base_model2</t>
  </si>
  <si>
    <t>PDA Base Model2</t>
  </si>
  <si>
    <t>pda_base_model3</t>
  </si>
  <si>
    <t>PDA Base Model3</t>
  </si>
  <si>
    <t>pda_base_model4</t>
  </si>
  <si>
    <t>PDA Base Model4</t>
  </si>
  <si>
    <t>pda_base_model5</t>
  </si>
  <si>
    <t>PDA Base Model5</t>
  </si>
  <si>
    <t>graphics_ram1</t>
  </si>
  <si>
    <t>Graphics RAM Size1</t>
  </si>
  <si>
    <t>graphics_ram2</t>
  </si>
  <si>
    <t>Graphics RAM Size2</t>
  </si>
  <si>
    <t>networking_feature1</t>
  </si>
  <si>
    <t>Additional Functionality1</t>
  </si>
  <si>
    <t>networking_feature2</t>
  </si>
  <si>
    <t>Additional Functionality2</t>
  </si>
  <si>
    <t>networking_feature3</t>
  </si>
  <si>
    <t>Additional Functionality3</t>
  </si>
  <si>
    <t>networking_feature4</t>
  </si>
  <si>
    <t>Additional Functionality4</t>
  </si>
  <si>
    <t>wireless_comm_standard1</t>
  </si>
  <si>
    <t>Wireless Standard1</t>
  </si>
  <si>
    <t>wireless_comm_standard2</t>
  </si>
  <si>
    <t>Wireless Standard2</t>
  </si>
  <si>
    <t>wireless_comm_standard3</t>
  </si>
  <si>
    <t>Wireless Standard3</t>
  </si>
  <si>
    <t>analog_video_format1</t>
  </si>
  <si>
    <t>Input Video Compatability1</t>
  </si>
  <si>
    <t>analog_video_format2</t>
  </si>
  <si>
    <t>Input Video Compatability2</t>
  </si>
  <si>
    <t>analog_video_format3</t>
  </si>
  <si>
    <t>Input Video Compatability3</t>
  </si>
  <si>
    <t>video_output_interface1</t>
  </si>
  <si>
    <t>TV Tuner Video Output Interface1</t>
  </si>
  <si>
    <t>video_output_interface2</t>
  </si>
  <si>
    <t>TV Tuner Video Output Interface2</t>
  </si>
  <si>
    <t>video_output_interface3</t>
  </si>
  <si>
    <t>TV Tuner Video Output Interface3</t>
  </si>
  <si>
    <t>video_output_interface4</t>
  </si>
  <si>
    <t>TV Tuner Video Output Interface4</t>
  </si>
  <si>
    <t>video_output_interface5</t>
  </si>
  <si>
    <t>TV Tuner Video Output Interface5</t>
  </si>
  <si>
    <t>hardware_interface1</t>
  </si>
  <si>
    <t>Input Video Connectors1</t>
  </si>
  <si>
    <t>hardware_interface2</t>
  </si>
  <si>
    <t>Input Video Connectors2</t>
  </si>
  <si>
    <t>hardware_interface3</t>
  </si>
  <si>
    <t>Input Video Connectors3</t>
  </si>
  <si>
    <t>hardware_interface4</t>
  </si>
  <si>
    <t>Input Video Connectors4</t>
  </si>
  <si>
    <t>hardware_interface5</t>
  </si>
  <si>
    <t>Input Video Connectors5</t>
  </si>
  <si>
    <t>cooler_heatsink_compatibility1</t>
  </si>
  <si>
    <t>CPU Socket Compatability1</t>
  </si>
  <si>
    <t>cooler_heatsink_compatibility2</t>
  </si>
  <si>
    <t>CPU Socket Compatability2</t>
  </si>
  <si>
    <t>cooler_heatsink_compatibility3</t>
  </si>
  <si>
    <t>CPU Socket Compatability3</t>
  </si>
  <si>
    <t>cooler_heatsink_compatibility4</t>
  </si>
  <si>
    <t>CPU Socket Compatability4</t>
  </si>
  <si>
    <t>cooler_heatsink_compatibility5</t>
  </si>
  <si>
    <t>CPU Socket Compatability5</t>
  </si>
  <si>
    <t>cooler_heatsink_compatibility6</t>
  </si>
  <si>
    <t>CPU Socket Compatability6</t>
  </si>
  <si>
    <t>cooler_heatsink_compatibility7</t>
  </si>
  <si>
    <t>CPU Socket Compatability7</t>
  </si>
  <si>
    <t>cooler_heatsink_compatibility8</t>
  </si>
  <si>
    <t>CPU Socket Compatability8</t>
  </si>
  <si>
    <t>cooler_heatsink_compatibility9</t>
  </si>
  <si>
    <t>CPU Socket Compatability9</t>
  </si>
  <si>
    <t>cooler_heatsink_compatibility10</t>
  </si>
  <si>
    <t>CPU Socket Compatability10</t>
  </si>
  <si>
    <t>cooler_heatsink_compatibility11</t>
  </si>
  <si>
    <t>CPU Socket Compatability11</t>
  </si>
  <si>
    <t>cooler_heatsink_compatibility12</t>
  </si>
  <si>
    <t>CPU Socket Compatability12</t>
  </si>
  <si>
    <t>cooler_heatsink_compatibility13</t>
  </si>
  <si>
    <t>CPU Socket Compatability13</t>
  </si>
  <si>
    <t>cooler_heatsink_compatibility14</t>
  </si>
  <si>
    <t>CPU Socket Compatability14</t>
  </si>
  <si>
    <t>cooler_heatsink_compatibility15</t>
  </si>
  <si>
    <t>CPU Socket Compatability15</t>
  </si>
  <si>
    <t>cooler_heatsink_compatibility16</t>
  </si>
  <si>
    <t>CPU Socket Compatability16</t>
  </si>
  <si>
    <t>cooler_heatsink_compatibility17</t>
  </si>
  <si>
    <t>CPU Socket Compatability17</t>
  </si>
  <si>
    <t>cooler_heatsink_compatibility18</t>
  </si>
  <si>
    <t>CPU Socket Compatability18</t>
  </si>
  <si>
    <t>cooler_heatsink_compatibility19</t>
  </si>
  <si>
    <t>CPU Socket Compatability19</t>
  </si>
  <si>
    <t>cooler_heatsink_compatibility20</t>
  </si>
  <si>
    <t>CPU Socket Compatability20</t>
  </si>
  <si>
    <t>hard_disk_form_factor1</t>
  </si>
  <si>
    <t>Physical Hard Drive Form Factor1</t>
  </si>
  <si>
    <t>hard_disk_form_factor2</t>
  </si>
  <si>
    <t>Physical Hard Drive Form Factor2</t>
  </si>
  <si>
    <t>hard_disk_form_factor3</t>
  </si>
  <si>
    <t>Physical Hard Drive Form Factor3</t>
  </si>
  <si>
    <t>hard_disk_form_factor4</t>
  </si>
  <si>
    <t>Physical Hard Drive Form Factor4</t>
  </si>
  <si>
    <t>hard_disk_form_factor5</t>
  </si>
  <si>
    <t>Physical Hard Drive Form Factor5</t>
  </si>
  <si>
    <t>hard_disk_size1</t>
  </si>
  <si>
    <t>Hard Drive Size1</t>
  </si>
  <si>
    <t>hard_disk_size2</t>
  </si>
  <si>
    <t>Hard Drive Size2</t>
  </si>
  <si>
    <t>hard_disk_size3</t>
  </si>
  <si>
    <t>Hard Drive Size3</t>
  </si>
  <si>
    <t>hard_disk_size4</t>
  </si>
  <si>
    <t>Hard Drive Size4</t>
  </si>
  <si>
    <t>hard_disk_size5</t>
  </si>
  <si>
    <t>Hard Drive Size5</t>
  </si>
  <si>
    <t>hard_disk_size6</t>
  </si>
  <si>
    <t>Hard Drive Size6</t>
  </si>
  <si>
    <t>hard_disk_size7</t>
  </si>
  <si>
    <t>Hard Drive Size7</t>
  </si>
  <si>
    <t>hard_disk_size8</t>
  </si>
  <si>
    <t>Hard Drive Size8</t>
  </si>
  <si>
    <t>data_transfer_rate1</t>
  </si>
  <si>
    <t>Wireless Data Transfer Rate1</t>
  </si>
  <si>
    <t>data_transfer_rate2</t>
  </si>
  <si>
    <t>Wireless Data Transfer Rate2</t>
  </si>
  <si>
    <t>data_transfer_rate3</t>
  </si>
  <si>
    <t>Wireless Data Transfer Rate3</t>
  </si>
  <si>
    <t>hard_disk_interface1</t>
  </si>
  <si>
    <t>Hard Disk Interface1</t>
  </si>
  <si>
    <t>hard_disk_interface2</t>
  </si>
  <si>
    <t>Hard Disk Interface2</t>
  </si>
  <si>
    <t>hard_disk_interface3</t>
  </si>
  <si>
    <t>Hard Disk Interface3</t>
  </si>
  <si>
    <t>hard_disk_interface4</t>
  </si>
  <si>
    <t>Hard Disk Interface4</t>
  </si>
  <si>
    <t>hard_disk_interface5</t>
  </si>
  <si>
    <t>Hard Disk Interface5</t>
  </si>
  <si>
    <t>system_ram_type1</t>
  </si>
  <si>
    <t>Computer Memory Type1</t>
  </si>
  <si>
    <t>system_ram_type2</t>
  </si>
  <si>
    <t>Computer Memory Type2</t>
  </si>
  <si>
    <t>system_ram_type3</t>
  </si>
  <si>
    <t>Computer Memory Type3</t>
  </si>
  <si>
    <t>system_ram_type4</t>
  </si>
  <si>
    <t>Computer Memory Type4</t>
  </si>
  <si>
    <t>system_ram_type5</t>
  </si>
  <si>
    <t>Computer Memory Type5</t>
  </si>
  <si>
    <t>system_ram_type6</t>
  </si>
  <si>
    <t>Computer Memory Type6</t>
  </si>
  <si>
    <t>system_ram_type7</t>
  </si>
  <si>
    <t>Computer Memory Type7</t>
  </si>
  <si>
    <t>system_ram_type8</t>
  </si>
  <si>
    <t>Computer Memory Type8</t>
  </si>
  <si>
    <t>system_ram_type9</t>
  </si>
  <si>
    <t>Computer Memory Type9</t>
  </si>
  <si>
    <t>system_ram_type10</t>
  </si>
  <si>
    <t>Computer Memory Type10</t>
  </si>
  <si>
    <t>graphics_description1</t>
  </si>
  <si>
    <t>Graphics Description1</t>
  </si>
  <si>
    <t>graphics_description2</t>
  </si>
  <si>
    <t>Graphics Description2</t>
  </si>
  <si>
    <t>wireless_provider1</t>
  </si>
  <si>
    <t>Wireless Carrier1</t>
  </si>
  <si>
    <t>wireless_provider2</t>
  </si>
  <si>
    <t>Wireless Carrier2</t>
  </si>
  <si>
    <t>wireless_provider3</t>
  </si>
  <si>
    <t>Wireless Carrier3</t>
  </si>
  <si>
    <t>human_interface_input1</t>
  </si>
  <si>
    <t>Tablet Input Method1</t>
  </si>
  <si>
    <t>human_interface_input2</t>
  </si>
  <si>
    <t>Tablet Input Method2</t>
  </si>
  <si>
    <t>human_interface_input3</t>
  </si>
  <si>
    <t>Tablet Input Method3</t>
  </si>
  <si>
    <t>human_interface_input4</t>
  </si>
  <si>
    <t>Tablet Input Method4</t>
  </si>
  <si>
    <t>human_interface_input5</t>
  </si>
  <si>
    <t>Tablet Input Method5</t>
  </si>
  <si>
    <t>operating_system1</t>
  </si>
  <si>
    <t>Operating System1</t>
  </si>
  <si>
    <t>operating_system2</t>
  </si>
  <si>
    <t>Operating System2</t>
  </si>
  <si>
    <t>graphics_card_interface1</t>
  </si>
  <si>
    <t>Graphics Card Interface1</t>
  </si>
  <si>
    <t>graphics_card_interface2</t>
  </si>
  <si>
    <t>Graphics Card Interface2</t>
  </si>
  <si>
    <t>removable_memory1</t>
  </si>
  <si>
    <t>Compatible Memory Card1</t>
  </si>
  <si>
    <t>removable_memory2</t>
  </si>
  <si>
    <t>Compatible Memory Card2</t>
  </si>
  <si>
    <t>removable_memory3</t>
  </si>
  <si>
    <t>Compatible Memory Card3</t>
  </si>
  <si>
    <t>removable_memory4</t>
  </si>
  <si>
    <t>Compatible Memory Card4</t>
  </si>
  <si>
    <t>removable_memory5</t>
  </si>
  <si>
    <t>Compatible Memory Card5</t>
  </si>
  <si>
    <t>removable_memory6</t>
  </si>
  <si>
    <t>Compatible Memory Card6</t>
  </si>
  <si>
    <t>removable_memory7</t>
  </si>
  <si>
    <t>Compatible Memory Card7</t>
  </si>
  <si>
    <t>removable_memory8</t>
  </si>
  <si>
    <t>Compatible Memory Card8</t>
  </si>
  <si>
    <t>cable_type1</t>
  </si>
  <si>
    <t>Cable Interface1</t>
  </si>
  <si>
    <t>cable_type2</t>
  </si>
  <si>
    <t>Cable Interface2</t>
  </si>
  <si>
    <t>cable_type3</t>
  </si>
  <si>
    <t>Cable Interface3</t>
  </si>
  <si>
    <t>cable_type4</t>
  </si>
  <si>
    <t>Cable Interface4</t>
  </si>
  <si>
    <t>compatible_processor_types1</t>
  </si>
  <si>
    <t>Compatible Processor Types1</t>
  </si>
  <si>
    <t>compatible_processor_types2</t>
  </si>
  <si>
    <t>Compatible Processor Types2</t>
  </si>
  <si>
    <t>compatible_processor_types3</t>
  </si>
  <si>
    <t>Compatible Processor Types3</t>
  </si>
  <si>
    <t>compatible_processor_types4</t>
  </si>
  <si>
    <t>Compatible Processor Types4</t>
  </si>
  <si>
    <t>supported_graphics_specification1</t>
  </si>
  <si>
    <t>Supported Graphics Specification1</t>
  </si>
  <si>
    <t>supported_graphics_specification2</t>
  </si>
  <si>
    <t>Supported Graphics Specification2</t>
  </si>
  <si>
    <t>supported_graphics_specification3</t>
  </si>
  <si>
    <t>Supported Graphics Specification3</t>
  </si>
  <si>
    <t>system_bus_standard_supported1</t>
  </si>
  <si>
    <t>SATA Standards Supported1</t>
  </si>
  <si>
    <t>system_bus_standard_supported2</t>
  </si>
  <si>
    <t>SATA Standards Supported2</t>
  </si>
  <si>
    <t>system_bus_standard_supported3</t>
  </si>
  <si>
    <t>SATA Standards Supported3</t>
  </si>
  <si>
    <t>external_bay_height1</t>
  </si>
  <si>
    <t>External Bay Type1</t>
  </si>
  <si>
    <t>external_bay_height2</t>
  </si>
  <si>
    <t>External Bay Type2</t>
  </si>
  <si>
    <t>external_bay_height3</t>
  </si>
  <si>
    <t>External Bay Type3</t>
  </si>
  <si>
    <t>external_bay_height4</t>
  </si>
  <si>
    <t>External Bay Type4</t>
  </si>
  <si>
    <t>external_bay_height5</t>
  </si>
  <si>
    <t>External Bay Type5</t>
  </si>
  <si>
    <t>hot_swap_bay_height1</t>
  </si>
  <si>
    <t>Hotswap Bay Type1</t>
  </si>
  <si>
    <t>hot_swap_bay_height2</t>
  </si>
  <si>
    <t>Hotswap Bay Type2</t>
  </si>
  <si>
    <t>hot_swap_bay_height3</t>
  </si>
  <si>
    <t>Hotswap Bay Type3</t>
  </si>
  <si>
    <t>hot_swap_bay_height4</t>
  </si>
  <si>
    <t>Hotswap Bay Type4</t>
  </si>
  <si>
    <t>hot_swap_bay_height5</t>
  </si>
  <si>
    <t>Hotswap Bay Type5</t>
  </si>
  <si>
    <t>internal_bay_height1</t>
  </si>
  <si>
    <t>Internal Bay Type1</t>
  </si>
  <si>
    <t>internal_bay_height2</t>
  </si>
  <si>
    <t>Internal Bay Type2</t>
  </si>
  <si>
    <t>internal_bay_height3</t>
  </si>
  <si>
    <t>Internal Bay Type3</t>
  </si>
  <si>
    <t>internal_bay_height4</t>
  </si>
  <si>
    <t>Internal Bay Type4</t>
  </si>
  <si>
    <t>internal_bay_height5</t>
  </si>
  <si>
    <t>Internal Bay Type5</t>
  </si>
  <si>
    <t>compatible_devices1</t>
  </si>
  <si>
    <t>Compatible Device Form Factor1</t>
  </si>
  <si>
    <t>compatible_devices2</t>
  </si>
  <si>
    <t>Compatible Device Form Factor2</t>
  </si>
  <si>
    <t>compatible_devices3</t>
  </si>
  <si>
    <t>Compatible Device Form Factor3</t>
  </si>
  <si>
    <t>compatible_devices4</t>
  </si>
  <si>
    <t>Compatible Device Form Factor4</t>
  </si>
  <si>
    <t>compatible_devices5</t>
  </si>
  <si>
    <t>Compatible Device Form Factor5</t>
  </si>
  <si>
    <t>compatible_devices6</t>
  </si>
  <si>
    <t>Compatible Device Form Factor6</t>
  </si>
  <si>
    <t>Column Headers</t>
  </si>
  <si>
    <t>EAN</t>
  </si>
  <si>
    <t>GCID</t>
  </si>
  <si>
    <t>GTIN</t>
  </si>
  <si>
    <t>CarryingCaseOrBag</t>
  </si>
  <si>
    <t>Computer</t>
  </si>
  <si>
    <t>ComputerAddOn</t>
  </si>
  <si>
    <t>ComputerComponent</t>
  </si>
  <si>
    <t>ComputerCoolingDevice</t>
  </si>
  <si>
    <t>ComputerDriveOrStorage</t>
  </si>
  <si>
    <t>ComputerInputDevice</t>
  </si>
  <si>
    <t>ComputerProcessor</t>
  </si>
  <si>
    <t>ComputerSpeaker</t>
  </si>
  <si>
    <t>FlashMemory</t>
  </si>
  <si>
    <t>Keyboards</t>
  </si>
  <si>
    <t>MemoryReader</t>
  </si>
  <si>
    <t>Monitor</t>
  </si>
  <si>
    <t>Motherboard</t>
  </si>
  <si>
    <t>NetworkingDevice</t>
  </si>
  <si>
    <t>NotebookComputer</t>
  </si>
  <si>
    <t>PersonalComputer</t>
  </si>
  <si>
    <t>RAMMemory</t>
  </si>
  <si>
    <t>SoundCard</t>
  </si>
  <si>
    <t>SystemCabinet</t>
  </si>
  <si>
    <t>SystemPowerDevice</t>
  </si>
  <si>
    <t>TabletComputer</t>
  </si>
  <si>
    <t>VideoCard</t>
  </si>
  <si>
    <t>VideoProjector</t>
  </si>
  <si>
    <t>Webcam</t>
  </si>
  <si>
    <t>Delete</t>
  </si>
  <si>
    <t>PartialUpdate</t>
  </si>
  <si>
    <t>CAD</t>
  </si>
  <si>
    <t>Club</t>
  </si>
  <si>
    <t>CollectibleAcceptable</t>
  </si>
  <si>
    <t>CollectibleGood</t>
  </si>
  <si>
    <t>CollectibleLikeNew</t>
  </si>
  <si>
    <t>CollectibleVeryGood</t>
  </si>
  <si>
    <t>Refurbished</t>
  </si>
  <si>
    <t>UsedAcceptable</t>
  </si>
  <si>
    <t>UsedGood</t>
  </si>
  <si>
    <t>UsedLikeNew</t>
  </si>
  <si>
    <t>UsedVeryGood</t>
  </si>
  <si>
    <t>False</t>
  </si>
  <si>
    <t>True</t>
  </si>
  <si>
    <t>NonConsumer</t>
  </si>
  <si>
    <t>PreConfigured</t>
  </si>
  <si>
    <t>Specialized</t>
  </si>
  <si>
    <t>M</t>
  </si>
  <si>
    <t>MM</t>
  </si>
  <si>
    <t>GR</t>
  </si>
  <si>
    <t>DEFAULT</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</si>
  <si>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</si>
  <si>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</si>
  <si>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</si>
  <si>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</si>
  <si>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</si>
  <si>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</si>
  <si>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</si>
  <si>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</si>
  <si>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</si>
  <si>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</si>
  <si>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</si>
  <si>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</si>
  <si>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</si>
  <si>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</si>
  <si>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</si>
  <si>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</si>
  <si>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</si>
  <si>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</si>
  <si>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</si>
  <si>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</si>
  <si>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</si>
  <si>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</si>
  <si>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</si>
  <si>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</si>
  <si>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</si>
  <si>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</si>
  <si>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</si>
  <si>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</si>
  <si>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</si>
  <si>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</si>
  <si>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</si>
  <si>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</si>
  <si>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</si>
  <si>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</si>
  <si>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</si>
  <si>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</si>
  <si>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</si>
  <si>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</si>
  <si>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</si>
  <si>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</si>
  <si>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</si>
  <si>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</si>
  <si>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</si>
  <si>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</si>
  <si>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</si>
  <si>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</si>
  <si>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</si>
  <si>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</si>
  <si>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</si>
  <si>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</si>
  <si>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</si>
  <si>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</si>
  <si>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</si>
  <si>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</si>
  <si>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</si>
  <si>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</si>
  <si>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</si>
  <si>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</si>
  <si>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</si>
  <si>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</si>
  <si>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</si>
  <si>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</si>
  <si>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</si>
  <si>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</si>
  <si>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</si>
  <si>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</si>
  <si>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</si>
  <si>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</si>
  <si>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</si>
  <si>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</si>
  <si>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</si>
  <si>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</si>
  <si>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</si>
  <si>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</si>
  <si>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</si>
  <si>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</si>
  <si>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</si>
  <si>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</si>
  <si>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</si>
  <si>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</si>
  <si>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</si>
  <si>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</si>
  <si>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</si>
  <si>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</si>
  <si>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</si>
  <si>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</si>
  <si>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</si>
  <si>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</si>
  <si>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</si>
  <si>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</si>
  <si>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</si>
  <si>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</si>
  <si>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</si>
  <si>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</si>
  <si>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</si>
  <si>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</si>
  <si>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</si>
  <si>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</si>
  <si>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</si>
  <si>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</si>
  <si>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</si>
  <si>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</si>
  <si>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</si>
  <si>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</si>
  <si>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</si>
  <si>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</si>
  <si>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</si>
  <si>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</si>
  <si>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</si>
  <si>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</si>
  <si>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</si>
  <si>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</si>
  <si>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</si>
  <si>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</si>
  <si>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</si>
  <si>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</si>
  <si>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</si>
  <si>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</si>
  <si>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</si>
  <si>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</si>
  <si>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</si>
  <si>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</si>
  <si>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</si>
  <si>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</si>
  <si>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</si>
  <si>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</si>
  <si>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</si>
  <si>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</si>
  <si>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</si>
  <si>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</si>
  <si>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</si>
  <si>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</si>
  <si>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</si>
  <si>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</si>
  <si>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</si>
  <si>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</si>
  <si>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</si>
  <si>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</si>
  <si>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</si>
  <si>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</si>
  <si>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</si>
  <si>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</si>
  <si>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</si>
  <si>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</si>
  <si>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</si>
  <si>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</si>
  <si>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</si>
  <si>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</si>
  <si>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</si>
  <si>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</si>
  <si>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</si>
  <si>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</si>
  <si>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</si>
  <si>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</si>
  <si>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</si>
  <si>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</si>
  <si>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</si>
  <si>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</si>
  <si>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</si>
  <si>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</si>
  <si>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</si>
  <si>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</si>
  <si>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</si>
  <si>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</si>
  <si>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</si>
  <si>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</si>
  <si>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</si>
  <si>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</si>
  <si>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</si>
  <si>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</si>
  <si>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</si>
  <si>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</si>
  <si>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</si>
  <si>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</si>
  <si>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</si>
  <si>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</si>
  <si>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</si>
  <si>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</si>
  <si>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</si>
  <si>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</si>
  <si>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</si>
  <si>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</si>
  <si>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</si>
  <si>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</si>
  <si>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</si>
  <si>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</si>
  <si>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</si>
  <si>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</si>
  <si>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</si>
  <si>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</si>
  <si>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</si>
  <si>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</si>
  <si>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</si>
  <si>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</si>
  <si>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</si>
  <si>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</si>
  <si>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</si>
  <si>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</si>
  <si>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</si>
  <si>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</si>
  <si>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</si>
  <si>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</si>
  <si>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</si>
  <si>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</si>
  <si>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</si>
  <si>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</si>
  <si>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</si>
  <si>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</si>
  <si>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</si>
  <si>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</si>
  <si>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</si>
  <si>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</si>
  <si>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</si>
  <si>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</si>
  <si>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</si>
  <si>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</si>
  <si>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</si>
  <si>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</si>
  <si>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</si>
  <si>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</si>
  <si>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</si>
  <si>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</si>
  <si>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</si>
  <si>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</si>
  <si>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</si>
  <si>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</si>
  <si>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</si>
  <si>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</si>
  <si>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</si>
  <si>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</si>
  <si>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</si>
  <si>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</si>
  <si>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</si>
  <si>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</si>
  <si>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</si>
  <si>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</si>
  <si>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</si>
  <si>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</si>
  <si>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</si>
  <si>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</si>
  <si>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</si>
  <si>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</si>
  <si>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</si>
  <si>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</si>
  <si>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</si>
  <si>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</si>
  <si>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</si>
  <si>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CPSIA Warning</t>
  </si>
  <si>
    <t>cpsia_cautionary_statement</t>
  </si>
  <si>
    <t>choking_hazard_balloon</t>
  </si>
  <si>
    <t>choking_hazard_contains_a_marble</t>
  </si>
  <si>
    <t>choking_hazard_contains_small_ball</t>
  </si>
  <si>
    <t>choking_hazard_is_a_marble</t>
  </si>
  <si>
    <t>choking_hazard_is_a_small_ball</t>
  </si>
  <si>
    <t>choking_hazard_small_parts</t>
  </si>
  <si>
    <t>KB</t>
  </si>
  <si>
    <t>Additional Drives</t>
  </si>
  <si>
    <t>additional_drives</t>
  </si>
  <si>
    <t>CD-ROM</t>
  </si>
  <si>
    <t>CD-RW</t>
  </si>
  <si>
    <t>DVD</t>
  </si>
  <si>
    <t>DVD+-RW</t>
  </si>
  <si>
    <t>DVD+R</t>
  </si>
  <si>
    <t>DVD+RW</t>
  </si>
  <si>
    <t>DVD-RAM</t>
  </si>
  <si>
    <t>DVD-ROM</t>
  </si>
  <si>
    <t>DVD/CD-RW</t>
  </si>
  <si>
    <t>Floppy</t>
  </si>
  <si>
    <t>IDETapeDrive</t>
  </si>
  <si>
    <t>Jazz</t>
  </si>
  <si>
    <t>SCSICD-ROM</t>
  </si>
  <si>
    <t>SCSITapeDrive</t>
  </si>
  <si>
    <t>ThumbDrive</t>
  </si>
  <si>
    <t>Zip</t>
  </si>
  <si>
    <t>blu_ray</t>
  </si>
  <si>
    <t>Beige</t>
  </si>
  <si>
    <t>Grey</t>
  </si>
  <si>
    <t>Multicoloured</t>
  </si>
  <si>
    <t>Transparent</t>
  </si>
  <si>
    <t>Turquoise</t>
  </si>
  <si>
    <t>black</t>
  </si>
  <si>
    <t>blue</t>
  </si>
  <si>
    <t>bronze</t>
  </si>
  <si>
    <t>brown</t>
  </si>
  <si>
    <t>gold</t>
  </si>
  <si>
    <t>gray</t>
  </si>
  <si>
    <t>green</t>
  </si>
  <si>
    <t>metallic</t>
  </si>
  <si>
    <t>off-white</t>
  </si>
  <si>
    <t>orange</t>
  </si>
  <si>
    <t>pink</t>
  </si>
  <si>
    <t>purple</t>
  </si>
  <si>
    <t>red</t>
  </si>
  <si>
    <t>silver</t>
  </si>
  <si>
    <t>yellow</t>
  </si>
  <si>
    <t>10 Inch</t>
  </si>
  <si>
    <t>12 Inch</t>
  </si>
  <si>
    <t>15 Inch</t>
  </si>
  <si>
    <t>3.5 Inch</t>
  </si>
  <si>
    <t>4 Inch</t>
  </si>
  <si>
    <t>4 by 10 Inch</t>
  </si>
  <si>
    <t>4 by 6 Inch</t>
  </si>
  <si>
    <t>4.5 Inch</t>
  </si>
  <si>
    <t>5 Inch</t>
  </si>
  <si>
    <t>5.25 Inch</t>
  </si>
  <si>
    <t>6 by 8 Inch</t>
  </si>
  <si>
    <t>6 by 9 Inch</t>
  </si>
  <si>
    <t>6.25 inch</t>
  </si>
  <si>
    <t>6.5 Inch</t>
  </si>
  <si>
    <t>6.75 Inch</t>
  </si>
  <si>
    <t>8 Inch</t>
  </si>
  <si>
    <t>Telephone Type</t>
  </si>
  <si>
    <t>telephone_type</t>
  </si>
  <si>
    <t>2.4 Gigahertz</t>
  </si>
  <si>
    <t>5.8 Gigahertz</t>
  </si>
  <si>
    <t>Analog</t>
  </si>
  <si>
    <t>Digital</t>
  </si>
  <si>
    <t>Digital Spread Spectrum</t>
  </si>
  <si>
    <t>PDA Base Model</t>
  </si>
  <si>
    <t>pda_base_model</t>
  </si>
  <si>
    <t>Casio Cassiopeia BE-300</t>
  </si>
  <si>
    <t>Casio Cassiopeia E-125</t>
  </si>
  <si>
    <t>Casio Cassiopeia E-200</t>
  </si>
  <si>
    <t>Casio Cassiopeia EM-500</t>
  </si>
  <si>
    <t>Casio Cassiopeia PV-S400</t>
  </si>
  <si>
    <t>Casio Cassiopeia PV-S600</t>
  </si>
  <si>
    <t>Casio EG-800</t>
  </si>
  <si>
    <t>Casio IT</t>
  </si>
  <si>
    <t>Compaq C-Series 2010c</t>
  </si>
  <si>
    <t>Compaq iPAQ 3135</t>
  </si>
  <si>
    <t>Compaq iPAQ 3635</t>
  </si>
  <si>
    <t>Compaq iPAQ 3765</t>
  </si>
  <si>
    <t>Compaq iPAQ 3835</t>
  </si>
  <si>
    <t>Compaq iPAQ h3955</t>
  </si>
  <si>
    <t>Dell Axim X3</t>
  </si>
  <si>
    <t>Dell Axim X5</t>
  </si>
  <si>
    <t>Garmin 3600</t>
  </si>
  <si>
    <t>HP Jornada 520</t>
  </si>
  <si>
    <t>HP Jornada 525</t>
  </si>
  <si>
    <t>HP Jornada 548</t>
  </si>
  <si>
    <t>HP Jornada 560</t>
  </si>
  <si>
    <t>HP Jornada 564</t>
  </si>
  <si>
    <t>HP Jornada 565</t>
  </si>
  <si>
    <t>HP Jornada 567</t>
  </si>
  <si>
    <t>HP Jornada 568</t>
  </si>
  <si>
    <t>HP Jornada 680</t>
  </si>
  <si>
    <t>HP Jornada 690</t>
  </si>
  <si>
    <t>HP Jornada 720</t>
  </si>
  <si>
    <t>HP Jornada 820</t>
  </si>
  <si>
    <t>HP Jornada 928</t>
  </si>
  <si>
    <t>HP iPAQ 1910</t>
  </si>
  <si>
    <t>HP iPAQ 1930</t>
  </si>
  <si>
    <t>HP iPAQ 1935</t>
  </si>
  <si>
    <t>HP iPAQ 1940</t>
  </si>
  <si>
    <t>HP iPAQ 1945</t>
  </si>
  <si>
    <t>HP iPAQ 2210</t>
  </si>
  <si>
    <t>HP iPAQ 2215</t>
  </si>
  <si>
    <t>HP iPAQ 4150</t>
  </si>
  <si>
    <t>HP iPAQ 4155</t>
  </si>
  <si>
    <t>HP iPAQ 4350</t>
  </si>
  <si>
    <t>HP iPAQ 5100</t>
  </si>
  <si>
    <t>HP iPAQ 5450</t>
  </si>
  <si>
    <t>HP iPAQ 5455</t>
  </si>
  <si>
    <t>HP iPAQ 5550</t>
  </si>
  <si>
    <t>HP iPAQ 5555</t>
  </si>
  <si>
    <t>HP iPAQ HX</t>
  </si>
  <si>
    <t>HP iPAQ HX2415</t>
  </si>
  <si>
    <t>HP iPAQ HX2755</t>
  </si>
  <si>
    <t>HP iPAQ RX</t>
  </si>
  <si>
    <t>HP iPAQ RZ</t>
  </si>
  <si>
    <t>HandEra 330</t>
  </si>
  <si>
    <t>HandEra TRG-PRO</t>
  </si>
  <si>
    <t>Handspring Treo 180</t>
  </si>
  <si>
    <t>Handspring Treo 270</t>
  </si>
  <si>
    <t>Handspring Treo 300</t>
  </si>
  <si>
    <t>Handspring Treo 90</t>
  </si>
  <si>
    <t>Handspring Visor Deluxe</t>
  </si>
  <si>
    <t>Handspring Visor Edge</t>
  </si>
  <si>
    <t>Handspring Visor Neo</t>
  </si>
  <si>
    <t>Handspring Visor Platinum</t>
  </si>
  <si>
    <t>Handspring Visor Prism</t>
  </si>
  <si>
    <t>Handspring Visor Pro</t>
  </si>
  <si>
    <t>IBM Workpad C3</t>
  </si>
  <si>
    <t>JVC MP-PV131</t>
  </si>
  <si>
    <t>JVC MP-PV331</t>
  </si>
  <si>
    <t>NEC MobilePro 300</t>
  </si>
  <si>
    <t>NEC MobilePro 900</t>
  </si>
  <si>
    <t>Navman PiN</t>
  </si>
  <si>
    <t>Navman iCN 630</t>
  </si>
  <si>
    <t>Nokia Communicator 9290</t>
  </si>
  <si>
    <t>Palm I705</t>
  </si>
  <si>
    <t>Palm III</t>
  </si>
  <si>
    <t>Palm IIIc</t>
  </si>
  <si>
    <t>Palm IIIe</t>
  </si>
  <si>
    <t>Palm IIIx</t>
  </si>
  <si>
    <t>Palm IIIxe</t>
  </si>
  <si>
    <t>Palm Treo 90</t>
  </si>
  <si>
    <t>Palm Tungsten C</t>
  </si>
  <si>
    <t>Palm Tungsten E</t>
  </si>
  <si>
    <t>Palm Tungsten T</t>
  </si>
  <si>
    <t>Palm Tungsten T2</t>
  </si>
  <si>
    <t>Palm Tungsten T3</t>
  </si>
  <si>
    <t>Palm Tungsten W</t>
  </si>
  <si>
    <t>Palm V</t>
  </si>
  <si>
    <t>Palm VII</t>
  </si>
  <si>
    <t>Palm VIIX</t>
  </si>
  <si>
    <t>Palm VX</t>
  </si>
  <si>
    <t>Palm Zire 21</t>
  </si>
  <si>
    <t>Palm Zire 31</t>
  </si>
  <si>
    <t>Palm Zire 71</t>
  </si>
  <si>
    <t>Palm ePocrates</t>
  </si>
  <si>
    <t>Palm m100</t>
  </si>
  <si>
    <t>Palm m105</t>
  </si>
  <si>
    <t>Palm m125</t>
  </si>
  <si>
    <t>Palm m130</t>
  </si>
  <si>
    <t>Palm m500</t>
  </si>
  <si>
    <t>Palm m505</t>
  </si>
  <si>
    <t>Palm m515</t>
  </si>
  <si>
    <t>Sharp Mobilon Pro HC-4500</t>
  </si>
  <si>
    <t>Sharp Mobilon Pro PV-5000</t>
  </si>
  <si>
    <t>Sharp Mobilon Tripad PV-600</t>
  </si>
  <si>
    <t>Sharp Zaurus SL-5500</t>
  </si>
  <si>
    <t>Sharp Zaurus SL-5600</t>
  </si>
  <si>
    <t>Sharp Zaurus SL-6000</t>
  </si>
  <si>
    <t>Sony Clie PEG-N610CV</t>
  </si>
  <si>
    <t>Sony Clie PEG-N710C</t>
  </si>
  <si>
    <t>Sony Clie PEG-N760C</t>
  </si>
  <si>
    <t>Sony Clie PEG-NR70</t>
  </si>
  <si>
    <t>Sony Clie PEG-NR70V</t>
  </si>
  <si>
    <t>Sony Clie PEG-NX60</t>
  </si>
  <si>
    <t>Sony Clie PEG-NX70V</t>
  </si>
  <si>
    <t>Sony Clie PEG-NX73V</t>
  </si>
  <si>
    <t>Sony Clie PEG-NX80V</t>
  </si>
  <si>
    <t>Sony Clie PEG-NZ90</t>
  </si>
  <si>
    <t>Sony Clie PEG-S360</t>
  </si>
  <si>
    <t>Sony Clie PEG-SJ20</t>
  </si>
  <si>
    <t>Sony Clie PEG-SJ22</t>
  </si>
  <si>
    <t>Sony Clie PEG-SJ30</t>
  </si>
  <si>
    <t>Sony Clie PEG-SJ33</t>
  </si>
  <si>
    <t>Sony Clie PEG-SL10</t>
  </si>
  <si>
    <t>Sony Clie PEG-SL30LB</t>
  </si>
  <si>
    <t>Sony Clie PEG-T415</t>
  </si>
  <si>
    <t>Sony Clie PEG-T415S</t>
  </si>
  <si>
    <t>Sony Clie PEG-T615C</t>
  </si>
  <si>
    <t>Sony Clie PEG-T665C</t>
  </si>
  <si>
    <t>Sony Clie PEG-TG50</t>
  </si>
  <si>
    <t>Sony Clie PEG-TJ25</t>
  </si>
  <si>
    <t>Sony Clie PEG-TJ35</t>
  </si>
  <si>
    <t>Sony Clie PEG-UX40</t>
  </si>
  <si>
    <t>Sony Clie PEG-UX50</t>
  </si>
  <si>
    <t>Toshiba e310</t>
  </si>
  <si>
    <t>Toshiba e330</t>
  </si>
  <si>
    <t>Toshiba e335</t>
  </si>
  <si>
    <t>Toshiba e350</t>
  </si>
  <si>
    <t>Toshiba e355</t>
  </si>
  <si>
    <t>Toshiba e405</t>
  </si>
  <si>
    <t>Toshiba e500</t>
  </si>
  <si>
    <t>Toshiba e740</t>
  </si>
  <si>
    <t>Toshiba e750</t>
  </si>
  <si>
    <t>Toshiba e755</t>
  </si>
  <si>
    <t>Toshiba e805</t>
  </si>
  <si>
    <t>Vadem Clio</t>
  </si>
  <si>
    <t>ViewSonic V35</t>
  </si>
  <si>
    <t>ViewSonic V36</t>
  </si>
  <si>
    <t>ViewSonic V37</t>
  </si>
  <si>
    <t>Zayo A600</t>
  </si>
  <si>
    <t>Zayo A620</t>
  </si>
  <si>
    <t>Zayo A620BT</t>
  </si>
  <si>
    <t>3.5 Diskette</t>
  </si>
  <si>
    <t>3480 Tape Cartridge</t>
  </si>
  <si>
    <t>3480_tape_cartridge</t>
  </si>
  <si>
    <t>4 mm Tape</t>
  </si>
  <si>
    <t>4_mm_tape</t>
  </si>
  <si>
    <t>5.25 Diskette</t>
  </si>
  <si>
    <t>6250 Magstar Tape</t>
  </si>
  <si>
    <t>6250_magstar_tape</t>
  </si>
  <si>
    <t>CompactFlash</t>
  </si>
  <si>
    <t>DAT Tape</t>
  </si>
  <si>
    <t>DLT</t>
  </si>
  <si>
    <t>Download</t>
  </si>
  <si>
    <t>Electronic</t>
  </si>
  <si>
    <t>Memory Stick</t>
  </si>
  <si>
    <t>SmartMedia</t>
  </si>
  <si>
    <t>XD Card</t>
  </si>
  <si>
    <t>cd</t>
  </si>
  <si>
    <t>compact_flash</t>
  </si>
  <si>
    <t>dat_tape</t>
  </si>
  <si>
    <t>digital 8</t>
  </si>
  <si>
    <t>digital_8</t>
  </si>
  <si>
    <t>diskette35</t>
  </si>
  <si>
    <t>diskette525</t>
  </si>
  <si>
    <t>dlt</t>
  </si>
  <si>
    <t>dvd ram</t>
  </si>
  <si>
    <t>dvd rom</t>
  </si>
  <si>
    <t>dvd video</t>
  </si>
  <si>
    <t>dvd_ram</t>
  </si>
  <si>
    <t>dvd_rom</t>
  </si>
  <si>
    <t>electronic_software_download</t>
  </si>
  <si>
    <t>hi 8</t>
  </si>
  <si>
    <t>hi_8</t>
  </si>
  <si>
    <t>memory_stick</t>
  </si>
  <si>
    <t>minidisc</t>
  </si>
  <si>
    <t>minidv</t>
  </si>
  <si>
    <t>smart_media</t>
  </si>
  <si>
    <t>vhs</t>
  </si>
  <si>
    <t>xd_card</t>
  </si>
  <si>
    <t>Infrared</t>
  </si>
  <si>
    <t>X10</t>
  </si>
  <si>
    <t>KB/s</t>
  </si>
  <si>
    <t>gbps</t>
  </si>
  <si>
    <t>noise-canceling</t>
  </si>
  <si>
    <t>Bluetooth</t>
  </si>
  <si>
    <t>DVI</t>
  </si>
  <si>
    <t>Ethernet</t>
  </si>
  <si>
    <t>HTC-ExtUSB</t>
  </si>
  <si>
    <t>Parrellel Port</t>
  </si>
  <si>
    <t>Serial Port</t>
  </si>
  <si>
    <t>Thunderbolt</t>
  </si>
  <si>
    <t>USB-A</t>
  </si>
  <si>
    <t>USB-B</t>
  </si>
  <si>
    <t>USB-Micro-A</t>
  </si>
  <si>
    <t>USB-Micro-B</t>
  </si>
  <si>
    <t>USB-Mini-B</t>
  </si>
  <si>
    <t>VGA</t>
  </si>
  <si>
    <t>WiFi</t>
  </si>
  <si>
    <t>1-point-5gb</t>
  </si>
  <si>
    <t>100gb</t>
  </si>
  <si>
    <t>10gb</t>
  </si>
  <si>
    <t>128mb</t>
  </si>
  <si>
    <t>15gb</t>
  </si>
  <si>
    <t>16mb</t>
  </si>
  <si>
    <t>1gb</t>
  </si>
  <si>
    <t>20gb</t>
  </si>
  <si>
    <t>256mb</t>
  </si>
  <si>
    <t>2gb</t>
  </si>
  <si>
    <t>30gb</t>
  </si>
  <si>
    <t>32mb</t>
  </si>
  <si>
    <t>40gb</t>
  </si>
  <si>
    <t>4gb</t>
  </si>
  <si>
    <t>512mb</t>
  </si>
  <si>
    <t>5gb</t>
  </si>
  <si>
    <t>60gb</t>
  </si>
  <si>
    <t>64mb</t>
  </si>
  <si>
    <t>6gb</t>
  </si>
  <si>
    <t>80gb</t>
  </si>
  <si>
    <t>8gb</t>
  </si>
  <si>
    <t>96mb</t>
  </si>
  <si>
    <t>1 to 50</t>
  </si>
  <si>
    <t>101 to 200</t>
  </si>
  <si>
    <t>51 to 100</t>
  </si>
  <si>
    <t>Cable</t>
  </si>
  <si>
    <t>DSL</t>
  </si>
  <si>
    <t>10/100 (Fast Ethernet)</t>
  </si>
  <si>
    <t>10/100/1000 (Gigabit)</t>
  </si>
  <si>
    <t>Wired</t>
  </si>
  <si>
    <t>Wireless</t>
  </si>
  <si>
    <t>Dual Band</t>
  </si>
  <si>
    <t>Selectable Dual Band</t>
  </si>
  <si>
    <t>Simultaneous Dual Band</t>
  </si>
  <si>
    <t>Single Band</t>
  </si>
  <si>
    <t>WPA</t>
  </si>
  <si>
    <t>WPA2</t>
  </si>
  <si>
    <t>20 + 4 pin</t>
  </si>
  <si>
    <t>20 pin</t>
  </si>
  <si>
    <t>24 pin</t>
  </si>
  <si>
    <t>System Cabinet Form Factor - [ SystemCabinet ]</t>
  </si>
  <si>
    <t>Desktop</t>
  </si>
  <si>
    <t>Full Tower</t>
  </si>
  <si>
    <t>Mid Tower</t>
  </si>
  <si>
    <t>Mini Tower</t>
  </si>
  <si>
    <t>Multimedia Desktop</t>
  </si>
  <si>
    <t>Server</t>
  </si>
  <si>
    <t>Slim Case</t>
  </si>
  <si>
    <t>adapter</t>
  </si>
  <si>
    <t>System Cabinet Form Factor - [ (PC|PersonalComputer) ]</t>
  </si>
  <si>
    <t>100-Pin</t>
  </si>
  <si>
    <t>144-Pin</t>
  </si>
  <si>
    <t>168-Pin</t>
  </si>
  <si>
    <t>184-Pin</t>
  </si>
  <si>
    <t>200-Pin</t>
  </si>
  <si>
    <t>204-Pin</t>
  </si>
  <si>
    <t>240-Pin</t>
  </si>
  <si>
    <t>System Cabinet Form Factor - [ RAMMemory ]</t>
  </si>
  <si>
    <t>System Cabinet Form Factor - [ TabletComputer ]</t>
  </si>
  <si>
    <t>System Cabinet Form Factor - [ Keyboards ]</t>
  </si>
  <si>
    <t>System Cabinet Form Factor - [ ComputerComponent ]</t>
  </si>
  <si>
    <t>System Cabinet Form Factor - [ NotebookComputer ]</t>
  </si>
  <si>
    <t>System Cabinet Form Factor - [ SystemPowerDevice ]</t>
  </si>
  <si>
    <t>AT</t>
  </si>
  <si>
    <t>ATX</t>
  </si>
  <si>
    <t>ATX / BTX</t>
  </si>
  <si>
    <t>ATX12V</t>
  </si>
  <si>
    <t>ATX12V / EPS12V</t>
  </si>
  <si>
    <t>MicroATX</t>
  </si>
  <si>
    <t>Mini ITX</t>
  </si>
  <si>
    <t>SFX12V</t>
  </si>
  <si>
    <t>TFX12V</t>
  </si>
  <si>
    <t>System Cabinet Form Factor - [ NetworkingDevice ]</t>
  </si>
  <si>
    <t>Card</t>
  </si>
  <si>
    <t>Powerline Adapter</t>
  </si>
  <si>
    <t>Wireless Adapter</t>
  </si>
  <si>
    <t>Wireless Standard - [ (PC|PersonalComputer) ]</t>
  </si>
  <si>
    <t>wireless_comm_standard</t>
  </si>
  <si>
    <t>2.4_ghz_radio_frequency</t>
  </si>
  <si>
    <t>5.8_ghz_radio_frequency</t>
  </si>
  <si>
    <t>54g</t>
  </si>
  <si>
    <t>802.11a</t>
  </si>
  <si>
    <t>802.11b</t>
  </si>
  <si>
    <t>802.11g</t>
  </si>
  <si>
    <t>802.11n</t>
  </si>
  <si>
    <t>802_11_AB</t>
  </si>
  <si>
    <t>802_11_ABG</t>
  </si>
  <si>
    <t>802_11_AG</t>
  </si>
  <si>
    <t>802_11_BGN</t>
  </si>
  <si>
    <t>802_11_G_108Mbps</t>
  </si>
  <si>
    <t>900_mhz_radio_frequency</t>
  </si>
  <si>
    <t>dect</t>
  </si>
  <si>
    <t>dect_6.0</t>
  </si>
  <si>
    <t>infrared</t>
  </si>
  <si>
    <t>irda</t>
  </si>
  <si>
    <t>radio_frequency</t>
  </si>
  <si>
    <t>Wireless Standard - [ MemoryReader ]</t>
  </si>
  <si>
    <t>802.11a/g</t>
  </si>
  <si>
    <t>Wireless Standard - [ FlashMemory ]</t>
  </si>
  <si>
    <t>Wireless Standard - [ Webcam ]</t>
  </si>
  <si>
    <t>802.11 a/b/g</t>
  </si>
  <si>
    <t>802.11 a/b/g/n</t>
  </si>
  <si>
    <t>Wireless Standard - [ TabletComputer ]</t>
  </si>
  <si>
    <t>Wireless Standard - [ Keyboards ]</t>
  </si>
  <si>
    <t>2.4 GHz Radio Frequency</t>
  </si>
  <si>
    <t>5.8 GHz Radio Frequency</t>
  </si>
  <si>
    <t>802_11_A</t>
  </si>
  <si>
    <t>802_11_B</t>
  </si>
  <si>
    <t>802_11_G</t>
  </si>
  <si>
    <t>802_11_N</t>
  </si>
  <si>
    <t>Wireless Standard - [ ComputerComponent ]</t>
  </si>
  <si>
    <t>Wireless Standard - [ VideoProjector ]</t>
  </si>
  <si>
    <t>Wireless Standard - [ NotebookComputer ]</t>
  </si>
  <si>
    <t>Wireless Standard - [ NetworkingDevice ]</t>
  </si>
  <si>
    <t>Power Source - [ VideoCard ]</t>
  </si>
  <si>
    <t>AC</t>
  </si>
  <si>
    <t>Battery</t>
  </si>
  <si>
    <t>Fuel Cell</t>
  </si>
  <si>
    <t>Kinetic</t>
  </si>
  <si>
    <t>Solar</t>
  </si>
  <si>
    <t>Power Source - [ Webcam ]</t>
  </si>
  <si>
    <t>Power Source - [ ComputerAddOn ]</t>
  </si>
  <si>
    <t>Power Source - [ Motherboard ]</t>
  </si>
  <si>
    <t>Power Source - [ SystemCabinet ]</t>
  </si>
  <si>
    <t>Power Source - [ MemoryReader ]</t>
  </si>
  <si>
    <t>Power Source - [ ComputerCoolingDevice ]</t>
  </si>
  <si>
    <t>Power Source - [ RAMMemory ]</t>
  </si>
  <si>
    <t>Power Source - [ Computer ]</t>
  </si>
  <si>
    <t>Power Source - [ Keyboards ]</t>
  </si>
  <si>
    <t>Power Source - [ ComputerComponent ]</t>
  </si>
  <si>
    <t>Power Source - [ NotebookComputer ]</t>
  </si>
  <si>
    <t>Power Source - [ NetworkingDevice ]</t>
  </si>
  <si>
    <t>AC Power Adapter</t>
  </si>
  <si>
    <t>Power-over-ethernet</t>
  </si>
  <si>
    <t>Power Source - [ ComputerInputDevice ]</t>
  </si>
  <si>
    <t>Power Source - [ ComputerDriveOrStorage ]</t>
  </si>
  <si>
    <t>Power Source - [ ComputerSpeaker ]</t>
  </si>
  <si>
    <t>Power Source - [ CarryingCaseOrBag ]</t>
  </si>
  <si>
    <t>Power Source - [ FlashMemory ]</t>
  </si>
  <si>
    <t>Power Source - [ TabletComputer ]</t>
  </si>
  <si>
    <t>Power Source - [ ComputerProcessor ]</t>
  </si>
  <si>
    <t>Power Source - [ SystemPowerDevice ]</t>
  </si>
  <si>
    <t>Power Source - [ Monitor ]</t>
  </si>
  <si>
    <t>Power Source - [ (PC|PersonalComputer) ]</t>
  </si>
  <si>
    <t>Power Source - [ VideoProjector ]</t>
  </si>
  <si>
    <t>Power Source - [ SoundCard ]</t>
  </si>
  <si>
    <t>battery_type_12v</t>
  </si>
  <si>
    <t>battery_type_9v</t>
  </si>
  <si>
    <t>battery_type_a</t>
  </si>
  <si>
    <t>battery_type_aa</t>
  </si>
  <si>
    <t>battery_type_aaa</t>
  </si>
  <si>
    <t>battery_type_aaaa</t>
  </si>
  <si>
    <t>battery_type_c</t>
  </si>
  <si>
    <t>battery_type_cr123a</t>
  </si>
  <si>
    <t>battery_type_cr2</t>
  </si>
  <si>
    <t>battery_type_cr5</t>
  </si>
  <si>
    <t>battery_type_d</t>
  </si>
  <si>
    <t>battery_type_lithium_metal</t>
  </si>
  <si>
    <t>battery_type_p76</t>
  </si>
  <si>
    <t>battery_type_product_specific</t>
  </si>
  <si>
    <t>batteries_contained_in_equipment</t>
  </si>
  <si>
    <t>batteries_packed_with_equipment</t>
  </si>
  <si>
    <t>Labor</t>
  </si>
  <si>
    <t>Parts</t>
  </si>
  <si>
    <t>Built-in</t>
  </si>
  <si>
    <t>Detachable</t>
  </si>
  <si>
    <t>CCD</t>
  </si>
  <si>
    <t>CMOS</t>
  </si>
  <si>
    <t>DDNS</t>
  </si>
  <si>
    <t>DHCP</t>
  </si>
  <si>
    <t>DNS</t>
  </si>
  <si>
    <t>FTP</t>
  </si>
  <si>
    <t>HTTP</t>
  </si>
  <si>
    <t>NTP</t>
  </si>
  <si>
    <t>RTP</t>
  </si>
  <si>
    <t>RTSP</t>
  </si>
  <si>
    <t>SMTP</t>
  </si>
  <si>
    <t>TCP/IP</t>
  </si>
  <si>
    <t>UPnP</t>
  </si>
  <si>
    <t>IP</t>
  </si>
  <si>
    <t>Networked</t>
  </si>
  <si>
    <t>Stand alone</t>
  </si>
  <si>
    <t>MHz</t>
  </si>
  <si>
    <t>RAM Memory Technology - [ Motherboard ]</t>
  </si>
  <si>
    <t>DDR 400</t>
  </si>
  <si>
    <t>DDR2 1066</t>
  </si>
  <si>
    <t>DDR2 1200</t>
  </si>
  <si>
    <t>DDR2 1333</t>
  </si>
  <si>
    <t>DDR2 1366</t>
  </si>
  <si>
    <t>DDR2 667</t>
  </si>
  <si>
    <t>DDR2 800</t>
  </si>
  <si>
    <t>DDR3 1066</t>
  </si>
  <si>
    <t>DDR3 1333</t>
  </si>
  <si>
    <t>DDR3 1600</t>
  </si>
  <si>
    <t>DDR3 1800</t>
  </si>
  <si>
    <t>DDR3 2000</t>
  </si>
  <si>
    <t>DDR3 2133</t>
  </si>
  <si>
    <t>DDR3 2200</t>
  </si>
  <si>
    <t>DDR3 2400</t>
  </si>
  <si>
    <t>DDR3 2600</t>
  </si>
  <si>
    <t>SDRAM PC100</t>
  </si>
  <si>
    <t>SDRAM PC133</t>
  </si>
  <si>
    <t>SDRAM PC66</t>
  </si>
  <si>
    <t>RAM Memory Technology - [ (PC|PersonalComputer) ]</t>
  </si>
  <si>
    <t>DIMM</t>
  </si>
  <si>
    <t>DIMM DDR</t>
  </si>
  <si>
    <t>MicroDIMM DDR</t>
  </si>
  <si>
    <t>MicroDIMM DDR2</t>
  </si>
  <si>
    <t>RDRAM RIMM</t>
  </si>
  <si>
    <t>SDRAM DDR</t>
  </si>
  <si>
    <t>SDRAM DDR2</t>
  </si>
  <si>
    <t>SDRAM DDR3</t>
  </si>
  <si>
    <t>SDRAM MicroDIMM</t>
  </si>
  <si>
    <t>SIMM</t>
  </si>
  <si>
    <t>SIPP</t>
  </si>
  <si>
    <t>SO-DIMM</t>
  </si>
  <si>
    <t>SO-DIMM DDR</t>
  </si>
  <si>
    <t>SO-DIMM DDR2</t>
  </si>
  <si>
    <t>SO-DIMM DDR3</t>
  </si>
  <si>
    <t>SO-RIMM</t>
  </si>
  <si>
    <t>RAM Memory Technology - [ RAMMemory ]</t>
  </si>
  <si>
    <t>SDRAM DDR4</t>
  </si>
  <si>
    <t>SDRAM DDR5</t>
  </si>
  <si>
    <t>RAM Memory Technology - [ TabletComputer ]</t>
  </si>
  <si>
    <t>RAM Memory Technology - [ NotebookComputer ]</t>
  </si>
  <si>
    <t>CRT</t>
  </si>
  <si>
    <t>LED</t>
  </si>
  <si>
    <t>Plasma</t>
  </si>
  <si>
    <t>Input Video Compatability</t>
  </si>
  <si>
    <t>analog_video_format</t>
  </si>
  <si>
    <t>NTSC</t>
  </si>
  <si>
    <t>PAL</t>
  </si>
  <si>
    <t>SECAM</t>
  </si>
  <si>
    <t>Hours</t>
  </si>
  <si>
    <t>frame packing</t>
  </si>
  <si>
    <t>frame sequential</t>
  </si>
  <si>
    <t>side-by-side</t>
  </si>
  <si>
    <t>Remote Control Included</t>
  </si>
  <si>
    <t>Checkpoint TSA Friendly - [ CarryingCaseOrBag ]</t>
  </si>
  <si>
    <t>None</t>
  </si>
  <si>
    <t>SLI Certified</t>
  </si>
  <si>
    <t>SLI Ready</t>
  </si>
  <si>
    <t>Checkpoint TSA Friendly - [ ComputerSpeaker ]</t>
  </si>
  <si>
    <t>Checkpoint TSA Friendly - [ ComputerComponent ]</t>
  </si>
  <si>
    <t>Checkpoint TSA Friendly - [ SystemPowerDevice ]</t>
  </si>
  <si>
    <t>TV Tuner Video Output Interface</t>
  </si>
  <si>
    <t>video_output_interface</t>
  </si>
  <si>
    <t>Composite</t>
  </si>
  <si>
    <t>DVI x 1</t>
  </si>
  <si>
    <t>DVI x 2</t>
  </si>
  <si>
    <t>DVI x 4</t>
  </si>
  <si>
    <t>S-Video</t>
  </si>
  <si>
    <t>mini HDMI</t>
  </si>
  <si>
    <t>ATSC</t>
  </si>
  <si>
    <t>H.264</t>
  </si>
  <si>
    <t>HDTV</t>
  </si>
  <si>
    <t>Level</t>
  </si>
  <si>
    <t>Input Video Connectors</t>
  </si>
  <si>
    <t>hardware_interface</t>
  </si>
  <si>
    <t>Express Card</t>
  </si>
  <si>
    <t>FireWire 1600</t>
  </si>
  <si>
    <t>FireWire 3200</t>
  </si>
  <si>
    <t>FireWire 400</t>
  </si>
  <si>
    <t>FireWire 800</t>
  </si>
  <si>
    <t>PCI</t>
  </si>
  <si>
    <t>PCIE x 1</t>
  </si>
  <si>
    <t>PCIE x 16</t>
  </si>
  <si>
    <t>PCIE x 4</t>
  </si>
  <si>
    <t>PCIE x 8</t>
  </si>
  <si>
    <t>PCMCIA</t>
  </si>
  <si>
    <t>USB 1.0</t>
  </si>
  <si>
    <t>USB 1.1</t>
  </si>
  <si>
    <t>USB 3.0</t>
  </si>
  <si>
    <t>eSATA</t>
  </si>
  <si>
    <t>Fan</t>
  </si>
  <si>
    <t>Thermal</t>
  </si>
  <si>
    <t>Water</t>
  </si>
  <si>
    <t>3 Pin</t>
  </si>
  <si>
    <t>3 and 4 pin Combo</t>
  </si>
  <si>
    <t>4 Pin</t>
  </si>
  <si>
    <t>Aluminum</t>
  </si>
  <si>
    <t>Aluminum/Copper</t>
  </si>
  <si>
    <t>Copper</t>
  </si>
  <si>
    <t>Other</t>
  </si>
  <si>
    <t>CPU Socket Compatability</t>
  </si>
  <si>
    <t>cooler_heatsink_compatibility</t>
  </si>
  <si>
    <t>LGA 1155</t>
  </si>
  <si>
    <t>LGA 1156</t>
  </si>
  <si>
    <t>LGA 1248</t>
  </si>
  <si>
    <t>LGA 1366</t>
  </si>
  <si>
    <t>LGA 1567</t>
  </si>
  <si>
    <t>LGA 2011</t>
  </si>
  <si>
    <t>LGA 771</t>
  </si>
  <si>
    <t>Socket 370</t>
  </si>
  <si>
    <t>Socket 478</t>
  </si>
  <si>
    <t>Socket 604</t>
  </si>
  <si>
    <t>Socket 7</t>
  </si>
  <si>
    <t>Socket 754</t>
  </si>
  <si>
    <t>Socket 775</t>
  </si>
  <si>
    <t>Socket 939</t>
  </si>
  <si>
    <t>Socket 940</t>
  </si>
  <si>
    <t>Socket A</t>
  </si>
  <si>
    <t>Socket AM2</t>
  </si>
  <si>
    <t>Socket AM2+</t>
  </si>
  <si>
    <t>Socket AM3</t>
  </si>
  <si>
    <t>Socket C32</t>
  </si>
  <si>
    <t>Socket F</t>
  </si>
  <si>
    <t>Socket FM1</t>
  </si>
  <si>
    <t>Socket G34</t>
  </si>
  <si>
    <t>Linux</t>
  </si>
  <si>
    <t>Mac</t>
  </si>
  <si>
    <t>PC</t>
  </si>
  <si>
    <t>Unix</t>
  </si>
  <si>
    <t>FireWire eSATA</t>
  </si>
  <si>
    <t>MLC</t>
  </si>
  <si>
    <t>SLC</t>
  </si>
  <si>
    <t>PPS</t>
  </si>
  <si>
    <t>Hard Disk Interface - [ (PC|PersonalComputer) ]</t>
  </si>
  <si>
    <t>hard_disk_interface</t>
  </si>
  <si>
    <t>ATA100</t>
  </si>
  <si>
    <t>ATA133</t>
  </si>
  <si>
    <t>EIDE</t>
  </si>
  <si>
    <t>EIO</t>
  </si>
  <si>
    <t>FATA</t>
  </si>
  <si>
    <t>FC-AL</t>
  </si>
  <si>
    <t>FC-AL-2</t>
  </si>
  <si>
    <t>Fast Wide SCSI</t>
  </si>
  <si>
    <t>Fibre Channel</t>
  </si>
  <si>
    <t>Firewire</t>
  </si>
  <si>
    <t>IDE</t>
  </si>
  <si>
    <t>ISCSI</t>
  </si>
  <si>
    <t>PC Card</t>
  </si>
  <si>
    <t>Raid</t>
  </si>
  <si>
    <t>SCSI</t>
  </si>
  <si>
    <t>SCSI-U160</t>
  </si>
  <si>
    <t>SCSI-U320</t>
  </si>
  <si>
    <t>SCSI-Ultra</t>
  </si>
  <si>
    <t>SCSI-Ultra Wide</t>
  </si>
  <si>
    <t>SCSI-Ultra2</t>
  </si>
  <si>
    <t>SCSI-Ultra3</t>
  </si>
  <si>
    <t>Serial ATA</t>
  </si>
  <si>
    <t>Serial ATA-150</t>
  </si>
  <si>
    <t>Serial SCSI</t>
  </si>
  <si>
    <t>ata</t>
  </si>
  <si>
    <t>ata_2</t>
  </si>
  <si>
    <t>ata_3</t>
  </si>
  <si>
    <t>ata_4</t>
  </si>
  <si>
    <t>ata_5</t>
  </si>
  <si>
    <t>atapi</t>
  </si>
  <si>
    <t>dma</t>
  </si>
  <si>
    <t>esata</t>
  </si>
  <si>
    <t>esdi</t>
  </si>
  <si>
    <t>ethernet_100base_t</t>
  </si>
  <si>
    <t>ethernet_100base_tx</t>
  </si>
  <si>
    <t>ethernet_10base_t</t>
  </si>
  <si>
    <t>fast_scsi</t>
  </si>
  <si>
    <t>fdd</t>
  </si>
  <si>
    <t>ieee_1284</t>
  </si>
  <si>
    <t>ieee_1394b</t>
  </si>
  <si>
    <t>lvds</t>
  </si>
  <si>
    <t>serial_ata300</t>
  </si>
  <si>
    <t>serial_ata600</t>
  </si>
  <si>
    <t>solid_state</t>
  </si>
  <si>
    <t>ssa</t>
  </si>
  <si>
    <t>st412</t>
  </si>
  <si>
    <t>ultra2_wide_scsi</t>
  </si>
  <si>
    <t>ultra_ata</t>
  </si>
  <si>
    <t>usb_3.0</t>
  </si>
  <si>
    <t>Hard Disk Interface - [ ComputerDriveOrStorage ]</t>
  </si>
  <si>
    <t>FC</t>
  </si>
  <si>
    <t>PCI Express 4 GB/s</t>
  </si>
  <si>
    <t>PCI Express 8 GB/s</t>
  </si>
  <si>
    <t>SAS</t>
  </si>
  <si>
    <t>SATA 1.5 Gb/s</t>
  </si>
  <si>
    <t>SATA 3.0 Gb/s</t>
  </si>
  <si>
    <t>SATA 6.0 Gb/s</t>
  </si>
  <si>
    <t>Hard Disk Interface - [ TabletComputer ]</t>
  </si>
  <si>
    <t>Hard Disk Interface - [ ComputerComponent ]</t>
  </si>
  <si>
    <t>Hard Disk Interface - [ NotebookComputer ]</t>
  </si>
  <si>
    <t>Class 10</t>
  </si>
  <si>
    <t>Class 2</t>
  </si>
  <si>
    <t>Class 6</t>
  </si>
  <si>
    <t>AMD</t>
  </si>
  <si>
    <t>ARM</t>
  </si>
  <si>
    <t>Apple</t>
  </si>
  <si>
    <t>IBM</t>
  </si>
  <si>
    <t>Intel</t>
  </si>
  <si>
    <t>Motorola</t>
  </si>
  <si>
    <t>Qualcomm</t>
  </si>
  <si>
    <t>VIA</t>
  </si>
  <si>
    <t>Computer Cpu Speed Unit Of Measure - [ (PC|PersonalComputer) ]</t>
  </si>
  <si>
    <t>KHz</t>
  </si>
  <si>
    <t>Computer Cpu Speed Unit Of Measure - [ TabletComputer ]</t>
  </si>
  <si>
    <t>Computer Cpu Speed Unit Of Measure - [ ComputerComponent ]</t>
  </si>
  <si>
    <t>Computer Cpu Speed Unit Of Measure - [ NotebookComputer ]</t>
  </si>
  <si>
    <t>Computer Cpu Speed Unit Of Measure - [ ComputerProcessor ]</t>
  </si>
  <si>
    <t>Hz</t>
  </si>
  <si>
    <t>Graphics RAM Type - [ VideoCard ]</t>
  </si>
  <si>
    <t>72-Pin EDO SIMM Memory</t>
  </si>
  <si>
    <t>DDR-2 SDRAM</t>
  </si>
  <si>
    <t>DDR-DRAM</t>
  </si>
  <si>
    <t>DDR-SDRAM</t>
  </si>
  <si>
    <t>DRAM</t>
  </si>
  <si>
    <t>EDO</t>
  </si>
  <si>
    <t>EEPROM</t>
  </si>
  <si>
    <t>EPROM</t>
  </si>
  <si>
    <t>FPM RAM</t>
  </si>
  <si>
    <t>L2 cache</t>
  </si>
  <si>
    <t>Micro DIMM</t>
  </si>
  <si>
    <t>PC 1066</t>
  </si>
  <si>
    <t>PC 1600</t>
  </si>
  <si>
    <t>PC 2100 DDR Memory</t>
  </si>
  <si>
    <t>PC 2700 DDR Memory</t>
  </si>
  <si>
    <t>PC 3200 DDR Memory</t>
  </si>
  <si>
    <t>PC 3500 DDR Memory</t>
  </si>
  <si>
    <t>PC 4000 DDR Memory</t>
  </si>
  <si>
    <t>PC-100 SDRAM Memory</t>
  </si>
  <si>
    <t>PC-133 SDRAM Memory</t>
  </si>
  <si>
    <t>PC-3000</t>
  </si>
  <si>
    <t>PC-3700</t>
  </si>
  <si>
    <t>PC-4200</t>
  </si>
  <si>
    <t>PC-4300</t>
  </si>
  <si>
    <t>PC-4400</t>
  </si>
  <si>
    <t>PC-66 SDRAM Memory</t>
  </si>
  <si>
    <t>PC-800</t>
  </si>
  <si>
    <t>PC2-4200</t>
  </si>
  <si>
    <t>PC2-4300</t>
  </si>
  <si>
    <t>PC2-5300</t>
  </si>
  <si>
    <t>PC2-5400</t>
  </si>
  <si>
    <t>PC2-6000</t>
  </si>
  <si>
    <t>RDRAM</t>
  </si>
  <si>
    <t>RIMM</t>
  </si>
  <si>
    <t>Rambus Memory</t>
  </si>
  <si>
    <t>SGRAM</t>
  </si>
  <si>
    <t>SIPP 30-pin</t>
  </si>
  <si>
    <t>SRAM</t>
  </si>
  <si>
    <t>VRAM</t>
  </si>
  <si>
    <t>WRAM</t>
  </si>
  <si>
    <t>ddr3_sdram</t>
  </si>
  <si>
    <t>fpm_dram</t>
  </si>
  <si>
    <t>sldram</t>
  </si>
  <si>
    <t>Graphics RAM Type - [ (PC|PersonalComputer) ]</t>
  </si>
  <si>
    <t>Graphics RAM Type - [ TabletComputer ]</t>
  </si>
  <si>
    <t>Graphics RAM Type - [ ComputerComponent ]</t>
  </si>
  <si>
    <t>Graphics RAM Type - [ NotebookComputer ]</t>
  </si>
  <si>
    <t>Computer Memory Type</t>
  </si>
  <si>
    <t>system_ram_type</t>
  </si>
  <si>
    <t>Wireless Carrier</t>
  </si>
  <si>
    <t>wireless_provider</t>
  </si>
  <si>
    <t>AT&amp;T</t>
  </si>
  <si>
    <t>Sprint</t>
  </si>
  <si>
    <t>T Mobile</t>
  </si>
  <si>
    <t>Verizon</t>
  </si>
  <si>
    <t>WiFi+3G</t>
  </si>
  <si>
    <t>WiFi+4G</t>
  </si>
  <si>
    <t>Tablet Input Method</t>
  </si>
  <si>
    <t>human_interface_input</t>
  </si>
  <si>
    <t>Buttons</t>
  </si>
  <si>
    <t>Dial</t>
  </si>
  <si>
    <t>Handwriting Recognition</t>
  </si>
  <si>
    <t>Keyboard</t>
  </si>
  <si>
    <t>Keypad</t>
  </si>
  <si>
    <t>Keypad Stroke</t>
  </si>
  <si>
    <t>Microphone</t>
  </si>
  <si>
    <t>Touch Screen</t>
  </si>
  <si>
    <t>Touch Screen Stylus Pen</t>
  </si>
  <si>
    <t>Trackpoint Pointing Device</t>
  </si>
  <si>
    <t>Processor Series - [ (PC|PersonalComputer) ]</t>
  </si>
  <si>
    <t>5x86</t>
  </si>
  <si>
    <t>68000</t>
  </si>
  <si>
    <t>68030</t>
  </si>
  <si>
    <t>68040</t>
  </si>
  <si>
    <t>68328</t>
  </si>
  <si>
    <t>68882</t>
  </si>
  <si>
    <t>68EZ328</t>
  </si>
  <si>
    <t>68LC040</t>
  </si>
  <si>
    <t>6x86</t>
  </si>
  <si>
    <t>6x86mx</t>
  </si>
  <si>
    <t>8031</t>
  </si>
  <si>
    <t>8032</t>
  </si>
  <si>
    <t>80386</t>
  </si>
  <si>
    <t>80486</t>
  </si>
  <si>
    <t>80486dx2</t>
  </si>
  <si>
    <t>80486slc</t>
  </si>
  <si>
    <t>80486sx</t>
  </si>
  <si>
    <t>80C31</t>
  </si>
  <si>
    <t>80c186</t>
  </si>
  <si>
    <t>80c32</t>
  </si>
  <si>
    <t>80c88</t>
  </si>
  <si>
    <t>AMD Athlon</t>
  </si>
  <si>
    <t>AMD Athlon 64 FX</t>
  </si>
  <si>
    <t>AMD Athlon 64 X2</t>
  </si>
  <si>
    <t>AMD Athlon MP</t>
  </si>
  <si>
    <t>AMD Duron</t>
  </si>
  <si>
    <t>AMD Mobile Athlon 64</t>
  </si>
  <si>
    <t>AMD Mobile Athlon XP-M</t>
  </si>
  <si>
    <t>AMD Mobile Duron</t>
  </si>
  <si>
    <t>AMD Mobile Sempron</t>
  </si>
  <si>
    <t>AMD Opteron</t>
  </si>
  <si>
    <t>AMD Sempron</t>
  </si>
  <si>
    <t>AMD Turion 64</t>
  </si>
  <si>
    <t>ARM710</t>
  </si>
  <si>
    <t>ARM710T</t>
  </si>
  <si>
    <t>Core i3</t>
  </si>
  <si>
    <t>Core i5</t>
  </si>
  <si>
    <t>Core i7</t>
  </si>
  <si>
    <t>Crusoe 5800</t>
  </si>
  <si>
    <t>Crusoe tm3200</t>
  </si>
  <si>
    <t>Crusoe tm5500</t>
  </si>
  <si>
    <t>Crusoe tm5600</t>
  </si>
  <si>
    <t>Efficeon 8800</t>
  </si>
  <si>
    <t>Efficeon TM8600</t>
  </si>
  <si>
    <t>ElanSC300</t>
  </si>
  <si>
    <t>H8S</t>
  </si>
  <si>
    <t>Handheld Engine CXD2230GA</t>
  </si>
  <si>
    <t>Hitachi SH3</t>
  </si>
  <si>
    <t>Intel Atom</t>
  </si>
  <si>
    <t>Intel Core 2 Duo</t>
  </si>
  <si>
    <t>Intel Core 2 Extreme</t>
  </si>
  <si>
    <t>Intel Core 2 Quad</t>
  </si>
  <si>
    <t>Intel Core 2 Solo</t>
  </si>
  <si>
    <t>Intel Core Duo</t>
  </si>
  <si>
    <t>Intel Core Solo</t>
  </si>
  <si>
    <t>Intel Pentium 4 HT</t>
  </si>
  <si>
    <t>Intel Pentium D</t>
  </si>
  <si>
    <t>Intel StrongARM</t>
  </si>
  <si>
    <t>Intel Xeon</t>
  </si>
  <si>
    <t>Intel Xeon MP</t>
  </si>
  <si>
    <t>Intel Xscale PXA250</t>
  </si>
  <si>
    <t>Intel Xscale PXA255</t>
  </si>
  <si>
    <t>Intel Xscale PXA263</t>
  </si>
  <si>
    <t>Itanium</t>
  </si>
  <si>
    <t>MC68SZ328</t>
  </si>
  <si>
    <t>MC68VZ328</t>
  </si>
  <si>
    <t>Mobile Athlon-4</t>
  </si>
  <si>
    <t>Mobile Pentium 4 HT</t>
  </si>
  <si>
    <t>Motorola Dragonball</t>
  </si>
  <si>
    <t>NEC MIPS</t>
  </si>
  <si>
    <t>OMAP 310</t>
  </si>
  <si>
    <t>OMAP 311</t>
  </si>
  <si>
    <t>Pentium 3</t>
  </si>
  <si>
    <t>Pentium 4</t>
  </si>
  <si>
    <t>Pentium M</t>
  </si>
  <si>
    <t>Power3</t>
  </si>
  <si>
    <t>Power4</t>
  </si>
  <si>
    <t>Power5</t>
  </si>
  <si>
    <t>R3900</t>
  </si>
  <si>
    <t>R3912</t>
  </si>
  <si>
    <t>S3C2410</t>
  </si>
  <si>
    <t>S3C2440</t>
  </si>
  <si>
    <t>SA-1100</t>
  </si>
  <si>
    <t>SA-1110</t>
  </si>
  <si>
    <t>SH7709a</t>
  </si>
  <si>
    <t>SiS550</t>
  </si>
  <si>
    <t>TX3922</t>
  </si>
  <si>
    <t>Texas Instruments OMAP1510</t>
  </si>
  <si>
    <t>VIA Cyrix C3</t>
  </si>
  <si>
    <t>VR4111</t>
  </si>
  <si>
    <t>VR4121</t>
  </si>
  <si>
    <t>VR4122</t>
  </si>
  <si>
    <t>VR4131</t>
  </si>
  <si>
    <t>Xscale PXA261</t>
  </si>
  <si>
    <t>Xscale PXA262</t>
  </si>
  <si>
    <t>Xscale PXA270</t>
  </si>
  <si>
    <t>Xscale PXA272</t>
  </si>
  <si>
    <t>alpha_21064a</t>
  </si>
  <si>
    <t>alpha_21164</t>
  </si>
  <si>
    <t>alpha_21164a</t>
  </si>
  <si>
    <t>alpha_21264</t>
  </si>
  <si>
    <t>alpha_21264a</t>
  </si>
  <si>
    <t>alpha_21264b</t>
  </si>
  <si>
    <t>alpha_21264c</t>
  </si>
  <si>
    <t>alpha_21264d</t>
  </si>
  <si>
    <t>alpha_21364</t>
  </si>
  <si>
    <t>alpha_ev7</t>
  </si>
  <si>
    <t>amd_a_series</t>
  </si>
  <si>
    <t>amd_c_series</t>
  </si>
  <si>
    <t>amd_e_series</t>
  </si>
  <si>
    <t>arm610</t>
  </si>
  <si>
    <t>arm710a</t>
  </si>
  <si>
    <t>arm7500fe</t>
  </si>
  <si>
    <t>arm_7100</t>
  </si>
  <si>
    <t>athlon_4</t>
  </si>
  <si>
    <t>athlon_64</t>
  </si>
  <si>
    <t>athlon_64_for_dtr</t>
  </si>
  <si>
    <t>athlon_64_x2</t>
  </si>
  <si>
    <t>athlon_xp</t>
  </si>
  <si>
    <t>athlon_xp_m</t>
  </si>
  <si>
    <t>bulverde</t>
  </si>
  <si>
    <t>c167cr</t>
  </si>
  <si>
    <t>celeron</t>
  </si>
  <si>
    <t>cyrix_iii</t>
  </si>
  <si>
    <t>cyrix_mii</t>
  </si>
  <si>
    <t>eden</t>
  </si>
  <si>
    <t>eden_esp</t>
  </si>
  <si>
    <t>eden_esp_4000</t>
  </si>
  <si>
    <t>eden_esp_5000</t>
  </si>
  <si>
    <t>eden_esp_6000</t>
  </si>
  <si>
    <t>eden_esp_7000</t>
  </si>
  <si>
    <t>efficeon</t>
  </si>
  <si>
    <t>efficeon_tm8000</t>
  </si>
  <si>
    <t>efficeon_tm8800</t>
  </si>
  <si>
    <t>elansc310</t>
  </si>
  <si>
    <t>elansc400</t>
  </si>
  <si>
    <t>extremecpu</t>
  </si>
  <si>
    <t>g3</t>
  </si>
  <si>
    <t>g4</t>
  </si>
  <si>
    <t>g5</t>
  </si>
  <si>
    <t>geode_gx</t>
  </si>
  <si>
    <t>geode_gx1</t>
  </si>
  <si>
    <t>geode_gxlv</t>
  </si>
  <si>
    <t>geode_gxm</t>
  </si>
  <si>
    <t>geoden_x</t>
  </si>
  <si>
    <t>handheld_engine_cxd2230ga_temp</t>
  </si>
  <si>
    <t>hitachi_sh4</t>
  </si>
  <si>
    <t>hypersparc</t>
  </si>
  <si>
    <t>intel_atom_230</t>
  </si>
  <si>
    <t>intel_atom_330</t>
  </si>
  <si>
    <t>intel_atom_n270</t>
  </si>
  <si>
    <t>intel_atom_n280</t>
  </si>
  <si>
    <t>intel_atom_n450</t>
  </si>
  <si>
    <t>intel_atom_z520</t>
  </si>
  <si>
    <t>intel_atom_z530</t>
  </si>
  <si>
    <t>intel_celeron_d</t>
  </si>
  <si>
    <t>intel_centrino</t>
  </si>
  <si>
    <t>intel_centrino_2</t>
  </si>
  <si>
    <t>intel_core_2_duo_mobile</t>
  </si>
  <si>
    <t>itanium_2</t>
  </si>
  <si>
    <t>k5</t>
  </si>
  <si>
    <t>k6_2</t>
  </si>
  <si>
    <t>k6_2_plus</t>
  </si>
  <si>
    <t>k6_2e</t>
  </si>
  <si>
    <t>k6_3</t>
  </si>
  <si>
    <t>k6_iii_plus</t>
  </si>
  <si>
    <t>k6_mmx</t>
  </si>
  <si>
    <t>mc68328</t>
  </si>
  <si>
    <t>mc68ez328</t>
  </si>
  <si>
    <t>mc88110</t>
  </si>
  <si>
    <t>mediagx</t>
  </si>
  <si>
    <t>mediagxi</t>
  </si>
  <si>
    <t>mediagxlv</t>
  </si>
  <si>
    <t>mediagxm</t>
  </si>
  <si>
    <t>microsparc_ii</t>
  </si>
  <si>
    <t>microsparc_iiep</t>
  </si>
  <si>
    <t>mobile_celeron</t>
  </si>
  <si>
    <t>mobile_k6_2_plus</t>
  </si>
  <si>
    <t>mobile_pentium_2</t>
  </si>
  <si>
    <t>mobile_pentium_3</t>
  </si>
  <si>
    <t>mobile_pentium_4</t>
  </si>
  <si>
    <t>none</t>
  </si>
  <si>
    <t>omap1710</t>
  </si>
  <si>
    <t>omap850</t>
  </si>
  <si>
    <t>pa_7100lc</t>
  </si>
  <si>
    <t>pa_7200</t>
  </si>
  <si>
    <t>pa_7300lc</t>
  </si>
  <si>
    <t>pa_8000</t>
  </si>
  <si>
    <t>pa_8200</t>
  </si>
  <si>
    <t>pa_8500</t>
  </si>
  <si>
    <t>pa_8600</t>
  </si>
  <si>
    <t>pa_8700</t>
  </si>
  <si>
    <t>pa_8700_plus</t>
  </si>
  <si>
    <t>pa_8800</t>
  </si>
  <si>
    <t>pa_8900</t>
  </si>
  <si>
    <t>pentium</t>
  </si>
  <si>
    <t>pentium_2</t>
  </si>
  <si>
    <t>pentium_3_xeon</t>
  </si>
  <si>
    <t>pentium_4_extreme_edition</t>
  </si>
  <si>
    <t>pentium_dual_core</t>
  </si>
  <si>
    <t>pentium_ii_xeon</t>
  </si>
  <si>
    <t>pentium_iii_e</t>
  </si>
  <si>
    <t>pentium_iii_s</t>
  </si>
  <si>
    <t>pentium_mmx</t>
  </si>
  <si>
    <t>pentium_pro</t>
  </si>
  <si>
    <t>pentium_xeon</t>
  </si>
  <si>
    <t>phenom_dual_core</t>
  </si>
  <si>
    <t>phenom_quad_core</t>
  </si>
  <si>
    <t>phenom_triple_core</t>
  </si>
  <si>
    <t>power3_ii</t>
  </si>
  <si>
    <t>power4_plus</t>
  </si>
  <si>
    <t>powerpc</t>
  </si>
  <si>
    <t>powerpc_403</t>
  </si>
  <si>
    <t>powerpc_403_gcx</t>
  </si>
  <si>
    <t>powerpc_403ga</t>
  </si>
  <si>
    <t>powerpc_440gx</t>
  </si>
  <si>
    <t>powerpc_601</t>
  </si>
  <si>
    <t>powerpc_603</t>
  </si>
  <si>
    <t>powerpc_603e</t>
  </si>
  <si>
    <t>powerpc_603ev</t>
  </si>
  <si>
    <t>powerpc_604</t>
  </si>
  <si>
    <t>powerpc_604e</t>
  </si>
  <si>
    <t>powerpc_740_g3</t>
  </si>
  <si>
    <t>powerpc_750_g3</t>
  </si>
  <si>
    <t>powerpc_750cx</t>
  </si>
  <si>
    <t>powerpc_970</t>
  </si>
  <si>
    <t>powerpc_rs64</t>
  </si>
  <si>
    <t>powerpc_rs64_ii</t>
  </si>
  <si>
    <t>powerpc_rs64_iii</t>
  </si>
  <si>
    <t>powerpc_rs64_iv</t>
  </si>
  <si>
    <t>pr31700</t>
  </si>
  <si>
    <t>r10000</t>
  </si>
  <si>
    <t>r12000</t>
  </si>
  <si>
    <t>r12000a</t>
  </si>
  <si>
    <t>r14000</t>
  </si>
  <si>
    <t>r14000a</t>
  </si>
  <si>
    <t>r16000</t>
  </si>
  <si>
    <t>r16000a</t>
  </si>
  <si>
    <t>r16000b</t>
  </si>
  <si>
    <t>r3910</t>
  </si>
  <si>
    <t>r4000</t>
  </si>
  <si>
    <t>r4300</t>
  </si>
  <si>
    <t>r4310</t>
  </si>
  <si>
    <t>r4640</t>
  </si>
  <si>
    <t>r4700</t>
  </si>
  <si>
    <t>r5000</t>
  </si>
  <si>
    <t>r5230</t>
  </si>
  <si>
    <t>rm5231</t>
  </si>
  <si>
    <t>s3c2442</t>
  </si>
  <si>
    <t>sa_110</t>
  </si>
  <si>
    <t>sh_4</t>
  </si>
  <si>
    <t>sparc</t>
  </si>
  <si>
    <t>sparc64v</t>
  </si>
  <si>
    <t>sparc_ii</t>
  </si>
  <si>
    <t>supersparc</t>
  </si>
  <si>
    <t>supersparc_ii</t>
  </si>
  <si>
    <t>tm_44</t>
  </si>
  <si>
    <t>tmpr3922au</t>
  </si>
  <si>
    <t>turbosparc</t>
  </si>
  <si>
    <t>turion_64_x2</t>
  </si>
  <si>
    <t>ultrasparc_i</t>
  </si>
  <si>
    <t>ultrasparc_ii</t>
  </si>
  <si>
    <t>ultrasparc_iie</t>
  </si>
  <si>
    <t>ultrasparc_iii</t>
  </si>
  <si>
    <t>ultrasparc_iii_cu</t>
  </si>
  <si>
    <t>ultrasparc_iii_plus</t>
  </si>
  <si>
    <t>ultrasparc_iiii</t>
  </si>
  <si>
    <t>ultrasparc_iis</t>
  </si>
  <si>
    <t>ultrasparc_iv</t>
  </si>
  <si>
    <t>ultrasparc_iv_plus</t>
  </si>
  <si>
    <t>ultrasparc_s400</t>
  </si>
  <si>
    <t>ultrasparc_t1</t>
  </si>
  <si>
    <t>v25</t>
  </si>
  <si>
    <t>v30</t>
  </si>
  <si>
    <t>v30mx</t>
  </si>
  <si>
    <t>vr4181</t>
  </si>
  <si>
    <t>vr4300</t>
  </si>
  <si>
    <t>winchip_2</t>
  </si>
  <si>
    <t>winchip_c6</t>
  </si>
  <si>
    <t>xscale</t>
  </si>
  <si>
    <t>xscale_pxa260</t>
  </si>
  <si>
    <t>xscale_pxa901</t>
  </si>
  <si>
    <t>Processor Series - [ TabletComputer ]</t>
  </si>
  <si>
    <t>Processor Series - [ ComputerComponent ]</t>
  </si>
  <si>
    <t>Processor Series - [ NotebookComputer ]</t>
  </si>
  <si>
    <t>Processor Series - [ ComputerProcessor ]</t>
  </si>
  <si>
    <t>Athlon 64</t>
  </si>
  <si>
    <t>Atom 230</t>
  </si>
  <si>
    <t>Atom 330</t>
  </si>
  <si>
    <t>Atom N450</t>
  </si>
  <si>
    <t>Atom Z520</t>
  </si>
  <si>
    <t>Atom Z530</t>
  </si>
  <si>
    <t>Sempron</t>
  </si>
  <si>
    <t>HDD 4200 rpm</t>
  </si>
  <si>
    <t>HDD 5400 rpm</t>
  </si>
  <si>
    <t>HDD 7200 rpm</t>
  </si>
  <si>
    <t>Hybrid</t>
  </si>
  <si>
    <t>SSD</t>
  </si>
  <si>
    <t>Optical Drive Type - [ (PC|PersonalComputer) ]</t>
  </si>
  <si>
    <t>BD-R</t>
  </si>
  <si>
    <t>BD-R DL</t>
  </si>
  <si>
    <t>BD-RE</t>
  </si>
  <si>
    <t>BD-RE DL</t>
  </si>
  <si>
    <t>BD-ROM</t>
  </si>
  <si>
    <t>BluRayDVD</t>
  </si>
  <si>
    <t>CD-R</t>
  </si>
  <si>
    <t>DVD+R DL</t>
  </si>
  <si>
    <t>DVD-R DL</t>
  </si>
  <si>
    <t>DVD/CD</t>
  </si>
  <si>
    <t>Other?</t>
  </si>
  <si>
    <t>Optical Drive Type - [ TabletComputer ]</t>
  </si>
  <si>
    <t>Optical Drive Type - [ ComputerComponent ]</t>
  </si>
  <si>
    <t>Optical Drive Type - [ NotebookComputer ]</t>
  </si>
  <si>
    <t>OperatingSystemCompatability - [ (PC|PersonalComputer) ]</t>
  </si>
  <si>
    <t>operating_system</t>
  </si>
  <si>
    <t>All Windows Server Versions 2000</t>
  </si>
  <si>
    <t>BeOS</t>
  </si>
  <si>
    <t>CPM</t>
  </si>
  <si>
    <t>DOS</t>
  </si>
  <si>
    <t>LindowsOS</t>
  </si>
  <si>
    <t>Mac OS 9.X</t>
  </si>
  <si>
    <t>Mac OS X</t>
  </si>
  <si>
    <t>Mac OS X 10.2 Jaguar</t>
  </si>
  <si>
    <t>Mac OS X 10.3 Panther</t>
  </si>
  <si>
    <t>Mac OS X 10.4 Tiger</t>
  </si>
  <si>
    <t>Mac OSX 10.3 Panther</t>
  </si>
  <si>
    <t>Microsoft Pocket PC 2002</t>
  </si>
  <si>
    <t>Microsoft Windows Mobile 2003</t>
  </si>
  <si>
    <t>Microsoft Windows Mobile 5</t>
  </si>
  <si>
    <t>OS2</t>
  </si>
  <si>
    <t>Palm OS</t>
  </si>
  <si>
    <t>Pre Mac OS 9</t>
  </si>
  <si>
    <t>Sun Java Desktop System</t>
  </si>
  <si>
    <t>Sun Solaris</t>
  </si>
  <si>
    <t>Symbian</t>
  </si>
  <si>
    <t>Tapwave Zodiac</t>
  </si>
  <si>
    <t>Windows 2000</t>
  </si>
  <si>
    <t>Windows 3x and below</t>
  </si>
  <si>
    <t>Windows 7 Home Premium</t>
  </si>
  <si>
    <t>Windows 7 Professional</t>
  </si>
  <si>
    <t>Windows 7 Starter</t>
  </si>
  <si>
    <t>Windows 7 Ultimate</t>
  </si>
  <si>
    <t>Windows 8</t>
  </si>
  <si>
    <t>Windows 8Pro</t>
  </si>
  <si>
    <t>Windows 95</t>
  </si>
  <si>
    <t>Windows 98</t>
  </si>
  <si>
    <t>Windows 98Se</t>
  </si>
  <si>
    <t>Windows Advanced Server 2003</t>
  </si>
  <si>
    <t>Windows KT</t>
  </si>
  <si>
    <t>Windows ME</t>
  </si>
  <si>
    <t>Windows NT</t>
  </si>
  <si>
    <t>Windows Server 2003</t>
  </si>
  <si>
    <t>Windows Server Data Center Edition 2003</t>
  </si>
  <si>
    <t>Windows Server Enterprise Edition 2003</t>
  </si>
  <si>
    <t>Windows Server Web Edition 2003</t>
  </si>
  <si>
    <t>Windows Small Business server 2003</t>
  </si>
  <si>
    <t>Windows Vista</t>
  </si>
  <si>
    <t>Windows Vista Business</t>
  </si>
  <si>
    <t>Windows Vista Enterprise</t>
  </si>
  <si>
    <t>Windows Vista Home Basic</t>
  </si>
  <si>
    <t>Windows Vista Home Premium</t>
  </si>
  <si>
    <t>Windows Vista Ultimate</t>
  </si>
  <si>
    <t>Windows XP Home Edition</t>
  </si>
  <si>
    <t>Windows XP Media Center 2004 Edition</t>
  </si>
  <si>
    <t>Windows XP Media Center Edition</t>
  </si>
  <si>
    <t>Windows XP Professional Edition</t>
  </si>
  <si>
    <t>Windows XP Professional Tablet PC Edition</t>
  </si>
  <si>
    <t>linux</t>
  </si>
  <si>
    <t>unix</t>
  </si>
  <si>
    <t>OperatingSystemCompatability - [ ComputerComponent ]</t>
  </si>
  <si>
    <t>CPU Socket Type - [ Motherboard ]</t>
  </si>
  <si>
    <t>370</t>
  </si>
  <si>
    <t>478</t>
  </si>
  <si>
    <t>AM2</t>
  </si>
  <si>
    <t>AM2+/AM2</t>
  </si>
  <si>
    <t>AM2+/AM3</t>
  </si>
  <si>
    <t>AM3</t>
  </si>
  <si>
    <t>AM3/AM2+/AM2</t>
  </si>
  <si>
    <t>DIP</t>
  </si>
  <si>
    <t>LGA1155</t>
  </si>
  <si>
    <t>LGA1156</t>
  </si>
  <si>
    <t>LGA1248</t>
  </si>
  <si>
    <t>LGA1366</t>
  </si>
  <si>
    <t>LGA1567</t>
  </si>
  <si>
    <t>LGA2011</t>
  </si>
  <si>
    <t>LGA771</t>
  </si>
  <si>
    <t>LGA775</t>
  </si>
  <si>
    <t>PAC418</t>
  </si>
  <si>
    <t>PAC611</t>
  </si>
  <si>
    <t>PLCC</t>
  </si>
  <si>
    <t>Slot1</t>
  </si>
  <si>
    <t>Slot2</t>
  </si>
  <si>
    <t>SlotA</t>
  </si>
  <si>
    <t>SlotB</t>
  </si>
  <si>
    <t>Socket P</t>
  </si>
  <si>
    <t>Socket1</t>
  </si>
  <si>
    <t>Socket2</t>
  </si>
  <si>
    <t>Socket3</t>
  </si>
  <si>
    <t>Socket370</t>
  </si>
  <si>
    <t>Socket4</t>
  </si>
  <si>
    <t>Socket423</t>
  </si>
  <si>
    <t>Socket441</t>
  </si>
  <si>
    <t>Socket462</t>
  </si>
  <si>
    <t>Socket463</t>
  </si>
  <si>
    <t>Socket478</t>
  </si>
  <si>
    <t>Socket479</t>
  </si>
  <si>
    <t>Socket495</t>
  </si>
  <si>
    <t>Socket499</t>
  </si>
  <si>
    <t>Socket5</t>
  </si>
  <si>
    <t>Socket563</t>
  </si>
  <si>
    <t>Socket6</t>
  </si>
  <si>
    <t>Socket603</t>
  </si>
  <si>
    <t>Socket604</t>
  </si>
  <si>
    <t>Socket7</t>
  </si>
  <si>
    <t>Socket754</t>
  </si>
  <si>
    <t>Socket8</t>
  </si>
  <si>
    <t>Socket939</t>
  </si>
  <si>
    <t>Socket940</t>
  </si>
  <si>
    <t>SocketA</t>
  </si>
  <si>
    <t>SocketAM2</t>
  </si>
  <si>
    <t>SocketAM2+</t>
  </si>
  <si>
    <t>SocketAM3</t>
  </si>
  <si>
    <t>SocketB</t>
  </si>
  <si>
    <t>SocketC32</t>
  </si>
  <si>
    <t>SocketF</t>
  </si>
  <si>
    <t>SocketG34</t>
  </si>
  <si>
    <t>SocketH</t>
  </si>
  <si>
    <t>SocketJ</t>
  </si>
  <si>
    <t>SocketM</t>
  </si>
  <si>
    <t>SocketN</t>
  </si>
  <si>
    <t>SocketNexGen</t>
  </si>
  <si>
    <t>SocketP</t>
  </si>
  <si>
    <t>SocketR</t>
  </si>
  <si>
    <t>SocketS1</t>
  </si>
  <si>
    <t>SocketT</t>
  </si>
  <si>
    <t>SuperSocket7</t>
  </si>
  <si>
    <t>CPU Socket Type - [ (PC|PersonalComputer) ]</t>
  </si>
  <si>
    <t>CPU Socket Type - [ TabletComputer ]</t>
  </si>
  <si>
    <t>CPU Socket Type - [ ComputerComponent ]</t>
  </si>
  <si>
    <t>CPU Socket Type - [ NotebookComputer ]</t>
  </si>
  <si>
    <t>CPU Socket Type - [ ComputerProcessor ]</t>
  </si>
  <si>
    <t>GraphicsCardInterface</t>
  </si>
  <si>
    <t>graphics_card_interface</t>
  </si>
  <si>
    <t>Integrated</t>
  </si>
  <si>
    <t>PCI_E</t>
  </si>
  <si>
    <t>Active</t>
  </si>
  <si>
    <t>Passive</t>
  </si>
  <si>
    <t>1 x 6+2-Pin</t>
  </si>
  <si>
    <t>1 x 6-Pin</t>
  </si>
  <si>
    <t>1 x 6-Pin, 1 x 6+2-Pin</t>
  </si>
  <si>
    <t>2 x 6+2-Pin</t>
  </si>
  <si>
    <t>2 x 6-Pin</t>
  </si>
  <si>
    <t>2 x 6-Pin, 1 x 6+2-Pin</t>
  </si>
  <si>
    <t>2 x 6-Pin, 1 x 8-Pin</t>
  </si>
  <si>
    <t>2 x 6-Pin, 2 x 6+2-Pin</t>
  </si>
  <si>
    <t>2 x 6-Pin, 2 x 8-Pin</t>
  </si>
  <si>
    <t>3 x 6+2-Pin</t>
  </si>
  <si>
    <t>3 x 6-Pin</t>
  </si>
  <si>
    <t>3 x 6-Pin, 2 x 6+2-Pin</t>
  </si>
  <si>
    <t>3 x 6-Pin, 3 x 6+2-Pin</t>
  </si>
  <si>
    <t>3 x 6-Pin, 3 x 8-Pin</t>
  </si>
  <si>
    <t>4 x 6+2-Pin</t>
  </si>
  <si>
    <t>4 x 6-Pin</t>
  </si>
  <si>
    <t>4 x 6-Pin, 1 x 8-Pin</t>
  </si>
  <si>
    <t>4 x 6-Pin, 2 x 6+2-Pin</t>
  </si>
  <si>
    <t>4 x 6-Pin, 2 x 8-Pin</t>
  </si>
  <si>
    <t>4 x 6-Pin, 3 x 8-Pin</t>
  </si>
  <si>
    <t>4 x 6-Pin, 4 x 6+2-Pin</t>
  </si>
  <si>
    <t>4 x 8-Pin</t>
  </si>
  <si>
    <t>6 x 6+2-Pin</t>
  </si>
  <si>
    <t>6 x 6-Pin, 2 x 8-Pin</t>
  </si>
  <si>
    <t>80 PLUS BRONZE Certified</t>
  </si>
  <si>
    <t>80 PLUS Certified</t>
  </si>
  <si>
    <t>80 PLUS GOLD Certified</t>
  </si>
  <si>
    <t>80 PLUS SILVER Certified</t>
  </si>
  <si>
    <t>Kilowatts</t>
  </si>
  <si>
    <t>Watts</t>
  </si>
  <si>
    <t>ambidextrous</t>
  </si>
  <si>
    <t>left</t>
  </si>
  <si>
    <t>AD</t>
  </si>
  <si>
    <t>AE</t>
  </si>
  <si>
    <t>AF</t>
  </si>
  <si>
    <t>AG</t>
  </si>
  <si>
    <t>AI</t>
  </si>
  <si>
    <t>AL</t>
  </si>
  <si>
    <t>AM</t>
  </si>
  <si>
    <t>AN</t>
  </si>
  <si>
    <t>AO</t>
  </si>
  <si>
    <t>AQ</t>
  </si>
  <si>
    <t>AR</t>
  </si>
  <si>
    <t>AS</t>
  </si>
  <si>
    <t>AU</t>
  </si>
  <si>
    <t>AW</t>
  </si>
  <si>
    <t>AX</t>
  </si>
  <si>
    <t>AZ</t>
  </si>
  <si>
    <t>BA</t>
  </si>
  <si>
    <t>BB</t>
  </si>
  <si>
    <t>BD</t>
  </si>
  <si>
    <t>BE</t>
  </si>
  <si>
    <t>BF</t>
  </si>
  <si>
    <t>BG</t>
  </si>
  <si>
    <t>BH</t>
  </si>
  <si>
    <t>BI</t>
  </si>
  <si>
    <t>BJ</t>
  </si>
  <si>
    <t>BM</t>
  </si>
  <si>
    <t>BN</t>
  </si>
  <si>
    <t>BO</t>
  </si>
  <si>
    <t>BR</t>
  </si>
  <si>
    <t>BS</t>
  </si>
  <si>
    <t>BT</t>
  </si>
  <si>
    <t>BV</t>
  </si>
  <si>
    <t>BW</t>
  </si>
  <si>
    <t>BY</t>
  </si>
  <si>
    <t>BZ</t>
  </si>
  <si>
    <t>CA</t>
  </si>
  <si>
    <t>CC</t>
  </si>
  <si>
    <t>CF</t>
  </si>
  <si>
    <t>CG</t>
  </si>
  <si>
    <t>CH</t>
  </si>
  <si>
    <t>CI</t>
  </si>
  <si>
    <t>CK</t>
  </si>
  <si>
    <t>CL</t>
  </si>
  <si>
    <t>CN</t>
  </si>
  <si>
    <t>CO</t>
  </si>
  <si>
    <t>CR</t>
  </si>
  <si>
    <t>CU</t>
  </si>
  <si>
    <t>CV</t>
  </si>
  <si>
    <t>CX</t>
  </si>
  <si>
    <t>CY</t>
  </si>
  <si>
    <t>CZ</t>
  </si>
  <si>
    <t>DE</t>
  </si>
  <si>
    <t>DJ</t>
  </si>
  <si>
    <t>DK</t>
  </si>
  <si>
    <t>DM</t>
  </si>
  <si>
    <t>DO</t>
  </si>
  <si>
    <t>DZ</t>
  </si>
  <si>
    <t>EC</t>
  </si>
  <si>
    <t>EE</t>
  </si>
  <si>
    <t>EG</t>
  </si>
  <si>
    <t>EH</t>
  </si>
  <si>
    <t>ER</t>
  </si>
  <si>
    <t>ES</t>
  </si>
  <si>
    <t>ET</t>
  </si>
  <si>
    <t>FI</t>
  </si>
  <si>
    <t>FJ</t>
  </si>
  <si>
    <t>FK</t>
  </si>
  <si>
    <t>FM</t>
  </si>
  <si>
    <t>FO</t>
  </si>
  <si>
    <t>GA</t>
  </si>
  <si>
    <t>GD</t>
  </si>
  <si>
    <t>GE</t>
  </si>
  <si>
    <t>GF</t>
  </si>
  <si>
    <t>GG</t>
  </si>
  <si>
    <t>GH</t>
  </si>
  <si>
    <t>GI</t>
  </si>
  <si>
    <t>GL</t>
  </si>
  <si>
    <t>GM</t>
  </si>
  <si>
    <t>GN</t>
  </si>
  <si>
    <t>GP</t>
  </si>
  <si>
    <t>GQ</t>
  </si>
  <si>
    <t>GS</t>
  </si>
  <si>
    <t>GT</t>
  </si>
  <si>
    <t>GU</t>
  </si>
  <si>
    <t>GW</t>
  </si>
  <si>
    <t>GY</t>
  </si>
  <si>
    <t>HK</t>
  </si>
  <si>
    <t>HM</t>
  </si>
  <si>
    <t>HN</t>
  </si>
  <si>
    <t>HR</t>
  </si>
  <si>
    <t>HT</t>
  </si>
  <si>
    <t>HU</t>
  </si>
  <si>
    <t>ID</t>
  </si>
  <si>
    <t>IE</t>
  </si>
  <si>
    <t>IL</t>
  </si>
  <si>
    <t>IM</t>
  </si>
  <si>
    <t>IO</t>
  </si>
  <si>
    <t>IQ</t>
  </si>
  <si>
    <t>IR</t>
  </si>
  <si>
    <t>IS</t>
  </si>
  <si>
    <t>IT</t>
  </si>
  <si>
    <t>JE</t>
  </si>
  <si>
    <t>JM</t>
  </si>
  <si>
    <t>JO</t>
  </si>
  <si>
    <t>JP</t>
  </si>
  <si>
    <t>KE</t>
  </si>
  <si>
    <t>KH</t>
  </si>
  <si>
    <t>KI</t>
  </si>
  <si>
    <t>KM</t>
  </si>
  <si>
    <t>KN</t>
  </si>
  <si>
    <t>KP</t>
  </si>
  <si>
    <t>KR</t>
  </si>
  <si>
    <t>KW</t>
  </si>
  <si>
    <t>KY</t>
  </si>
  <si>
    <t>KZ</t>
  </si>
  <si>
    <t>LA</t>
  </si>
  <si>
    <t>LC</t>
  </si>
  <si>
    <t>LI</t>
  </si>
  <si>
    <t>LK</t>
  </si>
  <si>
    <t>LR</t>
  </si>
  <si>
    <t>LS</t>
  </si>
  <si>
    <t>LT</t>
  </si>
  <si>
    <t>LU</t>
  </si>
  <si>
    <t>LV</t>
  </si>
  <si>
    <t>LY</t>
  </si>
  <si>
    <t>MA</t>
  </si>
  <si>
    <t>MC</t>
  </si>
  <si>
    <t>MD</t>
  </si>
  <si>
    <t>MG</t>
  </si>
  <si>
    <t>MH</t>
  </si>
  <si>
    <t>MK</t>
  </si>
  <si>
    <t>ML</t>
  </si>
  <si>
    <t>MN</t>
  </si>
  <si>
    <t>MO</t>
  </si>
  <si>
    <t>MQ</t>
  </si>
  <si>
    <t>MR</t>
  </si>
  <si>
    <t>MS</t>
  </si>
  <si>
    <t>MT</t>
  </si>
  <si>
    <t>MU</t>
  </si>
  <si>
    <t>MV</t>
  </si>
  <si>
    <t>MW</t>
  </si>
  <si>
    <t>MX</t>
  </si>
  <si>
    <t>MY</t>
  </si>
  <si>
    <t>MZ</t>
  </si>
  <si>
    <t>NA</t>
  </si>
  <si>
    <t>NC</t>
  </si>
  <si>
    <t>NE</t>
  </si>
  <si>
    <t>NF</t>
  </si>
  <si>
    <t>NG</t>
  </si>
  <si>
    <t>NI</t>
  </si>
  <si>
    <t>NL</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</si>
  <si>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</si>
  <si>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</si>
  <si>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</si>
  <si>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</si>
  <si>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</si>
  <si>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</si>
  <si>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</si>
  <si>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</si>
  <si>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</si>
  <si>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</si>
  <si>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</si>
  <si>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</si>
  <si>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</si>
  <si>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</si>
  <si>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</si>
  <si>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</si>
  <si>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</si>
  <si>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</si>
  <si>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</si>
  <si>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</si>
  <si>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</si>
  <si>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</si>
  <si>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</si>
  <si>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</si>
  <si>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</si>
  <si>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</si>
  <si>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</si>
  <si>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</si>
  <si>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</si>
  <si>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</si>
  <si>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</si>
  <si>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</si>
  <si>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</si>
  <si>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</si>
  <si>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</si>
  <si>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</si>
  <si>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</si>
  <si>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</si>
  <si>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</si>
  <si>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</si>
  <si>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ST</t>
  </si>
  <si>
    <t>SV</t>
  </si>
  <si>
    <t>SY</t>
  </si>
  <si>
    <t>SZ</t>
  </si>
  <si>
    <t>TC</t>
  </si>
  <si>
    <t>TD</t>
  </si>
  <si>
    <t>TF</t>
  </si>
  <si>
    <t>TG</t>
  </si>
  <si>
    <t>TH</t>
  </si>
  <si>
    <t>TJ</t>
  </si>
  <si>
    <t>TK</t>
  </si>
  <si>
    <t>TL</t>
  </si>
  <si>
    <t>TM</t>
  </si>
  <si>
    <t>TN</t>
  </si>
  <si>
    <t>TO</t>
  </si>
  <si>
    <t>TR</t>
  </si>
  <si>
    <t>TT</t>
  </si>
  <si>
    <t>TV</t>
  </si>
  <si>
    <t>TW</t>
  </si>
  <si>
    <t>TZ</t>
  </si>
  <si>
    <t>UA</t>
  </si>
  <si>
    <t>UG</t>
  </si>
  <si>
    <t>UM</t>
  </si>
  <si>
    <t>UY</t>
  </si>
  <si>
    <t>UZ</t>
  </si>
  <si>
    <t>VA</t>
  </si>
  <si>
    <t>VC</t>
  </si>
  <si>
    <t>VE</t>
  </si>
  <si>
    <t>VG</t>
  </si>
  <si>
    <t>VI</t>
  </si>
  <si>
    <t>VN</t>
  </si>
  <si>
    <t>VU</t>
  </si>
  <si>
    <t>WF</t>
  </si>
  <si>
    <t>WS</t>
  </si>
  <si>
    <t>YE</t>
  </si>
  <si>
    <t>YT</t>
  </si>
  <si>
    <t>ZA</t>
  </si>
  <si>
    <t>ZM</t>
  </si>
  <si>
    <t>ZR</t>
  </si>
  <si>
    <t>ZW</t>
  </si>
  <si>
    <t>cs</t>
  </si>
  <si>
    <t>ic</t>
  </si>
  <si>
    <t>sx</t>
  </si>
  <si>
    <t>wd</t>
  </si>
  <si>
    <t>wz</t>
  </si>
  <si>
    <t>xb</t>
  </si>
  <si>
    <t>xc</t>
  </si>
  <si>
    <t>xe</t>
  </si>
  <si>
    <t>xm</t>
  </si>
  <si>
    <t>xn</t>
  </si>
  <si>
    <t>xy</t>
  </si>
  <si>
    <t>yu</t>
  </si>
  <si>
    <t>mA</t>
  </si>
  <si>
    <t>Fan and Heat Sink Included</t>
  </si>
  <si>
    <t>Heat Sink Included</t>
  </si>
  <si>
    <t>Blue Track</t>
  </si>
  <si>
    <t>Laser</t>
  </si>
  <si>
    <t>Optical</t>
  </si>
  <si>
    <t>Touch</t>
  </si>
  <si>
    <t>Trackball</t>
  </si>
  <si>
    <t>Earbud headphones</t>
  </si>
  <si>
    <t>On-the-ear headphones</t>
  </si>
  <si>
    <t>Over-the-ear headphones</t>
  </si>
  <si>
    <t>Green</t>
  </si>
  <si>
    <t>Red</t>
  </si>
  <si>
    <t>Compatible Processor Types</t>
  </si>
  <si>
    <t>compatible_processor_types</t>
  </si>
  <si>
    <t>68ez328</t>
  </si>
  <si>
    <t>68lc040</t>
  </si>
  <si>
    <t>80c31</t>
  </si>
  <si>
    <t>arm710</t>
  </si>
  <si>
    <t>arm710t</t>
  </si>
  <si>
    <t>athlon</t>
  </si>
  <si>
    <t>athlon_64_fx</t>
  </si>
  <si>
    <t>athlon_mp</t>
  </si>
  <si>
    <t>core_i3</t>
  </si>
  <si>
    <t>core_i5</t>
  </si>
  <si>
    <t>core_i7</t>
  </si>
  <si>
    <t>crusoe_5800</t>
  </si>
  <si>
    <t>crusoe_tm3200</t>
  </si>
  <si>
    <t>crusoe_tm5500</t>
  </si>
  <si>
    <t>crusoe_tm5600</t>
  </si>
  <si>
    <t>duron</t>
  </si>
  <si>
    <t>efficeon_tm8600</t>
  </si>
  <si>
    <t>efficion_8800</t>
  </si>
  <si>
    <t>elansc300</t>
  </si>
  <si>
    <t>h8s</t>
  </si>
  <si>
    <t>handheld_engine_cxd2230ga</t>
  </si>
  <si>
    <t>hitachi_sh3</t>
  </si>
  <si>
    <t>intel_atom</t>
  </si>
  <si>
    <t>intel_core_2_duo</t>
  </si>
  <si>
    <t>intel_core_2_extreme</t>
  </si>
  <si>
    <t>intel_core_2_quad</t>
  </si>
  <si>
    <t>intel_core_2_solo</t>
  </si>
  <si>
    <t>intel_core_duo</t>
  </si>
  <si>
    <t>intel_core_solo</t>
  </si>
  <si>
    <t>intel_pentium_4_ht</t>
  </si>
  <si>
    <t>intel_pentium_d</t>
  </si>
  <si>
    <t>intel_strongarm</t>
  </si>
  <si>
    <t>intel_xeon</t>
  </si>
  <si>
    <t>intel_xeon_mp</t>
  </si>
  <si>
    <t>intel_xscale_pxa250</t>
  </si>
  <si>
    <t>intel_xscale_pxa255</t>
  </si>
  <si>
    <t>intel_xscale_pxa263</t>
  </si>
  <si>
    <t>itanium</t>
  </si>
  <si>
    <t>mc68sz328</t>
  </si>
  <si>
    <t>mc68vz328</t>
  </si>
  <si>
    <t>mobile_athlon_4</t>
  </si>
  <si>
    <t>mobile_athlon_xp_m</t>
  </si>
  <si>
    <t>mobile_athon_64</t>
  </si>
  <si>
    <t>mobile_duron</t>
  </si>
  <si>
    <t>mobile_pentium_4_ht</t>
  </si>
  <si>
    <t>mobile_sempron</t>
  </si>
  <si>
    <t>motorola_dragonball</t>
  </si>
  <si>
    <t>nec_mips</t>
  </si>
  <si>
    <t>omap310</t>
  </si>
  <si>
    <t>omap311</t>
  </si>
  <si>
    <t>opteron</t>
  </si>
  <si>
    <t>pentium_3</t>
  </si>
  <si>
    <t>pentium_4</t>
  </si>
  <si>
    <t>pentium_m</t>
  </si>
  <si>
    <t>power3</t>
  </si>
  <si>
    <t>power4</t>
  </si>
  <si>
    <t>power5</t>
  </si>
  <si>
    <t>r3900</t>
  </si>
  <si>
    <t>r3912</t>
  </si>
  <si>
    <t>s3c2410</t>
  </si>
  <si>
    <t>s3c2440</t>
  </si>
  <si>
    <t>sa_1100</t>
  </si>
  <si>
    <t>sa_1110</t>
  </si>
  <si>
    <t>sempron</t>
  </si>
  <si>
    <t>sh7709a</t>
  </si>
  <si>
    <t>sis550</t>
  </si>
  <si>
    <t>texas_instruments_omap1510</t>
  </si>
  <si>
    <t>turion_64</t>
  </si>
  <si>
    <t>tx3922</t>
  </si>
  <si>
    <t>via_cyrix_c3</t>
  </si>
  <si>
    <t>vr4111</t>
  </si>
  <si>
    <t>vr4121</t>
  </si>
  <si>
    <t>vr4122</t>
  </si>
  <si>
    <t>vr4131</t>
  </si>
  <si>
    <t>xscale_pxa261</t>
  </si>
  <si>
    <t>xscale_pxa262</t>
  </si>
  <si>
    <t>xscale_pxa270</t>
  </si>
  <si>
    <t>xscale_pxa272</t>
  </si>
  <si>
    <t>DDR</t>
  </si>
  <si>
    <t>GDDR2</t>
  </si>
  <si>
    <t>GDDR3</t>
  </si>
  <si>
    <t>GDDR4</t>
  </si>
  <si>
    <t>CrossFire</t>
  </si>
  <si>
    <t>SLI</t>
  </si>
  <si>
    <t>Extended ATX</t>
  </si>
  <si>
    <t>Micro ATX</t>
  </si>
  <si>
    <t>SSI CEB</t>
  </si>
  <si>
    <t>XL ATX</t>
  </si>
  <si>
    <t>Intel 945GC</t>
  </si>
  <si>
    <t>Intel B43</t>
  </si>
  <si>
    <t>Intel G31</t>
  </si>
  <si>
    <t>Intel G33</t>
  </si>
  <si>
    <t>Intel G41</t>
  </si>
  <si>
    <t>Intel G43</t>
  </si>
  <si>
    <t>Intel G45</t>
  </si>
  <si>
    <t>Intel GM45</t>
  </si>
  <si>
    <t>Intel H55</t>
  </si>
  <si>
    <t>Intel H57</t>
  </si>
  <si>
    <t>Intel P43</t>
  </si>
  <si>
    <t>Intel P45</t>
  </si>
  <si>
    <t>Intel P55</t>
  </si>
  <si>
    <t>Intel Q35</t>
  </si>
  <si>
    <t>Intel Q43</t>
  </si>
  <si>
    <t>Intel Q45</t>
  </si>
  <si>
    <t>Intel Q57</t>
  </si>
  <si>
    <t>Intel X48</t>
  </si>
  <si>
    <t>Intel X58</t>
  </si>
  <si>
    <t>NVIDIA GeForce 7050</t>
  </si>
  <si>
    <t>NVIDIA GeForce 9300</t>
  </si>
  <si>
    <t>NVIDIA GeForce 9400</t>
  </si>
  <si>
    <t>NVIDIA nForce 750i SLI</t>
  </si>
  <si>
    <t>NVIDIA nForce 790i SLI</t>
  </si>
  <si>
    <t>VIA 8601T</t>
  </si>
  <si>
    <t>VIA P4M900</t>
  </si>
  <si>
    <t>VIA PT880 PRO</t>
  </si>
  <si>
    <t>Intel ICH10</t>
  </si>
  <si>
    <t>Intel ICH10D</t>
  </si>
  <si>
    <t>Intel ICH10DO</t>
  </si>
  <si>
    <t>Intel ICH10R</t>
  </si>
  <si>
    <t>Intel ICH7</t>
  </si>
  <si>
    <t>Intel ICH9</t>
  </si>
  <si>
    <t>Intel ICH9-M E</t>
  </si>
  <si>
    <t>Intel ICH9R</t>
  </si>
  <si>
    <t>VIA 82C686B</t>
  </si>
  <si>
    <t>VIA VT8237A</t>
  </si>
  <si>
    <t>VIA VT8237S</t>
  </si>
  <si>
    <t>nForce 610i</t>
  </si>
  <si>
    <t>Intel GMA 3100</t>
  </si>
  <si>
    <t>Intel GMA 4500</t>
  </si>
  <si>
    <t>Intel GMA 4500M HD</t>
  </si>
  <si>
    <t>Intel GMA 950</t>
  </si>
  <si>
    <t>Intel GMA X3100</t>
  </si>
  <si>
    <t>Intel GMA X4500</t>
  </si>
  <si>
    <t>Intel GMA X4500HD</t>
  </si>
  <si>
    <t>S3 Chrome9 IGP</t>
  </si>
  <si>
    <t>Trident 2D/3D/Video</t>
  </si>
  <si>
    <t>SATA Standards Supported</t>
  </si>
  <si>
    <t>system_bus_standard_supported</t>
  </si>
  <si>
    <t>RAID 1</t>
  </si>
  <si>
    <t>RAID 2</t>
  </si>
  <si>
    <t>RAID 3</t>
  </si>
  <si>
    <t>RAID 4</t>
  </si>
  <si>
    <t>RAID 5</t>
  </si>
  <si>
    <t>RAID 6</t>
  </si>
  <si>
    <t>Coaxial</t>
  </si>
  <si>
    <t>Bottom Mounted (Tower)</t>
  </si>
  <si>
    <t>Side Mounted (Desktop)</t>
  </si>
  <si>
    <t>Top Mounted (Tower)</t>
  </si>
  <si>
    <t>Top and Bottom Mounted (Tower)</t>
  </si>
  <si>
    <t>BTX</t>
  </si>
  <si>
    <t>Extended-ATX</t>
  </si>
  <si>
    <t>Micro-ATX</t>
  </si>
  <si>
    <t>Mini-ITX</t>
  </si>
  <si>
    <t>XL-ATX</t>
  </si>
  <si>
    <t>Front</t>
  </si>
  <si>
    <t>Rear</t>
  </si>
  <si>
    <t>Side</t>
  </si>
  <si>
    <t>Compatible Device Form Factor</t>
  </si>
  <si>
    <t>compatible_devices</t>
  </si>
  <si>
    <t>Hard Drive</t>
  </si>
  <si>
    <t>Netbook</t>
  </si>
  <si>
    <t>Projector</t>
  </si>
  <si>
    <t>Tablet</t>
  </si>
  <si>
    <t/>
  </si>
  <si>
    <t>(PC|PersonalComputer)</t>
  </si>
  <si>
    <t>June 24, 2013 3:52PM</t>
  </si>
  <si>
    <t>Flat.File.Computers.ca.xlsm</t>
  </si>
  <si>
    <t>Computers</t>
  </si>
  <si>
    <t>.+</t>
  </si>
  <si>
    <t>If provided, 3D Ready must match one of the items in the dropdown list.</t>
  </si>
  <si>
    <t>^.{0,20}$</t>
  </si>
  <si>
    <t>3D Ready has a maximum of 20 characters.</t>
  </si>
  <si>
    <t>^.{0,25}$</t>
  </si>
  <si>
    <t>Tablet Surface Active Area has a maximum of 25 characters.</t>
  </si>
  <si>
    <t>If provided, Tablet Surface Active Area Units must match one of the items in the dropdown list.</t>
  </si>
  <si>
    <t>If provided, Additional Drives must match one of the items in the dropdown list.</t>
  </si>
  <si>
    <t>^.{0,10}$</t>
  </si>
  <si>
    <t>Air Duct Location has a maximum of 10 characters.</t>
  </si>
  <si>
    <t>^(\d{0,18}|\d{0,18}\.\d{0,2})$</t>
  </si>
  <si>
    <t>If provided, Fan Maximum Airflow must be a number less than 1,000,000,000,000,000,000. Example: 1200.95</t>
  </si>
  <si>
    <t>If provided, Air Flow Capacity Unit Of Measure must match one of the items in the dropdown list.</t>
  </si>
  <si>
    <t>If provided, Is Amplifier Integrated must match one of the items in the dropdown list.</t>
  </si>
  <si>
    <t>If provided, Input Video Compatability must match one of the items in the dropdown list.</t>
  </si>
  <si>
    <t>Input Video Compatability has a maximum of 20 characters.</t>
  </si>
  <si>
    <t>If provided, Are Batteries Included must match one of the items in the dropdown list.</t>
  </si>
  <si>
    <t>^.{0,100}$</t>
  </si>
  <si>
    <t>Line In has a maximum of 100 characters.</t>
  </si>
  <si>
    <t>^.{0,50}$</t>
  </si>
  <si>
    <t>Channels has a maximum of 50 characters.</t>
  </si>
  <si>
    <t>Audio has a maximum of 100 characters.</t>
  </si>
  <si>
    <t>If provided, Average Seek Time must be a number less than 1,000,000,000,000,000,000. Example: 1200.95</t>
  </si>
  <si>
    <t>If provided, Are Batteries Required must match one of the items in the dropdown list.</t>
  </si>
  <si>
    <t>If provided, Battery Average Life must be a number less than 1,000,000,000,000,000,000. Example: 1200.95</t>
  </si>
  <si>
    <t>If provided, Battery Charge Cycles must be a number less than 1,000,000,000,000,000,000. Example: 1200.95</t>
  </si>
  <si>
    <t>If provided, Battery Average Life Standby must be a number less than 1,000,000,000,000,000,000. Example: 1200.95</t>
  </si>
  <si>
    <t>If provided, Battery Charge Time must be a number less than 1,000,000,000,000,000,000. Example: 1200.95</t>
  </si>
  <si>
    <t>If provided, Battery Type must match one of the items in the dropdown list.</t>
  </si>
  <si>
    <t>Brand has a maximum of 100 characters.</t>
  </si>
  <si>
    <t>If provided, Buffer Size must be a number less than 1,000,000,000,000,000,000. Example: 1200.95</t>
  </si>
  <si>
    <t>If provided, Buffer Size Unit Of Measure must match one of the items in the dropdown list.</t>
  </si>
  <si>
    <t>^.{0,500}$</t>
  </si>
  <si>
    <t>Bullet Point has a maximum of 500 characters.</t>
  </si>
  <si>
    <t>^\d*$</t>
  </si>
  <si>
    <t>If provided, Number Of Buttons must be a positive whole number.</t>
  </si>
  <si>
    <t>Cable Length has a maximum of 50 characters.</t>
  </si>
  <si>
    <t>If provided, Cable Length Unit Of Measure must match one of the items in the dropdown list.</t>
  </si>
  <si>
    <t>Cable Interface has a maximum of 50 characters.</t>
  </si>
  <si>
    <t>If provided, Cache Size must be a number less than 1,000,000,000,000,000,000. Example: 1200.95</t>
  </si>
  <si>
    <t>If provided, Cache Size Unit Of Measure must match one of the items in the dropdown list.</t>
  </si>
  <si>
    <t>If provided, CacheMemory must be a number less than 1,000,000,000,000,000,000. Example: 1200.95</t>
  </si>
  <si>
    <t>If provided, Cache Memory Per Processor Unit Of Measure must match one of the items in the dropdown list.</t>
  </si>
  <si>
    <t>Compatible Device Size has a maximum of 50 characters.</t>
  </si>
  <si>
    <t>^.{0,40}$</t>
  </si>
  <si>
    <t>Catalog Number has a maximum of 40 characters.</t>
  </si>
  <si>
    <t>Chipset Type has a maximum of 50 characters.</t>
  </si>
  <si>
    <t>If provided, Color Map must match one of the items in the dropdown list.</t>
  </si>
  <si>
    <t>Color Map has a maximum of 50 characters.</t>
  </si>
  <si>
    <t>Color has a maximum of 50 characters.</t>
  </si>
  <si>
    <t>If provided, Cas Latency must be a positive whole number.</t>
  </si>
  <si>
    <t>If provided, Communication Interface must match one of the items in the dropdown list.</t>
  </si>
  <si>
    <t>Communication Interface has a maximum of 100 characters.</t>
  </si>
  <si>
    <t>If provided, Networking Protocol must match one of the items in the dropdown list.</t>
  </si>
  <si>
    <t>^.{0,30}$</t>
  </si>
  <si>
    <t>Networking Protocol has a maximum of 30 characters.</t>
  </si>
  <si>
    <t>If provided, Compatible Device Form Factor must match one of the items in the dropdown list.</t>
  </si>
  <si>
    <t>^.{0,1000}$</t>
  </si>
  <si>
    <t>Compatible Device Form Factor has a maximum of 1000 characters.</t>
  </si>
  <si>
    <t>If provided, Compatible Processor Types must match one of the items in the dropdown list.</t>
  </si>
  <si>
    <t>Compatible Processor Types has a maximum of 50 characters.</t>
  </si>
  <si>
    <t>If provided, Number Of SATA Power Connectors must be a positive whole number.</t>
  </si>
  <si>
    <t>If provided, Processor Brand must match one of the items in the dropdown list.</t>
  </si>
  <si>
    <t>Processor Brand has a maximum of 40 characters.</t>
  </si>
  <si>
    <t>If provided, Processor Speed must be a number less than 1,000,000,000,000,000,000. Example: 1200.95</t>
  </si>
  <si>
    <t>If provided, Computer Cpu Speed Unit Of Measure must match one of the items in the dropdown list.</t>
  </si>
  <si>
    <t>If provided, Processor Series must match one of the items in the dropdown list.</t>
  </si>
  <si>
    <t>Processor Series has a maximum of 40 characters.</t>
  </si>
  <si>
    <t>If provided, RAM Size must be a number less than 1,000,000,000,000,000,000. Example: 1200.95</t>
  </si>
  <si>
    <t>If provided, Computer Memory Size Unit Of Measure must match one of the items in the dropdown list.</t>
  </si>
  <si>
    <t>If provided, Item Condition must match one of the items in the dropdown list.</t>
  </si>
  <si>
    <t>If provided, Cable Speed must be a number less than 1,000,000,000,000,000,000. Example: 1200.95</t>
  </si>
  <si>
    <t>If provided, Connection Speed Unit Of Measure must match one of the items in the dropdown list.</t>
  </si>
  <si>
    <t>If provided, Wireless Technology must match one of the items in the dropdown list.</t>
  </si>
  <si>
    <t>Wireless Technology has a maximum of 50 characters.</t>
  </si>
  <si>
    <t>If provided, connector_quantity must be a positive whole number.</t>
  </si>
  <si>
    <t>If provided, Connector Type must match one of the items in the dropdown list.</t>
  </si>
  <si>
    <t>Connector Type has a maximum of 50 characters.</t>
  </si>
  <si>
    <t>If provided, CPU Socket Compatability must match one of the items in the dropdown list.</t>
  </si>
  <si>
    <t>CPU Socket Compatability has a maximum of 20 characters.</t>
  </si>
  <si>
    <t>If provided, Heatsink Material must match one of the items in the dropdown list.</t>
  </si>
  <si>
    <t>Heatsink Material has a maximum of 50 characters.</t>
  </si>
  <si>
    <t>If provided, Cooling Type must match one of the items in the dropdown list.</t>
  </si>
  <si>
    <t>Conductor has a maximum of 50 characters.</t>
  </si>
  <si>
    <t>If provided, Country Of Origin must match one of the items in the dropdown list.</t>
  </si>
  <si>
    <t>^.{0,250}$</t>
  </si>
  <si>
    <t>Cpsia Warning Description has a maximum of 250 characters.</t>
  </si>
  <si>
    <t>If provided, CPSIA Warning must match one of the items in the dropdown list.</t>
  </si>
  <si>
    <t>If provided, Currency must match one of the items in the dropdown list.</t>
  </si>
  <si>
    <t>If provided, Wireless Data Transfer Rate must be a number less than 1,000,000,000,000,000,000. Example: 1200.95</t>
  </si>
  <si>
    <t>If provided, Data Transfer Rate Unit Of Measure must match one of the items in the dropdown list.</t>
  </si>
  <si>
    <t>If provided, Data Transfer Rate Units must match one of the items in the dropdown list.</t>
  </si>
  <si>
    <t>If provided, Digital Audio Capacity must match one of the items in the dropdown list.</t>
  </si>
  <si>
    <t>^.{0,120}$</t>
  </si>
  <si>
    <t>Digital Audio Capacity has a maximum of 120 characters.</t>
  </si>
  <si>
    <t>If provided, Digital Media Format must match one of the items in the dropdown list.</t>
  </si>
  <si>
    <t>Digital Media Format has a maximum of 50 characters.</t>
  </si>
  <si>
    <t>If provided, Holder Capacity must match one of the items in the dropdown list.</t>
  </si>
  <si>
    <t>Holder Capacity has a maximum of 50 characters.</t>
  </si>
  <si>
    <t>Display Resolution Maximum has a maximum of 40 characters.</t>
  </si>
  <si>
    <t>If provided, Screen Size must be a number less than 1,000,000,000,000,000,000. Example: 1200.95</t>
  </si>
  <si>
    <t>If provided, Display Size Unit Of Measure must match one of the items in the dropdown list.</t>
  </si>
  <si>
    <t>If provided, DisplayTechnology must match one of the items in the dropdown list.</t>
  </si>
  <si>
    <t>DisplayTechnology has a maximum of 50 characters.</t>
  </si>
  <si>
    <t>Effective Input Area has a maximum of 50 characters.</t>
  </si>
  <si>
    <t>If provided, Digital Still Resolution must be a number less than 1,000,000,000,000,000,000. Example: 1200.95</t>
  </si>
  <si>
    <t>If provided, Effective Still Resolution Unit Of Measure must match one of the items in the dropdown list.</t>
  </si>
  <si>
    <t>If provided, Video Calling Resolution must be a number less than 1,000,000,000,000,000,000. Example: 1200.95</t>
  </si>
  <si>
    <t>If provided, Effective Video Comm Resolution Unit Of Measure must match one of the items in the dropdown list.</t>
  </si>
  <si>
    <t>If provided, Webcam Video Capture Resolution must be a number less than 1,000,000,000,000,000,000. Example: 1200.95</t>
  </si>
  <si>
    <t>If provided, Effective Video Resolution Unit Of Measure must match one of the items in the dropdown list.</t>
  </si>
  <si>
    <t>If provided, Energy Efficiency Rating must match one of the items in the dropdown list.</t>
  </si>
  <si>
    <t>If provided, External Bay Type must be a number less than 1,000,000,000,000,000,000. Example: 1200.95</t>
  </si>
  <si>
    <t>If provided, External Bay Type Units must match one of the items in the dropdown list.</t>
  </si>
  <si>
    <t>If provided, Total Number Of External Bays must be a positive whole number.</t>
  </si>
  <si>
    <t>If provided, Docking Station External Interface must match one of the items in the dropdown list.</t>
  </si>
  <si>
    <t>Product ID is required for Category.</t>
  </si>
  <si>
    <t>^.{0,16}$</t>
  </si>
  <si>
    <t>Product ID has a maximum of 16 characters.</t>
  </si>
  <si>
    <t>If provided, Product ID Type must match one of the items in the dropdown list.</t>
  </si>
  <si>
    <t>Product ID Type is required for Category.</t>
  </si>
  <si>
    <t>If provided, Checkpoint TSA Friendly must match one of the items in the dropdown list.</t>
  </si>
  <si>
    <t>Checkpoint TSA Friendly has a maximum of 100 characters.</t>
  </si>
  <si>
    <t>If provided, Fan Included must be a positive whole number.</t>
  </si>
  <si>
    <t>If provided, Largest Fan Size must be a number less than 1,000,000,000,000,000,000. Example: 1200.95</t>
  </si>
  <si>
    <t>If provided, Fan Size Unit Of Measure must match one of the items in the dropdown list.</t>
  </si>
  <si>
    <t>If provided, Product Type must match one of the items in the dropdown list.</t>
  </si>
  <si>
    <t>Product Type is required for Category.</t>
  </si>
  <si>
    <t>If provided, SSD Drive Architecture must match one of the items in the dropdown list.</t>
  </si>
  <si>
    <t>SSD Drive Architecture has a maximum of 50 characters.</t>
  </si>
  <si>
    <t>Lens has a maximum of 50 characters.</t>
  </si>
  <si>
    <t>If provided, System Cabinet Form Factor must match one of the items in the dropdown list.</t>
  </si>
  <si>
    <t>Frequency Range has a maximum of 50 characters.</t>
  </si>
  <si>
    <t>If provided, Front Webcam Resolution must be a number less than 1,000,000,000,000,000,000. Example: 1200.95</t>
  </si>
  <si>
    <t>If provided, Front Photo Sensor Resolution Unit Of Measure must match one of the items in the dropdown list.</t>
  </si>
  <si>
    <t>If provided, Fulfillment Center ID must match one of the items in the dropdown list.</t>
  </si>
  <si>
    <t>If provided, Fulfillment Latency must be a positive whole number.</t>
  </si>
  <si>
    <t>Search Terms has a maximum of 100 characters.</t>
  </si>
  <si>
    <t>If provided, Shader Clock must be a number less than 1,000,000,000,000,000,000. Example: 1200.95</t>
  </si>
  <si>
    <t>If provided, GPU Clock Speed Unit Of Measure must match one of the items in the dropdown list.</t>
  </si>
  <si>
    <t>If provided, Graphics Card Interface must match one of the items in the dropdown list.</t>
  </si>
  <si>
    <t>Graphics Coprocessor has a maximum of 50 characters.</t>
  </si>
  <si>
    <t>^.{0,200}$</t>
  </si>
  <si>
    <t>Graphics Description has a maximum of 200 characters.</t>
  </si>
  <si>
    <t>If provided, Graphics Chipset Brand must match one of the items in the dropdown list.</t>
  </si>
  <si>
    <t>Graphics Chipset Brand has a maximum of 50 characters.</t>
  </si>
  <si>
    <t>If provided, Graphics RAM Size must be a number less than 1,000,000,000,000,000,000. Example: 1200.95</t>
  </si>
  <si>
    <t>If provided, Graphics RAM Size Unit Of Measure must match one of the items in the dropdown list.</t>
  </si>
  <si>
    <t>If provided, Graphics RAM Type must match one of the items in the dropdown list.</t>
  </si>
  <si>
    <t>If provided, Graphics RAM Unit Of Measure must match one of the items in the dropdown list.</t>
  </si>
  <si>
    <t>If provided, Hand Orientation must match one of the items in the dropdown list.</t>
  </si>
  <si>
    <t>If provided, Average Latency must be a number less than 1,000,000,000,000,000,000. Example: 1200.95</t>
  </si>
  <si>
    <t>If provided, Hard Disk Description must match one of the items in the dropdown list.</t>
  </si>
  <si>
    <t>Hard Disk Description has a maximum of 100 characters.</t>
  </si>
  <si>
    <t>If provided, Physical Hard Drive Form Factor must be a number less than 1,000,000,000,000,000,000. Example: 1200.95</t>
  </si>
  <si>
    <t>If provided, Hard Disk Interface must match one of the items in the dropdown list.</t>
  </si>
  <si>
    <t>Hard Disk Interface has a maximum of 40 characters.</t>
  </si>
  <si>
    <t>If provided, Drive RPM must be a number less than 1,000,000,000,000,000,000. Example: 1200.95</t>
  </si>
  <si>
    <t>If provided, Hard Drive Size must be a number less than 1,000,000,000,000,000,000. Example: 1200.95</t>
  </si>
  <si>
    <t>If provided, Hard Disk Size Unit Of Measure must match one of the items in the dropdown list.</t>
  </si>
  <si>
    <t>If provided, Hard Drive Size Unit Of Measure must match one of the items in the dropdown list.</t>
  </si>
  <si>
    <t>If provided, Input Video Connectors must match one of the items in the dropdown list.</t>
  </si>
  <si>
    <t>Input Video Connectors has a maximum of 30 characters.</t>
  </si>
  <si>
    <t>If provided, Platform Compatibility must match one of the items in the dropdown list.</t>
  </si>
  <si>
    <t>Platform Compatibility has a maximum of 200 characters.</t>
  </si>
  <si>
    <t>If provided, Has Auto Focus must match one of the items in the dropdown list.</t>
  </si>
  <si>
    <t>If provided, Has Color Screen must match one of the items in the dropdown list.</t>
  </si>
  <si>
    <t>If provided, Home Automation Communication Device must match one of the items in the dropdown list.</t>
  </si>
  <si>
    <t>Home Automation Communication Device has a maximum of 30 characters.</t>
  </si>
  <si>
    <t>If provided, Hotswap Bay Type must be a number less than 1,000,000,000,000,000,000. Example: 1200.95</t>
  </si>
  <si>
    <t>If provided, Total Number Of Hotswap Bays must be a positive whole number.</t>
  </si>
  <si>
    <t>If provided, Hotswap Bay Type Units must match one of the items in the dropdown list.</t>
  </si>
  <si>
    <t>If provided, Tablet Input Method must match one of the items in the dropdown list.</t>
  </si>
  <si>
    <t>Aspect Ratio has a maximum of 50 characters.</t>
  </si>
  <si>
    <t>If provided, Image Brightness Unit Of Measure must match one of the items in the dropdown list.</t>
  </si>
  <si>
    <t>Contrast Ratio has a maximum of 10 characters.</t>
  </si>
  <si>
    <t>Processor Cooling Device has a maximum of 1000 characters.</t>
  </si>
  <si>
    <t>If provided, Internal Bay Type must be a number less than 1,000,000,000,000,000,000. Example: 1200.95</t>
  </si>
  <si>
    <t>If provided, Internal Bay Type Units must match one of the items in the dropdown list.</t>
  </si>
  <si>
    <t>If provided, Total Number Of Internal Bays must be a positive whole number.</t>
  </si>
  <si>
    <t>If provided, Is Discontinued By Manufacturer must match one of the items in the dropdown list.</t>
  </si>
  <si>
    <t>If provided, Has Programmable Buttons must match one of the items in the dropdown list.</t>
  </si>
  <si>
    <t>If provided, Speaker Diameter must be a number less than 1,000,000,000,000,000,000. Example: 1200.95</t>
  </si>
  <si>
    <t>If provided, Item Display Diameter Unit Of Measure must match one of the items in the dropdown list.</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</si>
  <si>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</si>
  <si>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</si>
  <si>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</si>
  <si>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Title is required for Category.</t>
  </si>
  <si>
    <t>Title has a maximum of 500 characters.</t>
  </si>
  <si>
    <t>If provided, Item Package Quantity must be a positive whole number.</t>
  </si>
  <si>
    <t>SKU is required for Category.</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</si>
  <si>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</si>
  <si>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</si>
  <si>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</si>
  <si>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If provided, Keyboard Description must match one of the items in the dropdown list.</t>
  </si>
  <si>
    <t>Keyboard Description has a maximum of 50 characters.</t>
  </si>
  <si>
    <t>If provided, LAN Port Bandwidth must match one of the items in the dropdown list.</t>
  </si>
  <si>
    <t>LAN Port Bandwidth has a maximum of 50 characters.</t>
  </si>
  <si>
    <t>Presentation Remote Laser Color has a maximum of 50 characters.</t>
  </si>
  <si>
    <t>^.{0,2500}$</t>
  </si>
  <si>
    <t>Legal Disclaimer has a maximum of 2500 characters.</t>
  </si>
  <si>
    <t>If provided, Lamp Life must be a number less than 1,000,000,000,000,000,000. Example: 1200.95</t>
  </si>
  <si>
    <t>If provided, Light Source Operating Life Unit Of Measure must match one of the items in the dropdown list.</t>
  </si>
  <si>
    <t>If provided, Lamp Wattage must be a number less than 1,000,000,000,000,000,000. Example: 1200.95</t>
  </si>
  <si>
    <t>If provided, Fan LED must match one of the items in the dropdown list.</t>
  </si>
  <si>
    <t>If provided, MSRP must be a number less than 1,000,000,000,000,000,000. Example: 1200.95</t>
  </si>
  <si>
    <t>If provided, Lithium Battery Energy Content must be a number less than 1,000,000,000,000,000,000. Example: 1200.95</t>
  </si>
  <si>
    <t>If provided, Lithium Battery Packaging must match one of the items in the dropdown list.</t>
  </si>
  <si>
    <t>If provided, Lithium Battery Voltage must be a number less than 1,000,000,000,000,000,000. Example: 1200.95</t>
  </si>
  <si>
    <t>If provided, Lithium Battery Weight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</si>
  <si>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</si>
  <si>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</si>
  <si>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</si>
  <si>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</si>
  <si>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</si>
  <si>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</si>
  <si>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</si>
  <si>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</si>
  <si>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</si>
  <si>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Power Connector has a maximum of 20 characters.</t>
  </si>
  <si>
    <t>Manufacturer is required for Category.</t>
  </si>
  <si>
    <t>Manufacturer has a maximum of 500 characters.</t>
  </si>
  <si>
    <t>Storage Material Type has a maximum of 1000 characters.</t>
  </si>
  <si>
    <t>Material Type has a maximum of 500 characters.</t>
  </si>
  <si>
    <t>If provided, Max Aggregate Ship Quantity must be a positive whole number.</t>
  </si>
  <si>
    <t>If provided, Maximum Horizontal Video Resolution must be a positive whole number.</t>
  </si>
  <si>
    <t>If provided, Maximum Vertical Video Resolution must be a positive whole number.</t>
  </si>
  <si>
    <t>If provided, Maximum Current must be a number less than 1,000,000,000,000,000,000. Example: 1200.95</t>
  </si>
  <si>
    <t>If provided, Maximum Current Unit Of Measure must match one of the items in the dropdown list.</t>
  </si>
  <si>
    <t>If provided, Maximum Downstream Transmission Rate must be a positive whole number.</t>
  </si>
  <si>
    <t>If provided, Maximum Downstream Data Transfer Rate Unit Of Measure must match one of the items in the dropdown list.</t>
  </si>
  <si>
    <t>Maximum Throw Ratio has a maximum of 10 characters.</t>
  </si>
  <si>
    <t>Maximum External Resolution has a maximum of 20 characters.</t>
  </si>
  <si>
    <t>If provided, Maximum Horizontal Refresh Rate must be a number less than 1,000,000,000,000,000,000. Example: 1200.95</t>
  </si>
  <si>
    <t>If provided, Maximum Image Size must be a number less than 1,000,000,000,000,000,000. Example: 1200.95</t>
  </si>
  <si>
    <t>If provided, Tablet Resolution must be a number less than 1,000,000,000,000,000,000. Example: 1200.95</t>
  </si>
  <si>
    <t>If provided, Maximum Input Resolution Unit Of Measure must match one of the items in the dropdown list.</t>
  </si>
  <si>
    <t>If provided, Maximum Operating Distance must be a number less than 1,000,000,000,000,000,000. Example: 1200.95</t>
  </si>
  <si>
    <t>If provided, Maximum Operating Distance Unit Of Measure must match one of the items in the dropdown list.</t>
  </si>
  <si>
    <t>If provided, Maximum Rotational Speed must be a number less than 1,000,000,000,000,000,000. Example: 1200.95</t>
  </si>
  <si>
    <t>If provided, Maximum Rotational Speed Unit Of Measure must match one of the items in the dropdown list.</t>
  </si>
  <si>
    <t>If provided, Maximum Sample Rate must be a number less than 1,000,000,000,000,000,000. Example: 1200.95</t>
  </si>
  <si>
    <t>If provided, Maximum Sample Rate Unit Of Measure must match one of the items in the dropdown list.</t>
  </si>
  <si>
    <t>If provided, Maximum Simultaneous Sessions must be a positive whole number.</t>
  </si>
  <si>
    <t>If provided, Maximum Throw Distance must be a number less than 1,000,000,000,000,000,000. Example: 1200.95</t>
  </si>
  <si>
    <t>If provided, Maximum Upstream Data Transfer Rate must be a positive whole number.</t>
  </si>
  <si>
    <t>If provided, Maximum Upstream Data Transfer Rate Unit Of Measure must match one of the items in the dropdown list.</t>
  </si>
  <si>
    <t>If provided, Maximum Vertical Refresh Rate must be a number less than 1,000,000,000,000,000,000. Example: 1200.95</t>
  </si>
  <si>
    <t>Media Input has a maximum of 50 characters.</t>
  </si>
  <si>
    <t>If provided, Memory Bus Width must be a number less than 1,000,000,000,000,000,000. Example: 1200.95</t>
  </si>
  <si>
    <t>If provided, Memory Bus Width Unit Of Measure must match one of the items in the dropdown list.</t>
  </si>
  <si>
    <t>If provided, Memory Clock Speed must be a number less than 1,000,000,000,000,000,000. Example: 1200.95</t>
  </si>
  <si>
    <t>If provided, Memory Clock Speed Unit Of Measure must match one of the items in the dropdown list.</t>
  </si>
  <si>
    <t>Memory Module Type has a maximum of 20 characters.</t>
  </si>
  <si>
    <t>Number Of Memory Slots has a maximum of 50 characters.</t>
  </si>
  <si>
    <t>If provided, Max Memory Speed must be a number less than 1,000,000,000,000,000,000. Example: 1200.95</t>
  </si>
  <si>
    <t>If provided, Memory Storage Capacity must be a number less than 1,000,000,000,000,000,000. Example: 1200.95</t>
  </si>
  <si>
    <t>If provided, Memory Storage Capacity Unit Of Measure must match one of the items in the dropdown list.</t>
  </si>
  <si>
    <t>Release Date must be a valid date in the format yyyy-mm-dd. For Example: 2012-12-31.</t>
  </si>
  <si>
    <t>^.{0,1500}$</t>
  </si>
  <si>
    <t>Manufacturer Warranty Description Labor has a maximum of 1500 characters.</t>
  </si>
  <si>
    <t>Manufacturer Warranty Description Parts has a maximum of 1500 characters.</t>
  </si>
  <si>
    <t>If provided, Manufacturer Warranty Type must match one of the items in the dropdown list.</t>
  </si>
  <si>
    <t>Manufacturer Warranty Type has a maximum of 1500 characters.</t>
  </si>
  <si>
    <t>If provided, Built In Microphone must match one of the items in the dropdown list.</t>
  </si>
  <si>
    <t>Minimum Effective Throw Ratio has a maximum of 10 characters.</t>
  </si>
  <si>
    <t>If provided, Minimum Horizontal Refresh Rate must be a number less than 1,000,000,000,000,000,000. Example: 1200.95</t>
  </si>
  <si>
    <t>If provided, Minimum Image Size must be a number less than 1,000,000,000,000,000,000. Example: 1200.95</t>
  </si>
  <si>
    <t>Sound Card Minimum System Requirements has a maximum of 500 characters.</t>
  </si>
  <si>
    <t>If provided, Minimum Throw Distance must be a number less than 1,000,000,000,000,000,000. Example: 1200.95</t>
  </si>
  <si>
    <t>If provided, Minimum Vertical Refresh Rate must be a number less than 1,000,000,000,000,000,000. Example: 1200.95</t>
  </si>
  <si>
    <t>If provided, Registered Parameter must match one of the items in the dropdown list.</t>
  </si>
  <si>
    <t>Model Number has a maximum of 500 characters.</t>
  </si>
  <si>
    <t>If provided, Modem Type must match one of the items in the dropdown list.</t>
  </si>
  <si>
    <t>If provided, Number Of Monitor Connections must be a positive whole number.</t>
  </si>
  <si>
    <t>Motherboard Form Factor has a maximum of 20 characters.</t>
  </si>
  <si>
    <t>If provided, Movement Detection Technology must match one of the items in the dropdown list.</t>
  </si>
  <si>
    <t>Movement Detection Technology has a maximum of 50 characters.</t>
  </si>
  <si>
    <t>Multi GPU Technology has a maximum of 20 characters.</t>
  </si>
  <si>
    <t>Screen Resolution has a maximum of 50 characters.</t>
  </si>
  <si>
    <t>If provided, Camera Type must match one of the items in the dropdown list.</t>
  </si>
  <si>
    <t>If provided, Noise Level must be a number less than 1,000,000,000,000,000,000. Example: 1200.95</t>
  </si>
  <si>
    <t>If provided, Noise Level Unit Of Measure must match one of the items in the dropdown list.</t>
  </si>
  <si>
    <t>If provided, Voltage Rating must be a number less than 1,000,000,000,000,000,000. Example: 1200.95</t>
  </si>
  <si>
    <t>If provided, Nominal Voltage Unit Of Measure must match one of the items in the dropdown list.</t>
  </si>
  <si>
    <t>If provided, Notebook Display Technology must match one of the items in the dropdown list.</t>
  </si>
  <si>
    <t>Notebook Display Technology has a maximum of 50 characters.</t>
  </si>
  <si>
    <t>If provided, Number Of Batteries must be a positive whole number.</t>
  </si>
  <si>
    <t>If provided, Multi Channel Kit must be a positive whole number.</t>
  </si>
  <si>
    <t>If provided, Number Of Hard Drives must be a positive whole number.</t>
  </si>
  <si>
    <t>If provided, Integrated Audio Channels must be a positive whole number.</t>
  </si>
  <si>
    <t>If provided, Number Of Memory Sticks must be a positive whole number.</t>
  </si>
  <si>
    <t>If provided, Number Of Lithium Ion Cells must be a positive whole number.</t>
  </si>
  <si>
    <t>If provided, Number Of Lithium Metal Cells must be a positive whole number.</t>
  </si>
  <si>
    <t>If provided, Type Of Memory Slot must be a positive whole number.</t>
  </si>
  <si>
    <t>If provided, Number Of Ports must be a positive whole number.</t>
  </si>
  <si>
    <t>If provided, Is Gift Message Available must match one of the items in the dropdown list.</t>
  </si>
  <si>
    <t>If provided, Is Gift Wrap Available must match one of the items in the dropdown list.</t>
  </si>
  <si>
    <t>Onboard Video has a maximum of 30 characters.</t>
  </si>
  <si>
    <t>If provided, Operating System must match one of the items in the dropdown list.</t>
  </si>
  <si>
    <t>Operating System has a maximum of 200 characters.</t>
  </si>
  <si>
    <t>Optical Out has a maximum of 200 characters.</t>
  </si>
  <si>
    <t>If provided, Optical Drive Type must match one of the items in the dropdown list.</t>
  </si>
  <si>
    <t>Optical Drive Type has a maximum of 50 characters.</t>
  </si>
  <si>
    <t>If provided, Optical Drive Integrated must be a positive whole number.</t>
  </si>
  <si>
    <t>Storage Read Speed has a maximum of 100 characters.</t>
  </si>
  <si>
    <t>Component Write Speed has a maximum of 100 characters.</t>
  </si>
  <si>
    <t>If provided, Image Diagonal Size must be a number less than 1,000,000,000,000,000,000. Example: 1200.95</t>
  </si>
  <si>
    <t>If provided, Speaker Output Channel Quantity must be a positive whole number.</t>
  </si>
  <si>
    <t>If provided, Output Wattage must be a number less than 1,000,000,000,000,000,000. Example: 1200.95</t>
  </si>
  <si>
    <t>If provided, Package Height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</si>
  <si>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</si>
  <si>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</si>
  <si>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</si>
  <si>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</si>
  <si>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</si>
  <si>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Manufacturer Part Number has a maximum of 40 characters.</t>
  </si>
  <si>
    <t>If provided, PDA Base Model must match one of the items in the dropdown list.</t>
  </si>
  <si>
    <t>If provided, Photo Sensor Resolution must be a number less than 1,000,000,000,000,000,000. Example: 1200.95</t>
  </si>
  <si>
    <t>If provided, Photo Sensor Resolution Unit Of Measure must match one of the items in the dropdown list.</t>
  </si>
  <si>
    <t>If provided, Photo Sensor Technology must match one of the items in the dropdown list.</t>
  </si>
  <si>
    <t>Platinum Keywords has a maximum of 100 characters.</t>
  </si>
  <si>
    <t>If provided, Power Connector Type must match one of the items in the dropdown list.</t>
  </si>
  <si>
    <t>Power Connector Type has a maximum of 20 characters.</t>
  </si>
  <si>
    <t>If provided, Power Factor Correction must match one of the items in the dropdown list.</t>
  </si>
  <si>
    <t>If provided, Power Source must match one of the items in the dropdown list.</t>
  </si>
  <si>
    <t>Power Source has a maximum of 100 characters.</t>
  </si>
  <si>
    <t>If provided, Modular must match one of the items in the dropdown list.</t>
  </si>
  <si>
    <t>If provided, Power Supply Maximum Output must be a number less than 1,000,000,000,000,000,000. Example: 1200.95</t>
  </si>
  <si>
    <t>If provided, Power Supply Maximum Output Unit Of Measure must match one of the items in the dropdown list.</t>
  </si>
  <si>
    <t>Power Supply Mounting Type has a maximum of 50 characters.</t>
  </si>
  <si>
    <t>If provided, Pressure Levels must be a number less than 1,000,000,000,000,000,000. Example: 1200.95</t>
  </si>
  <si>
    <t>If provided, Pressure Sensitivity Unit Of Measure must match one of the items in the dropdown list.</t>
  </si>
  <si>
    <t>Privacy Screen Type has a maximum of 50 characters.</t>
  </si>
  <si>
    <t>If provided, Processor Count must be a positive whole number.</t>
  </si>
  <si>
    <t>If provided, CPU Socket Type must match one of the items in the dropdown list.</t>
  </si>
  <si>
    <t>CPU Socket Type has a maximum of 50 characters.</t>
  </si>
  <si>
    <t>^.{0,2000}$</t>
  </si>
  <si>
    <t>Description has a maximum of 2000 characters.</t>
  </si>
  <si>
    <t>Launch Date must be a valid date in the format yyyy-mm-dd. For Example: 2012-12-31.</t>
  </si>
  <si>
    <t>Product Tax Code has a maximum of 50 characters.</t>
  </si>
  <si>
    <t>If provided, Prop 65 must match one of the items in the dropdown list.</t>
  </si>
  <si>
    <t>If provided, Quantity must be a positive whole number.</t>
  </si>
  <si>
    <t>If provided, Wireless Router Transmission Band must match one of the items in the dropdown list.</t>
  </si>
  <si>
    <t>If provided, RAM Memory Installed Size must be a number less than 1,000,000,000,000,000,000. Example: 1200.95</t>
  </si>
  <si>
    <t>If provided, Ram Memory Installed Size Unit Of Measure must match one of the items in the dropdown list.</t>
  </si>
  <si>
    <t>If provided, RAM Memory Maximum Size must be a number less than 1,000,000,000,000,000,000. Example: 1200.95</t>
  </si>
  <si>
    <t>If provided, Ram Memory Maximum Size Unit Of Measure must match one of the items in the dropdown list.</t>
  </si>
  <si>
    <t>If provided, RAM Memory Technology must match one of the items in the dropdown list.</t>
  </si>
  <si>
    <t>Presentation Remote Operating Distance has a maximum of 50 characters.</t>
  </si>
  <si>
    <t>If provided, Range Unit Of Measure must match one of the items in the dropdown list.</t>
  </si>
  <si>
    <t>If provided, Read Speed must be a positive whole number.</t>
  </si>
  <si>
    <t>If provided, Read Speed Unit Of Measure must match one of the items in the dropdown list.</t>
  </si>
  <si>
    <t>Rebate Message has a maximum of 250 characters.</t>
  </si>
  <si>
    <t>Rebate End Date must be a valid date in the format yyyy-mm-dd. For Example: 2012-12-31.</t>
  </si>
  <si>
    <t>Rebate Name has a maximum of 40 characters.</t>
  </si>
  <si>
    <t>Rebate Start Date must be a valid date in the format yyyy-mm-dd. For Example: 2012-12-31.</t>
  </si>
  <si>
    <t>Recommended Browse Node is required for Category.</t>
  </si>
  <si>
    <t>If provided, Recording Capacity must be a number less than 1,000,000,000,000,000,000. Example: 1200.95</t>
  </si>
  <si>
    <t>If provided, Relationship Type must match one of the items in the dropdown list.</t>
  </si>
  <si>
    <t>If provided, Remote must match one of the items in the dropdown list.</t>
  </si>
  <si>
    <t>Remote has a maximum of 50 characters.</t>
  </si>
  <si>
    <t>Scanner Resolution has a maximum of 50 characters.</t>
  </si>
  <si>
    <t>Restock Date must be a valid date in the format yyyy-mm-dd. For Example: 2012-12-31.</t>
  </si>
  <si>
    <t>If provided, Rom Size must be a number less than 1,000,000,000,000,000,000. Example: 1200.95</t>
  </si>
  <si>
    <t>If provided, Rom Size Unit Of Measure must match one of the items in the dropdown list.</t>
  </si>
  <si>
    <t>Warnings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</si>
  <si>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</si>
  <si>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</si>
  <si>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</si>
  <si>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Security Protocol must match one of the items in the dropdown list.</t>
  </si>
  <si>
    <t>Security Protocol has a maximum of 50 characters.</t>
  </si>
  <si>
    <t>Seller Warranty Description has a maximum of 1000 characters.</t>
  </si>
  <si>
    <t>^.{0,150}$</t>
  </si>
  <si>
    <t>Tracking Method has a maximum of 150 characters.</t>
  </si>
  <si>
    <t>Bundled Software has a maximum of 500 characters.</t>
  </si>
  <si>
    <t>If provided, SPDIF Output must match one of the items in the dropdown list.</t>
  </si>
  <si>
    <t>Speaker Out has a maximum of 100 characters.</t>
  </si>
  <si>
    <t>Speaker has a maximum of 100 characters.</t>
  </si>
  <si>
    <t>If provided, Speakers Maximum Output Power must be a number less than 1,000,000,000,000,000,000. Example: 1200.95</t>
  </si>
  <si>
    <t>If provided, Built-in Speaker must be a number less than 1,000,000,000,000,000,000. Example: 1200.95</t>
  </si>
  <si>
    <t>Additional Features has a maximum of 500 characters.</t>
  </si>
  <si>
    <t>Primary Headphone Use has a maximum of 1000 characters.</t>
  </si>
  <si>
    <t>Speed Rating has a maximum of 50 characters.</t>
  </si>
  <si>
    <t>If provided, Standard Price must be a number less than 1,000,000,000,000,000,000. Example: 1200.95</t>
  </si>
  <si>
    <t>Supported Graphics Specification has a maximum of 30 characters.</t>
  </si>
  <si>
    <t>Motherboard Compatibility has a maximum of 200 characters.</t>
  </si>
  <si>
    <t>Speaker Surround Sound Channel Configuration has a maximum of 50 characters.</t>
  </si>
  <si>
    <t>If provided, PCI-Express Connector Configuration must match one of the items in the dropdown list.</t>
  </si>
  <si>
    <t>PCI-Express Connector Configuration has a maximum of 200 characters.</t>
  </si>
  <si>
    <t>If provided, Front Side Bus Speed must be a number less than 1,000,000,000,000,000,000. Example: 1200.95</t>
  </si>
  <si>
    <t>SATA Standards Supported has a maximum of 30 characters.</t>
  </si>
  <si>
    <t>If provided, Computer Memory Type must match one of the items in the dropdown list.</t>
  </si>
  <si>
    <t>Computer Memory Type has a maximum of 50 characters.</t>
  </si>
  <si>
    <t>If provided, Telephone Type must match one of the items in the dropdown list.</t>
  </si>
  <si>
    <t>Telephone Type has a maximum of 50 characters.</t>
  </si>
  <si>
    <t>If provided, Total Front Panel Audio In Ports must be a positive whole number.</t>
  </si>
  <si>
    <t>If provided, TotalFrontPanelAudioOutPorts must be a positive whole number.</t>
  </si>
  <si>
    <t>If provided, Total Composite Ports must be a positive whole number.</t>
  </si>
  <si>
    <t>If provided, Number Of DMI Ports must be a positive whole number.</t>
  </si>
  <si>
    <t>If provided, Total DVI Ports must be a positive whole number.</t>
  </si>
  <si>
    <t>If provided, Total Front Panel ESATA Ports must be a positive whole number.</t>
  </si>
  <si>
    <t>If provided, Number Of Ethernet Ports must be a positive whole number.</t>
  </si>
  <si>
    <t>If provided, Expansion Slots must be a positive whole number.</t>
  </si>
  <si>
    <t>If provided, Number Of External Bays must be a positive whole number.</t>
  </si>
  <si>
    <t>If provided, TotalFirewire1600Connectors must be a positive whole number.</t>
  </si>
  <si>
    <t>If provided, Total Firewire 3200 Connectors must be a positive whole number.</t>
  </si>
  <si>
    <t>If provided, Total Front Panel Firewire 400 Ports must be a positive whole number.</t>
  </si>
  <si>
    <t>If provided, Total Front Panel Firewire 800 Ports must be a positive whole number.</t>
  </si>
  <si>
    <t>If provided, Number Of Firewire Ports must be a positive whole number.</t>
  </si>
  <si>
    <t>If provided, Number Of Gaming Ports must be a positive whole number.</t>
  </si>
  <si>
    <t>If provided, HDMI Ports must be a positive whole number.</t>
  </si>
  <si>
    <t>If provided, Number Of IDE Ports must be a positive whole number.</t>
  </si>
  <si>
    <t>If provided, Number Of Internal Bays must be a positive whole number.</t>
  </si>
  <si>
    <t>If provided, LAN Port Number must be a positive whole number.</t>
  </si>
  <si>
    <t>If provided, NumberOfLPT-1PrinterPorts must be a positive whole number.</t>
  </si>
  <si>
    <t>If provided, Number Of Microphone Ports must be a positive whole number.</t>
  </si>
  <si>
    <t>If provided, Total Mini HDMI Ports must be a positive whole number.</t>
  </si>
  <si>
    <t>If provided, Number Of PCI Express Slots must be a positive whole number.</t>
  </si>
  <si>
    <t>If provided, Number Of PS-2 Ports must be a positive whole number.</t>
  </si>
  <si>
    <t>If provided, Total S-Video Out Ports must be a positive whole number.</t>
  </si>
  <si>
    <t>If provided, Number Of SATA Ports must be a positive whole number.</t>
  </si>
  <si>
    <t>If provided, Number Of Serial Ports must be a positive whole number.</t>
  </si>
  <si>
    <t>If provided, TotalFrontPanelUSB1.0Ports must be a positive whole number.</t>
  </si>
  <si>
    <t>If provided, TotalFrontPanelUSB1.1Ports must be a positive whole number.</t>
  </si>
  <si>
    <t>If provided, Total Front Panel USB 2.0 Ports must be a positive whole number.</t>
  </si>
  <si>
    <t>If provided, Total Front Panel USB 3.0 Ports must be a positive whole number.</t>
  </si>
  <si>
    <t>If provided, Number Of USB Hub Connector Ports must be a positive whole number.</t>
  </si>
  <si>
    <t>If provided, Total VGA Out Ports must be a positive whole number.</t>
  </si>
  <si>
    <t>If provided, Screen Trigger must be a number less than 1,000,000,000,000,000,000. Example: 1200.95</t>
  </si>
  <si>
    <t>If provided, Trigger Voltage Unit Of Measure must match one of the items in the dropdown list.</t>
  </si>
  <si>
    <t>If provided, Tuner Technology must match one of the items in the dropdown list.</t>
  </si>
  <si>
    <t>If provided, U-Rack size must be a positive whole number.</t>
  </si>
  <si>
    <t>If provided, Update Delete must match one of the items in the dropdown list.</t>
  </si>
  <si>
    <t>If provided, Vehicle Speaker Size must match one of the items in the dropdown list.</t>
  </si>
  <si>
    <t>Vehicle Speaker Size has a maximum of 120 characters.</t>
  </si>
  <si>
    <t>If provided, Keystone Correction must be a number less than 1,000,000,000,000,000,000. Example: 1200.95</t>
  </si>
  <si>
    <t>If provided, TV Tuner Video Standard must match one of the items in the dropdown list.</t>
  </si>
  <si>
    <t>If provided, TV Tuner Video Output Interface must match one of the items in the dropdown list.</t>
  </si>
  <si>
    <t>If provided, Voltage must be a number less than 1,000,000,000,000,000,000. Example: 1200.95</t>
  </si>
  <si>
    <t>If provided, Wattage must be a number less than 1,000,000,000,000,000,000. Example: 1200.95</t>
  </si>
  <si>
    <t>If provided, Shipping Weight must be a number less than 1,000,000,000,000,000,000. Example: 1200.95</t>
  </si>
  <si>
    <t>If provided, Website Shipping Weight Unit Of Measure must match one of the items in the dropdown list.</t>
  </si>
  <si>
    <t>Panel Window Location has a maximum of 10 characters.</t>
  </si>
  <si>
    <t>If provided, Wireless Standard must match one of the items in the dropdown list.</t>
  </si>
  <si>
    <t>Wireless Standard has a maximum of 50 characters.</t>
  </si>
  <si>
    <t>Connectivity Type has a maximum of 100 characters.</t>
  </si>
  <si>
    <t>Write Speed has a maximum of 50 characters.</t>
  </si>
  <si>
    <t>If provided, Write Speed Unit Of Measure must match one of the items in the dropdown list.</t>
  </si>
  <si>
    <t>Zoom Ratio has a maximum of 10 characters.</t>
  </si>
  <si>
    <r>
      <rPr>
        <sz val="11"/>
        <color rgb="FFFF0000"/>
        <rFont val="Calibri"/>
        <family val="2"/>
        <scheme val="minor"/>
      </rPr>
      <t>Required</t>
    </r>
  </si>
  <si>
    <r>
      <rPr>
        <sz val="11"/>
        <color theme="1"/>
        <rFont val="Calibri"/>
        <family val="2"/>
        <scheme val="minor"/>
      </rPr>
      <t>main_image_url</t>
    </r>
  </si>
  <si>
    <r>
      <rPr>
        <sz val="11"/>
        <color theme="1"/>
        <rFont val="Calibri"/>
        <family val="2"/>
        <scheme val="minor"/>
      </rPr>
      <t>.+</t>
    </r>
  </si>
  <si>
    <r>
      <rPr>
        <sz val="11"/>
        <color theme="1"/>
        <rFont val="Calibri"/>
        <family val="2"/>
        <scheme val="minor"/>
      </rPr>
      <t>Main Image URL is required for Category.</t>
    </r>
  </si>
  <si>
    <r>
      <rPr>
        <sz val="11"/>
        <color theme="1"/>
        <rFont val="Calibri"/>
        <family val="2"/>
        <scheme val="minor"/>
      </rPr>
      <t>50</t>
    </r>
  </si>
  <si>
    <r>
      <rPr>
        <b/>
        <sz val="11"/>
        <color indexed="8"/>
        <rFont val="Calibri"/>
        <family val="2"/>
      </rPr>
      <t>Main Image URL</t>
    </r>
  </si>
  <si>
    <r>
      <rPr>
        <b/>
        <sz val="11"/>
        <color indexed="8"/>
        <rFont val="Calibri"/>
        <family val="2"/>
      </rPr>
      <t>main_image_url</t>
    </r>
  </si>
  <si>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</si>
  <si>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TemplateType=Computers</t>
  </si>
  <si>
    <r>
      <rPr>
        <sz val="11"/>
        <color indexed="8"/>
        <rFont val="Calibri"/>
        <family val="2"/>
      </rPr>
      <t>merchant_shipping_group_name</t>
    </r>
  </si>
  <si>
    <r>
      <rPr>
        <sz val="11"/>
        <color indexed="8"/>
        <rFont val="Calibri"/>
        <family val="2"/>
      </rPr>
      <t>Shipping-Template</t>
    </r>
  </si>
  <si>
    <r>
      <rPr>
        <sz val="11"/>
        <color indexed="8"/>
        <rFont val="Calibri"/>
        <family val="2"/>
      </rPr>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r>
  </si>
  <si>
    <r>
      <rPr>
        <sz val="11"/>
        <color indexed="8"/>
        <rFont val="Calibri"/>
        <family val="2"/>
      </rPr>
      <t>The ship configuration group for an offer. The ship configuration group is created and managed by the seller through the ship setting UI.</t>
    </r>
  </si>
  <si>
    <r>
      <rPr>
        <sz val="11"/>
        <color indexed="8"/>
        <rFont val="Calibri"/>
        <family val="2"/>
      </rPr>
      <t>"Free Shipping Template", "Default Template"</t>
    </r>
  </si>
  <si>
    <r>
      <rPr>
        <sz val="11"/>
        <color indexed="8"/>
        <rFont val="Calibri"/>
        <family val="2"/>
      </rPr>
      <t>Optional</t>
    </r>
  </si>
  <si>
    <t>Version=2015.1010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</si>
</sst>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Verdana"/>
      <family val="2"/>
    </font>
    <font>
      <u/>
      <sz val="1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11"/>
      <color rgb="FFFF0000"/>
      <name val="Calibri"/>
      <family val="2"/>
      <scheme val="minor"/>
    </font>
  </fonts>
  <fills count="43">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s>
  <borders count="19">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4" fillId="0" borderId="1"/>
    <xf numFmtId="0" fontId="4" fillId="0" borderId="1"/>
    <xf numFmtId="0" fontId="4" fillId="0" borderId="1"/>
    <xf numFmtId="0" fontId="4" fillId="0" borderId="1"/>
    <xf numFmtId="0" fontId="5" fillId="0" borderId="1"/>
    <xf numFmtId="0" fontId="9" fillId="0" borderId="0" applyNumberFormat="0" applyFill="0" applyBorder="0" applyAlignment="0" applyProtection="0"/>
    <xf numFmtId="0" fontId="3" fillId="0" borderId="1"/>
    <xf numFmtId="0" fontId="2" fillId="0" borderId="1"/>
  </cellStyleXfs>
  <cellXfs count="2252">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0" fillId="0" borderId="1" xfId="4" applyFont="1"/>
    <xf numFmtId="0" fontId="5" fillId="2" borderId="1" xfId="4" applyFont="1" applyFill="1" applyAlignment="1">
      <alignment horizontal="center"/>
    </xf>
    <xf numFmtId="0" fontId="5" fillId="0" borderId="1" xfId="4" applyFont="1" applyAlignment="1">
      <alignment horizontal="center"/>
    </xf>
    <xf numFmtId="0" fontId="5" fillId="2" borderId="1" xfId="3" applyFont="1" applyFill="1" applyAlignment="1">
      <alignment horizontal="center"/>
    </xf>
    <xf numFmtId="0" fontId="10" fillId="0" borderId="1" xfId="3" applyFont="1"/>
    <xf numFmtId="164" fontId="4" fillId="2" borderId="1" xfId="4" applyNumberFormat="1" applyFill="1"/>
    <xf numFmtId="0" fontId="11" fillId="0" borderId="1" xfId="3" applyFont="1"/>
    <xf numFmtId="0" fontId="9" fillId="0" borderId="0" xfId="6" applyAlignment="1" applyProtection="1"/>
    <xf numFmtId="0" fontId="12"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1"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1" fillId="0" borderId="0" xfId="0" applyFont="1"/>
    <xf numFmtId="0" fontId="31"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3" fillId="0" borderId="1" xfId="1" applyNumberFormat="1" applyFont="1" applyFill="1" applyAlignment="1"/>
    <xf numFmtId="0" fontId="32" fillId="3" borderId="1" xfId="1" applyFont="1" applyFill="1" applyBorder="1" applyAlignment="1">
      <alignment vertical="center" wrapText="1"/>
    </xf>
    <xf numFmtId="49" fontId="5" fillId="4" borderId="1" xfId="1" applyNumberFormat="1" applyFont="1" applyFill="1" applyAlignment="1"/>
    <xf numFmtId="0" fontId="34" fillId="4" borderId="0" xfId="0" applyFont="1" applyFill="1"/>
    <xf numFmtId="0" fontId="34" fillId="0" borderId="0" xfId="0" applyFont="1"/>
    <xf numFmtId="0" fontId="6" fillId="5" borderId="3" xfId="0" applyFont="1" applyFill="1" applyBorder="1" applyAlignment="1">
      <alignment horizontal="center" wrapText="1"/>
    </xf>
    <xf numFmtId="0" fontId="6" fillId="6" borderId="6" xfId="1" applyFont="1" applyFill="1" applyBorder="1" applyAlignment="1">
      <alignment horizontal="left" vertical="top"/>
    </xf>
    <xf numFmtId="0" fontId="6" fillId="6" borderId="6" xfId="1" applyFont="1" applyFill="1" applyBorder="1" applyAlignment="1">
      <alignment horizontal="left" vertical="top" wrapText="1"/>
    </xf>
    <xf numFmtId="0" fontId="6" fillId="6" borderId="7" xfId="1" applyFont="1" applyFill="1" applyBorder="1" applyAlignment="1">
      <alignment horizontal="left" vertical="top"/>
    </xf>
    <xf numFmtId="0" fontId="6" fillId="6" borderId="1" xfId="1" applyFont="1" applyFill="1" applyBorder="1" applyAlignment="1">
      <alignment horizontal="left" vertical="top"/>
    </xf>
    <xf numFmtId="0" fontId="6" fillId="6" borderId="7" xfId="1" applyFont="1" applyFill="1" applyBorder="1" applyAlignment="1">
      <alignment horizontal="left" vertical="top" wrapText="1"/>
    </xf>
    <xf numFmtId="0" fontId="6" fillId="7" borderId="6" xfId="1" applyFont="1" applyFill="1" applyBorder="1" applyAlignment="1">
      <alignment horizontal="left" vertical="top"/>
    </xf>
    <xf numFmtId="0" fontId="6" fillId="8" borderId="6" xfId="1" applyFont="1" applyFill="1" applyBorder="1" applyAlignment="1">
      <alignment horizontal="left" vertical="top"/>
    </xf>
    <xf numFmtId="49" fontId="6" fillId="9" borderId="6" xfId="2" applyNumberFormat="1" applyFont="1" applyFill="1" applyBorder="1" applyAlignment="1">
      <alignment horizontal="left" vertical="top"/>
    </xf>
    <xf numFmtId="49" fontId="6" fillId="10" borderId="6" xfId="3" applyNumberFormat="1" applyFont="1" applyFill="1" applyBorder="1" applyAlignment="1" applyProtection="1">
      <alignment horizontal="left" vertical="top"/>
      <protection locked="0"/>
    </xf>
    <xf numFmtId="49" fontId="6" fillId="11" borderId="6" xfId="3" applyNumberFormat="1" applyFont="1" applyFill="1" applyBorder="1" applyAlignment="1" applyProtection="1">
      <alignment horizontal="left" vertical="top"/>
      <protection locked="0"/>
    </xf>
    <xf numFmtId="49" fontId="6" fillId="12" borderId="6" xfId="2" applyNumberFormat="1" applyFont="1" applyFill="1" applyBorder="1" applyAlignment="1">
      <alignment horizontal="left" vertical="top"/>
    </xf>
    <xf numFmtId="0" fontId="6" fillId="13" borderId="6" xfId="1" applyFont="1" applyFill="1" applyBorder="1" applyAlignment="1">
      <alignment horizontal="left" vertical="top"/>
    </xf>
    <xf numFmtId="49" fontId="6" fillId="10" borderId="6" xfId="2" applyNumberFormat="1" applyFont="1" applyFill="1" applyBorder="1" applyAlignment="1">
      <alignment horizontal="left" vertical="top"/>
    </xf>
    <xf numFmtId="0" fontId="6" fillId="14" borderId="8" xfId="1" applyFont="1" applyFill="1" applyBorder="1" applyAlignment="1">
      <alignment horizontal="left" vertical="top"/>
    </xf>
    <xf numFmtId="49" fontId="6" fillId="15" borderId="6" xfId="3" applyNumberFormat="1" applyFont="1" applyFill="1" applyBorder="1" applyAlignment="1" applyProtection="1">
      <protection locked="0"/>
    </xf>
    <xf numFmtId="0" fontId="6" fillId="16" borderId="6"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5" borderId="3"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5"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5" borderId="4"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17" borderId="4" xfId="1" applyFont="1" applyFill="1" applyBorder="1" applyAlignment="1">
      <alignment vertical="top" wrapText="1"/>
    </xf>
    <xf numFmtId="49" fontId="5" fillId="17" borderId="1" xfId="1" applyNumberFormat="1" applyFont="1" applyFill="1" applyAlignment="1">
      <alignment vertical="top" wrapText="1"/>
    </xf>
    <xf numFmtId="49" fontId="5" fillId="17" borderId="1" xfId="1" applyNumberFormat="1" applyFont="1" applyFill="1" applyAlignment="1">
      <alignment vertical="top"/>
    </xf>
    <xf numFmtId="0" fontId="5" fillId="5" borderId="4" xfId="1" applyFont="1" applyFill="1" applyBorder="1" applyAlignment="1">
      <alignment wrapText="1"/>
    </xf>
    <xf numFmtId="0" fontId="5" fillId="0" borderId="1" xfId="1" applyNumberFormat="1" applyFont="1" applyFill="1" applyAlignment="1">
      <alignment vertical="top" wrapText="1"/>
    </xf>
    <xf numFmtId="49" fontId="35"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5" borderId="5" xfId="1" applyFont="1" applyFill="1" applyBorder="1" applyAlignment="1">
      <alignment wrapText="1"/>
    </xf>
    <xf numFmtId="0" fontId="5" fillId="5" borderId="1" xfId="1" applyFont="1" applyFill="1" applyBorder="1" applyAlignment="1">
      <alignment wrapText="1"/>
    </xf>
    <xf numFmtId="49" fontId="5" fillId="0" borderId="1" xfId="1" applyNumberFormat="1" applyFont="1" applyFill="1"/>
    <xf numFmtId="0" fontId="5" fillId="17" borderId="1" xfId="1" applyFont="1" applyFill="1" applyBorder="1" applyAlignment="1">
      <alignment wrapText="1"/>
    </xf>
    <xf numFmtId="49" fontId="5" fillId="17" borderId="1" xfId="1" applyNumberFormat="1" applyFont="1" applyFill="1"/>
    <xf numFmtId="0" fontId="5" fillId="0" borderId="1" xfId="1" applyFont="1" applyBorder="1" applyAlignment="1">
      <alignment wrapText="1"/>
    </xf>
    <xf numFmtId="0" fontId="32" fillId="3" borderId="1" xfId="1" applyFont="1" applyFill="1" applyBorder="1" applyAlignment="1">
      <alignment horizontal="center" vertical="center" wrapText="1"/>
    </xf>
    <xf numFmtId="0" fontId="6" fillId="5" borderId="1" xfId="1" applyFont="1" applyFill="1" applyBorder="1" applyAlignment="1">
      <alignment vertical="top" wrapText="1"/>
    </xf>
    <xf numFmtId="0" fontId="3" fillId="0" borderId="1" xfId="7"/>
    <xf numFmtId="0" fontId="38" fillId="0" borderId="2" xfId="7" applyFont="1" applyBorder="1" applyAlignment="1">
      <alignment vertical="center"/>
    </xf>
    <xf numFmtId="0" fontId="39" fillId="20" borderId="3" xfId="7" applyFont="1" applyFill="1" applyBorder="1" applyAlignment="1">
      <alignment vertical="center"/>
    </xf>
    <xf numFmtId="0" fontId="40" fillId="21" borderId="4" xfId="7" applyFont="1" applyFill="1" applyBorder="1" applyAlignment="1">
      <alignment vertical="center" wrapText="1"/>
    </xf>
    <xf numFmtId="0" fontId="39" fillId="21" borderId="4" xfId="7" applyFont="1" applyFill="1" applyBorder="1" applyAlignment="1">
      <alignment vertical="center" wrapText="1"/>
    </xf>
    <xf numFmtId="0" fontId="40" fillId="21" borderId="5" xfId="7" applyFont="1" applyFill="1" applyBorder="1" applyAlignment="1">
      <alignment vertical="center" wrapText="1"/>
    </xf>
    <xf numFmtId="0" fontId="39" fillId="20" borderId="5" xfId="7" applyFont="1" applyFill="1" applyBorder="1" applyAlignment="1">
      <alignment vertical="center"/>
    </xf>
    <xf numFmtId="0" fontId="41" fillId="0" borderId="2" xfId="7" applyFont="1" applyBorder="1" applyAlignment="1">
      <alignment vertical="center" wrapText="1"/>
    </xf>
    <xf numFmtId="0" fontId="41" fillId="0" borderId="5" xfId="7" applyFont="1" applyBorder="1" applyAlignment="1">
      <alignment vertical="center" wrapText="1"/>
    </xf>
    <xf numFmtId="0" fontId="3" fillId="21" borderId="4" xfId="7" applyFill="1" applyBorder="1" applyAlignment="1">
      <alignment vertical="top"/>
    </xf>
    <xf numFmtId="0" fontId="39" fillId="22" borderId="4" xfId="7" applyFont="1" applyFill="1" applyBorder="1" applyAlignment="1">
      <alignment vertical="center" wrapText="1"/>
    </xf>
    <xf numFmtId="0" fontId="39" fillId="20" borderId="3" xfId="7" applyFont="1" applyFill="1" applyBorder="1" applyAlignment="1">
      <alignment vertical="center" wrapText="1"/>
    </xf>
    <xf numFmtId="0" fontId="40" fillId="21" borderId="5" xfId="7" applyFont="1" applyFill="1" applyBorder="1" applyAlignment="1">
      <alignment vertical="center"/>
    </xf>
    <xf numFmtId="0" fontId="36" fillId="18" borderId="9" xfId="8" applyFont="1" applyFill="1" applyBorder="1" applyAlignment="1">
      <alignment vertical="center" wrapText="1"/>
    </xf>
    <xf numFmtId="0" fontId="2" fillId="0" borderId="1" xfId="8"/>
    <xf numFmtId="0" fontId="2" fillId="0" borderId="11" xfId="8" applyBorder="1" applyAlignment="1">
      <alignment vertical="center" wrapText="1"/>
    </xf>
    <xf numFmtId="0" fontId="36" fillId="18" borderId="11" xfId="8" applyFont="1" applyFill="1" applyBorder="1" applyAlignment="1">
      <alignment vertical="center" wrapText="1"/>
    </xf>
    <xf numFmtId="0" fontId="2" fillId="0" borderId="13" xfId="8" applyBorder="1" applyAlignment="1">
      <alignment vertical="center" wrapText="1"/>
    </xf>
    <xf numFmtId="0" fontId="37" fillId="19" borderId="1" xfId="8" applyFont="1" applyFill="1" applyBorder="1" applyAlignment="1">
      <alignment vertical="center" wrapText="1"/>
    </xf>
    <xf numFmtId="0" fontId="2" fillId="19" borderId="1" xfId="8" applyFill="1" applyBorder="1"/>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7"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3" fillId="29" borderId="18" xfId="0" applyFont="1" applyFill="1" applyBorder="1" applyAlignment="1">
      <alignment horizontal="center" vertical="center" wrapText="1"/>
    </xf>
    <xf numFmtId="0" fontId="43" fillId="30" borderId="18" xfId="0" applyFont="1" applyFill="1" applyBorder="1" applyAlignment="1">
      <alignment horizontal="center" vertical="center" wrapText="1"/>
    </xf>
    <xf numFmtId="0" fontId="43" fillId="31" borderId="18" xfId="0" applyFont="1" applyFill="1" applyBorder="1" applyAlignment="1">
      <alignment horizontal="center" vertical="center" wrapText="1"/>
    </xf>
    <xf numFmtId="0" fontId="43" fillId="32" borderId="0" xfId="0" applyFont="1" applyFill="1" applyAlignment="1">
      <alignment vertical="center"/>
    </xf>
    <xf numFmtId="0" fontId="43" fillId="33" borderId="0" xfId="0" applyFont="1" applyFill="1" applyAlignment="1">
      <alignment vertical="center"/>
    </xf>
    <xf numFmtId="0" fontId="43" fillId="34" borderId="0" xfId="0" applyFont="1" applyFill="1" applyAlignment="1">
      <alignment vertical="center"/>
    </xf>
    <xf numFmtId="0" fontId="43" fillId="35" borderId="0" xfId="0" applyFont="1" applyFill="1" applyAlignment="1">
      <alignment vertical="center"/>
    </xf>
    <xf numFmtId="0" fontId="43" fillId="36" borderId="0" xfId="0" applyFont="1" applyFill="1" applyAlignment="1">
      <alignment vertical="center"/>
    </xf>
    <xf numFmtId="0" fontId="43" fillId="37" borderId="0" xfId="0" applyFont="1" applyFill="1" applyAlignment="1">
      <alignment vertical="center"/>
    </xf>
    <xf numFmtId="0" fontId="43" fillId="38" borderId="0" xfId="0" applyFont="1" applyFill="1" applyAlignment="1">
      <alignment vertical="center"/>
    </xf>
    <xf numFmtId="0" fontId="43" fillId="39" borderId="0" xfId="0" applyFont="1" applyFill="1" applyAlignment="1">
      <alignment vertical="center"/>
    </xf>
    <xf numFmtId="0" fontId="43" fillId="40" borderId="0" xfId="0" applyFont="1" applyFill="1" applyAlignment="1">
      <alignment vertical="center"/>
    </xf>
    <xf numFmtId="0" fontId="43" fillId="32" borderId="0" xfId="0" applyFont="1" applyFill="1" applyAlignment="1">
      <alignment vertical="center"/>
    </xf>
    <xf numFmtId="0" fontId="43" fillId="33" borderId="0" xfId="0" applyFont="1" applyFill="1" applyAlignment="1">
      <alignment vertical="center"/>
    </xf>
    <xf numFmtId="0" fontId="43" fillId="34" borderId="0" xfId="0" applyFont="1" applyFill="1" applyAlignment="1">
      <alignment vertical="center"/>
    </xf>
    <xf numFmtId="0" fontId="43" fillId="35" borderId="0" xfId="0" applyFont="1" applyFill="1" applyAlignment="1">
      <alignment vertical="center"/>
    </xf>
    <xf numFmtId="0" fontId="43" fillId="36" borderId="0" xfId="0" applyFont="1" applyFill="1" applyAlignment="1">
      <alignment vertical="center"/>
    </xf>
    <xf numFmtId="0" fontId="43" fillId="37" borderId="0" xfId="0" applyFont="1" applyFill="1" applyAlignment="1">
      <alignment vertical="center"/>
    </xf>
    <xf numFmtId="0" fontId="43" fillId="38" borderId="0" xfId="0" applyFont="1" applyFill="1" applyAlignment="1">
      <alignment vertical="center"/>
    </xf>
    <xf numFmtId="0" fontId="43" fillId="39" borderId="0" xfId="0" applyFont="1" applyFill="1" applyAlignment="1">
      <alignment vertical="center"/>
    </xf>
    <xf numFmtId="0" fontId="43" fillId="40" borderId="0" xfId="0" applyFont="1" applyFill="1" applyAlignment="1">
      <alignment vertical="center"/>
    </xf>
    <xf numFmtId="0" fontId="43" fillId="32" borderId="0" xfId="0" applyFont="1" applyFill="1" applyAlignment="1">
      <alignment vertical="center"/>
    </xf>
    <xf numFmtId="0" fontId="43" fillId="33" borderId="0" xfId="0" applyFont="1" applyFill="1" applyAlignment="1">
      <alignment vertical="center"/>
    </xf>
    <xf numFmtId="0" fontId="43" fillId="34" borderId="0" xfId="0" applyFont="1" applyFill="1" applyAlignment="1">
      <alignment vertical="center"/>
    </xf>
    <xf numFmtId="0" fontId="43" fillId="35" borderId="0" xfId="0" applyFont="1" applyFill="1" applyAlignment="1">
      <alignment vertical="center"/>
    </xf>
    <xf numFmtId="0" fontId="43" fillId="36" borderId="0" xfId="0" applyFont="1" applyFill="1" applyAlignment="1">
      <alignment vertical="center"/>
    </xf>
    <xf numFmtId="0" fontId="43" fillId="37" borderId="0" xfId="0" applyFont="1" applyFill="1" applyAlignment="1">
      <alignment vertical="center"/>
    </xf>
    <xf numFmtId="0" fontId="43" fillId="38" borderId="0" xfId="0" applyFont="1" applyFill="1" applyAlignment="1">
      <alignment vertical="center"/>
    </xf>
    <xf numFmtId="0" fontId="43" fillId="41" borderId="14" xfId="0" applyFont="1" applyFill="1" applyBorder="1" applyAlignment="1">
      <alignment horizontal="center"/>
    </xf>
    <xf numFmtId="0" fontId="45" fillId="42" borderId="14" xfId="0" applyFont="1" applyFill="1" applyBorder="1" applyAlignment="1">
      <alignment wrapText="1"/>
    </xf>
    <xf numFmtId="0" fontId="46" fillId="42" borderId="14" xfId="0" applyFont="1" applyFill="1" applyBorder="1" applyAlignment="1">
      <alignment wrapText="1"/>
    </xf>
    <xf numFmtId="0" fontId="43" fillId="41" borderId="14" xfId="0" applyFont="1" applyFill="1" applyBorder="1" applyAlignment="1">
      <alignment horizontal="left"/>
    </xf>
    <xf numFmtId="0" fontId="43" fillId="24" borderId="16"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7" xfId="0" applyFont="1" applyFill="1" applyBorder="1" applyAlignment="1">
      <alignment vertical="center"/>
    </xf>
    <xf numFmtId="0" fontId="43" fillId="23" borderId="16"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7" xfId="0" applyFont="1" applyFill="1" applyBorder="1" applyAlignment="1">
      <alignment vertical="center"/>
    </xf>
    <xf numFmtId="0" fontId="43" fillId="25" borderId="16"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7" xfId="0" applyFont="1" applyFill="1" applyBorder="1" applyAlignment="1">
      <alignment vertical="center"/>
    </xf>
    <xf numFmtId="0" fontId="43" fillId="26" borderId="16"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7" xfId="0" applyFont="1" applyFill="1" applyBorder="1" applyAlignment="1">
      <alignment vertical="center"/>
    </xf>
    <xf numFmtId="0" fontId="43" fillId="27" borderId="16" xfId="0" applyFont="1" applyFill="1" applyBorder="1" applyAlignment="1">
      <alignment vertical="center"/>
    </xf>
    <xf numFmtId="0" fontId="43" fillId="27" borderId="15" xfId="0" applyFont="1" applyFill="1" applyBorder="1" applyAlignment="1">
      <alignment vertical="center"/>
    </xf>
    <xf numFmtId="0" fontId="43" fillId="27" borderId="15" xfId="0" applyFont="1" applyFill="1" applyBorder="1" applyAlignment="1">
      <alignment vertical="center"/>
    </xf>
    <xf numFmtId="0" fontId="43" fillId="27" borderId="15" xfId="0" applyFont="1" applyFill="1" applyBorder="1" applyAlignment="1">
      <alignment vertical="center"/>
    </xf>
    <xf numFmtId="0" fontId="43" fillId="27" borderId="17" xfId="0" applyFont="1" applyFill="1" applyBorder="1" applyAlignment="1">
      <alignment vertical="center"/>
    </xf>
    <xf numFmtId="0" fontId="43" fillId="28" borderId="16"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7" xfId="0" applyFont="1" applyFill="1" applyBorder="1" applyAlignment="1">
      <alignment vertical="center"/>
    </xf>
    <xf numFmtId="0" fontId="43" fillId="29" borderId="16" xfId="0" applyFont="1" applyFill="1" applyBorder="1" applyAlignment="1">
      <alignment vertical="center"/>
    </xf>
    <xf numFmtId="0" fontId="43" fillId="29" borderId="15" xfId="0" applyFont="1" applyFill="1" applyBorder="1" applyAlignment="1">
      <alignment vertical="center"/>
    </xf>
    <xf numFmtId="0" fontId="43" fillId="29" borderId="15" xfId="0" applyFont="1" applyFill="1" applyBorder="1" applyAlignment="1">
      <alignment vertical="center"/>
    </xf>
    <xf numFmtId="0" fontId="43" fillId="29" borderId="17" xfId="0" applyFont="1" applyFill="1" applyBorder="1" applyAlignment="1">
      <alignment vertical="center"/>
    </xf>
    <xf numFmtId="0" fontId="43" fillId="30" borderId="16" xfId="0" applyFont="1" applyFill="1" applyBorder="1" applyAlignment="1">
      <alignment vertical="center"/>
    </xf>
    <xf numFmtId="0" fontId="43" fillId="30" borderId="15" xfId="0" applyFont="1" applyFill="1" applyBorder="1" applyAlignment="1">
      <alignment vertical="center"/>
    </xf>
    <xf numFmtId="0" fontId="43" fillId="30" borderId="15" xfId="0" applyFont="1" applyFill="1" applyBorder="1" applyAlignment="1">
      <alignment vertical="center"/>
    </xf>
    <xf numFmtId="0" fontId="43" fillId="30" borderId="15" xfId="0" applyFont="1" applyFill="1" applyBorder="1" applyAlignment="1">
      <alignment vertical="center"/>
    </xf>
    <xf numFmtId="0" fontId="43" fillId="30" borderId="15" xfId="0" applyFont="1" applyFill="1" applyBorder="1" applyAlignment="1">
      <alignment vertical="center"/>
    </xf>
    <xf numFmtId="0" fontId="43" fillId="30" borderId="15" xfId="0" applyFont="1" applyFill="1" applyBorder="1" applyAlignment="1">
      <alignment vertical="center"/>
    </xf>
    <xf numFmtId="0" fontId="43" fillId="30" borderId="15" xfId="0" applyFont="1" applyFill="1" applyBorder="1" applyAlignment="1">
      <alignment vertical="center"/>
    </xf>
    <xf numFmtId="0" fontId="43" fillId="30" borderId="17" xfId="0" applyFont="1" applyFill="1" applyBorder="1" applyAlignment="1">
      <alignment vertical="center"/>
    </xf>
    <xf numFmtId="0" fontId="43" fillId="32" borderId="16"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7" xfId="0" applyFont="1" applyFill="1" applyBorder="1" applyAlignment="1">
      <alignment vertical="center"/>
    </xf>
    <xf numFmtId="0" fontId="43" fillId="33" borderId="16"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7" xfId="0" applyFont="1" applyFill="1" applyBorder="1" applyAlignment="1">
      <alignment vertical="center"/>
    </xf>
    <xf numFmtId="0" fontId="43" fillId="34" borderId="16"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7" xfId="0" applyFont="1" applyFill="1" applyBorder="1" applyAlignment="1">
      <alignment vertical="center"/>
    </xf>
    <xf numFmtId="0" fontId="43" fillId="35" borderId="16"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7" xfId="0" applyFont="1" applyFill="1" applyBorder="1" applyAlignment="1">
      <alignment vertical="center"/>
    </xf>
    <xf numFmtId="0" fontId="43" fillId="36" borderId="16"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7" xfId="0" applyFont="1" applyFill="1" applyBorder="1" applyAlignment="1">
      <alignment vertical="center"/>
    </xf>
    <xf numFmtId="0" fontId="43" fillId="37" borderId="16"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7" xfId="0" applyFont="1" applyFill="1" applyBorder="1" applyAlignment="1">
      <alignment vertical="center"/>
    </xf>
    <xf numFmtId="0" fontId="43" fillId="38" borderId="16"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7" xfId="0" applyFont="1" applyFill="1" applyBorder="1" applyAlignment="1">
      <alignment vertical="center"/>
    </xf>
    <xf numFmtId="0" fontId="43" fillId="39" borderId="16"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7" xfId="0" applyFont="1" applyFill="1" applyBorder="1" applyAlignment="1">
      <alignment vertical="center"/>
    </xf>
    <xf numFmtId="0" fontId="43" fillId="40" borderId="16"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7" xfId="0" applyFont="1" applyFill="1" applyBorder="1" applyAlignment="1">
      <alignment vertical="center"/>
    </xf>
    <xf numFmtId="0" fontId="43" fillId="32" borderId="16"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7" xfId="0" applyFont="1" applyFill="1" applyBorder="1" applyAlignment="1">
      <alignment vertical="center"/>
    </xf>
    <xf numFmtId="0" fontId="43" fillId="33" borderId="16"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7" xfId="0" applyFont="1" applyFill="1" applyBorder="1" applyAlignment="1">
      <alignment vertical="center"/>
    </xf>
    <xf numFmtId="0" fontId="43" fillId="34" borderId="16"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7" xfId="0" applyFont="1" applyFill="1" applyBorder="1" applyAlignment="1">
      <alignment vertical="center"/>
    </xf>
    <xf numFmtId="0" fontId="43" fillId="35" borderId="16"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7" xfId="0" applyFont="1" applyFill="1" applyBorder="1" applyAlignment="1">
      <alignment vertical="center"/>
    </xf>
    <xf numFmtId="0" fontId="43" fillId="36" borderId="16"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7" xfId="0" applyFont="1" applyFill="1" applyBorder="1" applyAlignment="1">
      <alignment vertical="center"/>
    </xf>
    <xf numFmtId="0" fontId="43" fillId="37" borderId="16"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7" xfId="0" applyFont="1" applyFill="1" applyBorder="1" applyAlignment="1">
      <alignment vertical="center"/>
    </xf>
    <xf numFmtId="0" fontId="43" fillId="38" borderId="16"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7" xfId="0" applyFont="1" applyFill="1" applyBorder="1" applyAlignment="1">
      <alignment vertical="center"/>
    </xf>
    <xf numFmtId="0" fontId="43" fillId="39" borderId="16"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5" xfId="0" applyFont="1" applyFill="1" applyBorder="1" applyAlignment="1">
      <alignment vertical="center"/>
    </xf>
    <xf numFmtId="0" fontId="43" fillId="39" borderId="17" xfId="0" applyFont="1" applyFill="1" applyBorder="1" applyAlignment="1">
      <alignment vertical="center"/>
    </xf>
    <xf numFmtId="0" fontId="43" fillId="40" borderId="16"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5" xfId="0" applyFont="1" applyFill="1" applyBorder="1" applyAlignment="1">
      <alignment vertical="center"/>
    </xf>
    <xf numFmtId="0" fontId="43" fillId="40" borderId="17" xfId="0" applyFont="1" applyFill="1" applyBorder="1" applyAlignment="1">
      <alignment vertical="center"/>
    </xf>
    <xf numFmtId="0" fontId="43" fillId="32" borderId="16"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7" xfId="0" applyFont="1" applyFill="1" applyBorder="1" applyAlignment="1">
      <alignment vertical="center"/>
    </xf>
    <xf numFmtId="0" fontId="43" fillId="33" borderId="16"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5" xfId="0" applyFont="1" applyFill="1" applyBorder="1" applyAlignment="1">
      <alignment vertical="center"/>
    </xf>
    <xf numFmtId="0" fontId="43" fillId="33" borderId="17" xfId="0" applyFont="1" applyFill="1" applyBorder="1" applyAlignment="1">
      <alignment vertical="center"/>
    </xf>
    <xf numFmtId="0" fontId="43" fillId="34" borderId="16"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5" xfId="0" applyFont="1" applyFill="1" applyBorder="1" applyAlignment="1">
      <alignment vertical="center"/>
    </xf>
    <xf numFmtId="0" fontId="43" fillId="34" borderId="17" xfId="0" applyFont="1" applyFill="1" applyBorder="1" applyAlignment="1">
      <alignment vertical="center"/>
    </xf>
    <xf numFmtId="0" fontId="43" fillId="35" borderId="16"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5" xfId="0" applyFont="1" applyFill="1" applyBorder="1" applyAlignment="1">
      <alignment vertical="center"/>
    </xf>
    <xf numFmtId="0" fontId="43" fillId="35" borderId="17" xfId="0" applyFont="1" applyFill="1" applyBorder="1" applyAlignment="1">
      <alignment vertical="center"/>
    </xf>
    <xf numFmtId="0" fontId="43" fillId="36" borderId="16"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5" xfId="0" applyFont="1" applyFill="1" applyBorder="1" applyAlignment="1">
      <alignment vertical="center"/>
    </xf>
    <xf numFmtId="0" fontId="43" fillId="36" borderId="17" xfId="0" applyFont="1" applyFill="1" applyBorder="1" applyAlignment="1">
      <alignment vertical="center"/>
    </xf>
    <xf numFmtId="0" fontId="43" fillId="37" borderId="16"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5" xfId="0" applyFont="1" applyFill="1" applyBorder="1" applyAlignment="1">
      <alignment vertical="center"/>
    </xf>
    <xf numFmtId="0" fontId="43" fillId="37" borderId="17" xfId="0" applyFont="1" applyFill="1" applyBorder="1" applyAlignment="1">
      <alignment vertical="center"/>
    </xf>
    <xf numFmtId="0" fontId="43" fillId="38" borderId="16"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5" xfId="0" applyFont="1" applyFill="1" applyBorder="1" applyAlignment="1">
      <alignment vertical="center"/>
    </xf>
    <xf numFmtId="0" fontId="43" fillId="38" borderId="17" xfId="0" applyFont="1" applyFill="1" applyBorder="1" applyAlignment="1">
      <alignment vertical="center"/>
    </xf>
    <xf numFmtId="49" fontId="43" fillId="24" borderId="18" xfId="0" applyNumberFormat="1" applyFont="1" applyFill="1" applyBorder="1" applyAlignment="1">
      <alignment horizontal="left" vertical="center"/>
    </xf>
    <xf numFmtId="49" fontId="43" fillId="24" borderId="18" xfId="0" applyNumberFormat="1" applyFont="1" applyFill="1" applyBorder="1" applyAlignment="1">
      <alignment horizontal="center" vertical="center" wrapText="1"/>
    </xf>
    <xf numFmtId="49" fontId="44" fillId="24" borderId="18" xfId="0" applyNumberFormat="1" applyFont="1" applyFill="1" applyBorder="1" applyAlignment="1">
      <alignment horizontal="center" vertical="center" wrapText="1"/>
    </xf>
    <xf numFmtId="49" fontId="44" fillId="23" borderId="18" xfId="0" applyNumberFormat="1" applyFont="1" applyFill="1" applyBorder="1" applyAlignment="1">
      <alignment horizontal="center" vertical="center" wrapText="1"/>
    </xf>
    <xf numFmtId="49" fontId="44" fillId="25" borderId="18" xfId="0" applyNumberFormat="1" applyFont="1" applyFill="1" applyBorder="1" applyAlignment="1">
      <alignment horizontal="center" vertical="center" wrapText="1"/>
    </xf>
    <xf numFmtId="49" fontId="44" fillId="26" borderId="18" xfId="0" applyNumberFormat="1" applyFont="1" applyFill="1" applyBorder="1" applyAlignment="1">
      <alignment horizontal="center" vertical="center" wrapText="1"/>
    </xf>
    <xf numFmtId="49" fontId="43" fillId="26" borderId="18" xfId="0" applyNumberFormat="1" applyFont="1" applyFill="1" applyBorder="1" applyAlignment="1">
      <alignment horizontal="center" vertical="center" wrapText="1"/>
    </xf>
    <xf numFmtId="49" fontId="44" fillId="27" borderId="18" xfId="0" applyNumberFormat="1" applyFont="1" applyFill="1" applyBorder="1" applyAlignment="1">
      <alignment horizontal="center" vertical="center" wrapText="1"/>
    </xf>
    <xf numFmtId="49" fontId="44" fillId="28" borderId="18" xfId="0" applyNumberFormat="1" applyFont="1" applyFill="1" applyBorder="1" applyAlignment="1">
      <alignment horizontal="center" vertical="center" wrapText="1"/>
    </xf>
    <xf numFmtId="49" fontId="44" fillId="29" borderId="18" xfId="0" applyNumberFormat="1" applyFont="1" applyFill="1" applyBorder="1" applyAlignment="1">
      <alignment horizontal="center" vertical="center" wrapText="1"/>
    </xf>
    <xf numFmtId="49" fontId="44" fillId="30" borderId="18" xfId="0" applyNumberFormat="1" applyFont="1" applyFill="1" applyBorder="1" applyAlignment="1">
      <alignment horizontal="center" vertical="center" wrapText="1"/>
    </xf>
    <xf numFmtId="49" fontId="44" fillId="31" borderId="18" xfId="0" applyNumberFormat="1" applyFont="1" applyFill="1" applyBorder="1" applyAlignment="1">
      <alignment horizontal="center" vertical="center" wrapText="1"/>
    </xf>
    <xf numFmtId="49" fontId="43" fillId="24" borderId="18" xfId="0" applyNumberFormat="1" applyFont="1" applyFill="1" applyBorder="1" applyAlignment="1">
      <alignment horizontal="left" vertical="center"/>
    </xf>
    <xf numFmtId="49" fontId="43" fillId="23" borderId="17" xfId="0" applyNumberFormat="1" applyFont="1" applyFill="1" applyBorder="1" applyAlignment="1">
      <alignment horizontal="left" vertical="center"/>
    </xf>
    <xf numFmtId="0" fontId="2" fillId="0" borderId="10" xfId="8" applyBorder="1" applyAlignment="1">
      <alignment horizontal="left"/>
    </xf>
    <xf numFmtId="0" fontId="2" fillId="0" borderId="12" xfId="8" applyBorder="1" applyAlignment="1">
      <alignment horizontal="left"/>
    </xf>
    <xf numFmtId="49" fontId="43" fillId="28" borderId="17" xfId="0" applyNumberFormat="1" applyFont="1" applyFill="1" applyBorder="1" applyAlignment="1">
      <alignment horizontal="left" vertical="center"/>
    </xf>
    <xf numFmtId="49" fontId="43" fillId="28" borderId="18" xfId="0" applyNumberFormat="1" applyFont="1" applyFill="1" applyBorder="1" applyAlignment="1">
      <alignment horizontal="left" vertical="center"/>
    </xf>
    <xf numFmtId="49" fontId="43" fillId="29" borderId="17" xfId="0" applyNumberFormat="1" applyFont="1" applyFill="1" applyBorder="1" applyAlignment="1">
      <alignment horizontal="left" vertical="center"/>
    </xf>
    <xf numFmtId="49" fontId="43" fillId="29" borderId="18" xfId="0" applyNumberFormat="1" applyFont="1" applyFill="1" applyBorder="1" applyAlignment="1">
      <alignment horizontal="left" vertical="center"/>
    </xf>
    <xf numFmtId="49" fontId="43" fillId="30" borderId="17" xfId="0" applyNumberFormat="1" applyFont="1" applyFill="1" applyBorder="1" applyAlignment="1">
      <alignment horizontal="left" vertical="center"/>
    </xf>
    <xf numFmtId="49" fontId="43" fillId="30" borderId="18" xfId="0" applyNumberFormat="1" applyFont="1" applyFill="1" applyBorder="1" applyAlignment="1">
      <alignment horizontal="left" vertical="center"/>
    </xf>
    <xf numFmtId="49" fontId="43" fillId="31" borderId="17" xfId="0" applyNumberFormat="1" applyFont="1" applyFill="1" applyBorder="1" applyAlignment="1">
      <alignment horizontal="left" vertical="center"/>
    </xf>
    <xf numFmtId="49" fontId="43" fillId="31" borderId="18" xfId="0" applyNumberFormat="1" applyFont="1" applyFill="1" applyBorder="1" applyAlignment="1">
      <alignment horizontal="left" vertical="center"/>
    </xf>
    <xf numFmtId="49" fontId="43" fillId="24" borderId="17" xfId="0" applyNumberFormat="1" applyFont="1" applyFill="1" applyBorder="1" applyAlignment="1">
      <alignment horizontal="left" vertical="center"/>
    </xf>
    <xf numFmtId="49" fontId="43" fillId="24" borderId="18" xfId="0" applyNumberFormat="1" applyFont="1" applyFill="1" applyBorder="1" applyAlignment="1">
      <alignment horizontal="left" vertical="center"/>
    </xf>
    <xf numFmtId="49" fontId="43" fillId="23" borderId="17" xfId="0" applyNumberFormat="1" applyFont="1" applyFill="1" applyBorder="1" applyAlignment="1">
      <alignment horizontal="left" vertical="center"/>
    </xf>
    <xf numFmtId="49" fontId="43" fillId="23" borderId="18" xfId="0" applyNumberFormat="1" applyFont="1" applyFill="1" applyBorder="1" applyAlignment="1">
      <alignment horizontal="left" vertical="center"/>
    </xf>
    <xf numFmtId="49" fontId="43" fillId="25" borderId="17" xfId="0" applyNumberFormat="1" applyFont="1" applyFill="1" applyBorder="1" applyAlignment="1">
      <alignment horizontal="left" vertical="center"/>
    </xf>
    <xf numFmtId="49" fontId="43" fillId="25" borderId="18" xfId="0" applyNumberFormat="1" applyFont="1" applyFill="1" applyBorder="1" applyAlignment="1">
      <alignment horizontal="left" vertical="center"/>
    </xf>
    <xf numFmtId="49" fontId="43" fillId="26" borderId="17" xfId="0" applyNumberFormat="1" applyFont="1" applyFill="1" applyBorder="1" applyAlignment="1">
      <alignment horizontal="left" vertical="center"/>
    </xf>
    <xf numFmtId="49" fontId="43" fillId="26" borderId="18" xfId="0" applyNumberFormat="1" applyFont="1" applyFill="1" applyBorder="1" applyAlignment="1">
      <alignment horizontal="left" vertical="center"/>
    </xf>
    <xf numFmtId="49" fontId="43" fillId="27" borderId="17" xfId="0" applyNumberFormat="1" applyFont="1" applyFill="1" applyBorder="1" applyAlignment="1">
      <alignment horizontal="left" vertical="center"/>
    </xf>
    <xf numFmtId="49" fontId="43" fillId="27" borderId="18" xfId="0" applyNumberFormat="1" applyFont="1" applyFill="1" applyBorder="1" applyAlignment="1">
      <alignment horizontal="left" vertical="center"/>
    </xf>
    <xf numFmtId="0" fontId="32" fillId="3" borderId="1" xfId="1" applyFont="1" applyFill="1" applyBorder="1" applyAlignment="1">
      <alignment horizontal="center" vertical="center" wrapText="1"/>
    </xf>
    <xf numFmtId="0" fontId="6" fillId="5" borderId="2" xfId="1" applyFont="1" applyFill="1" applyBorder="1" applyAlignment="1">
      <alignment vertical="top" wrapText="1"/>
    </xf>
    <xf numFmtId="0" fontId="6" fillId="5" borderId="4" xfId="1" applyFont="1" applyFill="1" applyBorder="1" applyAlignment="1">
      <alignment vertical="top" wrapText="1"/>
    </xf>
    <xf numFmtId="0" fontId="6" fillId="5" borderId="1" xfId="1" applyFont="1" applyFill="1" applyBorder="1" applyAlignment="1">
      <alignment vertical="top" wrapText="1"/>
    </xf>
    <xf numFmtId="0" fontId="0" fillId="0" borderId="14" xfId="0" applyBorder="1" applyAlignment="1">
      <alignment wrapText="1"/>
    </xf>
    <xf numFmtId="0" fontId="44" fillId="23" borderId="18" xfId="0" applyFont="1" applyFill="1" applyBorder="1" applyAlignment="1">
      <alignment horizontal="center" vertical="center"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4.emf"/></Relationships>
</file>

<file path=xl/drawings/_rels/drawing3.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19050</xdr:colOff>
          <xdr:row>0</xdr:row>
          <xdr:rowOff>19050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9525</xdr:colOff>
      <xdr:row>0</xdr:row>
      <xdr:rowOff>9525</xdr:rowOff>
    </xdr:from>
    <xdr:to>
      <xdr:col>0</xdr:col>
      <xdr:colOff>28575</xdr:colOff>
      <xdr:row>0</xdr:row>
      <xdr:rowOff>19050</xdr:rowOff>
    </xdr:to>
    <xdr:sp macro="" textlink="">
      <xdr:nvSpPr>
        <xdr:cNvPr id="3" name="cboOfferCreation" hidden="1">
          <a:extLst>
            <a:ext uri="{63B3BB69-23CF-44E3-9099-C40C66FF867C}">
              <a14:compatExt xmlns:a14="http://schemas.microsoft.com/office/drawing/2010/main" spid="_x0000_s717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0</xdr:col>
      <xdr:colOff>7620</xdr:colOff>
      <xdr:row>0</xdr:row>
      <xdr:rowOff>7620</xdr:rowOff>
    </xdr:from>
    <xdr:to>
      <xdr:col>0</xdr:col>
      <xdr:colOff>22860</xdr:colOff>
      <xdr:row>0</xdr:row>
      <xdr:rowOff>15240</xdr:rowOff>
    </xdr:to>
    <xdr:pic>
      <xdr:nvPicPr>
        <xdr:cNvPr id="7170" name="Picture 2"/>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 y="7620"/>
          <a:ext cx="15240" cy="762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x14ac:dyDescent="0.25"/>
  <cols>
    <col min="1" max="1" width="107.5703125" style="91" customWidth="1" collapsed="1"/>
    <col min="2" max="16384" width="9.140625" style="91" collapsed="1"/>
  </cols>
  <sheetData>
    <row r="1" spans="1:1" ht="23.25" thickBot="1" x14ac:dyDescent="0.3">
      <c r="A1" s="92" t="s">
        <v>1278</v>
      </c>
    </row>
    <row r="2" spans="1:1" ht="15.75" thickBot="1" x14ac:dyDescent="0.3">
      <c r="A2" s="93" t="s">
        <v>1279</v>
      </c>
    </row>
    <row r="3" spans="1:1" ht="28.5" x14ac:dyDescent="0.25">
      <c r="A3" s="94" t="s">
        <v>1280</v>
      </c>
    </row>
    <row r="4" spans="1:1" ht="29.25" thickBot="1" x14ac:dyDescent="0.3">
      <c r="A4" s="94" t="s">
        <v>1281</v>
      </c>
    </row>
    <row r="5" spans="1:1" ht="15.75" thickBot="1" x14ac:dyDescent="0.3">
      <c r="A5" s="93" t="s">
        <v>1282</v>
      </c>
    </row>
    <row r="6" spans="1:1" ht="28.5" x14ac:dyDescent="0.25">
      <c r="A6" s="94" t="s">
        <v>1283</v>
      </c>
    </row>
    <row r="7" spans="1:1" x14ac:dyDescent="0.25">
      <c r="A7" s="94" t="s">
        <v>1284</v>
      </c>
    </row>
    <row r="8" spans="1:1" ht="71.25" x14ac:dyDescent="0.25">
      <c r="A8" s="95" t="s">
        <v>1285</v>
      </c>
    </row>
    <row r="9" spans="1:1" ht="85.5" x14ac:dyDescent="0.25">
      <c r="A9" s="95" t="s">
        <v>1286</v>
      </c>
    </row>
    <row r="10" spans="1:1" ht="57" x14ac:dyDescent="0.25">
      <c r="A10" s="95" t="s">
        <v>1287</v>
      </c>
    </row>
    <row r="11" spans="1:1" ht="15.75" thickBot="1" x14ac:dyDescent="0.3">
      <c r="A11" s="96"/>
    </row>
    <row r="12" spans="1:1" ht="15.75" thickBot="1" x14ac:dyDescent="0.3">
      <c r="A12" s="97" t="s">
        <v>1288</v>
      </c>
    </row>
    <row r="13" spans="1:1" ht="42.75" x14ac:dyDescent="0.25">
      <c r="A13" s="98" t="s">
        <v>1289</v>
      </c>
    </row>
    <row r="14" spans="1:1" ht="100.5" thickBot="1" x14ac:dyDescent="0.3">
      <c r="A14" s="99" t="s">
        <v>1290</v>
      </c>
    </row>
    <row r="15" spans="1:1" ht="15.75" thickBot="1" x14ac:dyDescent="0.3">
      <c r="A15" s="97" t="s">
        <v>1291</v>
      </c>
    </row>
    <row r="16" spans="1:1" ht="28.5" x14ac:dyDescent="0.25">
      <c r="A16" s="94" t="s">
        <v>1292</v>
      </c>
    </row>
    <row r="17" spans="1:1" ht="15.75" thickBot="1" x14ac:dyDescent="0.3">
      <c r="A17" s="97" t="s">
        <v>1293</v>
      </c>
    </row>
    <row r="18" spans="1:1" ht="43.5" thickBot="1" x14ac:dyDescent="0.3">
      <c r="A18" s="94" t="s">
        <v>1294</v>
      </c>
    </row>
    <row r="19" spans="1:1" ht="15.75" thickBot="1" x14ac:dyDescent="0.3">
      <c r="A19" s="93" t="s">
        <v>1295</v>
      </c>
    </row>
    <row r="20" spans="1:1" ht="85.5" x14ac:dyDescent="0.25">
      <c r="A20" s="94" t="s">
        <v>1296</v>
      </c>
    </row>
    <row r="21" spans="1:1" ht="15.75" thickBot="1" x14ac:dyDescent="0.3">
      <c r="A21" s="100"/>
    </row>
    <row r="22" spans="1:1" ht="15.75" thickBot="1" x14ac:dyDescent="0.3">
      <c r="A22" s="93" t="s">
        <v>1297</v>
      </c>
    </row>
    <row r="23" spans="1:1" ht="57" x14ac:dyDescent="0.25">
      <c r="A23" s="94" t="s">
        <v>1298</v>
      </c>
    </row>
    <row r="24" spans="1:1" x14ac:dyDescent="0.25">
      <c r="A24" s="94" t="s">
        <v>1299</v>
      </c>
    </row>
    <row r="25" spans="1:1" ht="28.5" x14ac:dyDescent="0.25">
      <c r="A25" s="95" t="s">
        <v>1300</v>
      </c>
    </row>
    <row r="26" spans="1:1" ht="42.75" x14ac:dyDescent="0.25">
      <c r="A26" s="94" t="s">
        <v>1301</v>
      </c>
    </row>
    <row r="27" spans="1:1" ht="28.5" x14ac:dyDescent="0.25">
      <c r="A27" s="94" t="s">
        <v>1302</v>
      </c>
    </row>
    <row r="28" spans="1:1" ht="57" x14ac:dyDescent="0.25">
      <c r="A28" s="95" t="s">
        <v>1303</v>
      </c>
    </row>
    <row r="29" spans="1:1" ht="42.75" x14ac:dyDescent="0.25">
      <c r="A29" s="94" t="s">
        <v>1304</v>
      </c>
    </row>
    <row r="30" spans="1:1" x14ac:dyDescent="0.25">
      <c r="A30" s="94" t="s">
        <v>1305</v>
      </c>
    </row>
    <row r="31" spans="1:1" ht="85.5" x14ac:dyDescent="0.25">
      <c r="A31" s="95" t="s">
        <v>1306</v>
      </c>
    </row>
    <row r="32" spans="1:1" ht="57" x14ac:dyDescent="0.25">
      <c r="A32" s="95" t="s">
        <v>1307</v>
      </c>
    </row>
    <row r="33" spans="1:1" ht="72" thickBot="1" x14ac:dyDescent="0.3">
      <c r="A33" s="95" t="s">
        <v>1308</v>
      </c>
    </row>
    <row r="34" spans="1:1" ht="15.75" thickBot="1" x14ac:dyDescent="0.3">
      <c r="A34" s="93" t="s">
        <v>1309</v>
      </c>
    </row>
    <row r="35" spans="1:1" ht="42.75" x14ac:dyDescent="0.25">
      <c r="A35" s="94" t="s">
        <v>1310</v>
      </c>
    </row>
    <row r="36" spans="1:1" ht="29.25" thickBot="1" x14ac:dyDescent="0.3">
      <c r="A36" s="94" t="s">
        <v>1311</v>
      </c>
    </row>
    <row r="37" spans="1:1" ht="15.75" thickBot="1" x14ac:dyDescent="0.3">
      <c r="A37" s="93" t="s">
        <v>1312</v>
      </c>
    </row>
    <row r="38" spans="1:1" ht="28.5" x14ac:dyDescent="0.25">
      <c r="A38" s="94" t="s">
        <v>1313</v>
      </c>
    </row>
    <row r="39" spans="1:1" ht="71.25" x14ac:dyDescent="0.25">
      <c r="A39" s="94" t="s">
        <v>1314</v>
      </c>
    </row>
    <row r="40" spans="1:1" ht="42.75" x14ac:dyDescent="0.25">
      <c r="A40" s="94" t="s">
        <v>1315</v>
      </c>
    </row>
    <row r="41" spans="1:1" ht="42.75" x14ac:dyDescent="0.25">
      <c r="A41" s="94" t="s">
        <v>1316</v>
      </c>
    </row>
    <row r="42" spans="1:1" ht="28.5" x14ac:dyDescent="0.25">
      <c r="A42" s="94" t="s">
        <v>1317</v>
      </c>
    </row>
    <row r="43" spans="1:1" x14ac:dyDescent="0.25">
      <c r="A43" s="101" t="s">
        <v>1318</v>
      </c>
    </row>
    <row r="44" spans="1:1" ht="72" thickBot="1" x14ac:dyDescent="0.3">
      <c r="A44" s="94" t="s">
        <v>1319</v>
      </c>
    </row>
    <row r="45" spans="1:1" ht="15.75" thickBot="1" x14ac:dyDescent="0.3">
      <c r="A45" s="102" t="s">
        <v>1320</v>
      </c>
    </row>
    <row r="46" spans="1:1" ht="28.5" x14ac:dyDescent="0.25">
      <c r="A46" s="94" t="s">
        <v>1321</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x14ac:dyDescent="0.25"/>
  <cols>
    <col min="1" max="1" width="84.28515625" style="110" customWidth="1" collapsed="1"/>
    <col min="2" max="2" width="112.7109375" style="2227" customWidth="1" collapsed="1"/>
    <col min="3" max="16384" width="9.140625" style="105" collapsed="1"/>
  </cols>
  <sheetData>
    <row r="1" spans="1:2" x14ac:dyDescent="0.25">
      <c r="A1" s="104" t="s">
        <v>1259</v>
      </c>
      <c r="B1" s="2226"/>
    </row>
    <row r="2" spans="1:2" x14ac:dyDescent="0.25">
      <c r="A2" s="106"/>
    </row>
    <row r="3" spans="1:2" ht="105" x14ac:dyDescent="0.25">
      <c r="A3" s="106" t="s">
        <v>1260</v>
      </c>
    </row>
    <row r="4" spans="1:2" x14ac:dyDescent="0.25">
      <c r="A4" s="106" t="s">
        <v>1261</v>
      </c>
    </row>
    <row r="5" spans="1:2" ht="30" x14ac:dyDescent="0.25">
      <c r="A5" s="106" t="s">
        <v>1262</v>
      </c>
    </row>
    <row r="6" spans="1:2" x14ac:dyDescent="0.25">
      <c r="A6" s="106"/>
    </row>
    <row r="7" spans="1:2" x14ac:dyDescent="0.25">
      <c r="A7" s="107" t="s">
        <v>1263</v>
      </c>
    </row>
    <row r="8" spans="1:2" x14ac:dyDescent="0.25">
      <c r="A8" s="106"/>
    </row>
    <row r="9" spans="1:2" ht="30" x14ac:dyDescent="0.25">
      <c r="A9" s="106" t="s">
        <v>1264</v>
      </c>
    </row>
    <row r="10" spans="1:2" ht="45" x14ac:dyDescent="0.25">
      <c r="A10" s="106" t="s">
        <v>1265</v>
      </c>
    </row>
    <row r="11" spans="1:2" x14ac:dyDescent="0.25">
      <c r="A11" s="106" t="s">
        <v>1266</v>
      </c>
    </row>
    <row r="12" spans="1:2" x14ac:dyDescent="0.25">
      <c r="A12" s="108" t="s">
        <v>1267</v>
      </c>
    </row>
    <row r="13" spans="1:2" x14ac:dyDescent="0.25">
      <c r="A13" s="107" t="s">
        <v>1268</v>
      </c>
    </row>
    <row r="14" spans="1:2" x14ac:dyDescent="0.25">
      <c r="A14" s="106"/>
    </row>
    <row r="15" spans="1:2" ht="60" x14ac:dyDescent="0.25">
      <c r="A15" s="106" t="s">
        <v>1269</v>
      </c>
    </row>
    <row r="16" spans="1:2" ht="45" x14ac:dyDescent="0.25">
      <c r="A16" s="106" t="s">
        <v>1270</v>
      </c>
    </row>
    <row r="17" spans="1:1" x14ac:dyDescent="0.25">
      <c r="A17" s="106"/>
    </row>
    <row r="18" spans="1:1" x14ac:dyDescent="0.25">
      <c r="A18" s="107" t="s">
        <v>1271</v>
      </c>
    </row>
    <row r="19" spans="1:1" x14ac:dyDescent="0.25">
      <c r="A19" s="106"/>
    </row>
    <row r="20" spans="1:1" ht="75" x14ac:dyDescent="0.25">
      <c r="A20" s="106" t="s">
        <v>1272</v>
      </c>
    </row>
    <row r="21" spans="1:1" x14ac:dyDescent="0.25">
      <c r="A21" s="106"/>
    </row>
    <row r="22" spans="1:1" x14ac:dyDescent="0.25">
      <c r="A22" s="107" t="s">
        <v>1273</v>
      </c>
    </row>
    <row r="23" spans="1:1" x14ac:dyDescent="0.25">
      <c r="A23" s="106"/>
    </row>
    <row r="24" spans="1:1" ht="30" x14ac:dyDescent="0.25">
      <c r="A24" s="106" t="s">
        <v>1274</v>
      </c>
    </row>
    <row r="25" spans="1:1" ht="75" x14ac:dyDescent="0.25">
      <c r="A25" s="106" t="s">
        <v>1275</v>
      </c>
    </row>
    <row r="26" spans="1:1" x14ac:dyDescent="0.25">
      <c r="A26" s="106"/>
    </row>
    <row r="27" spans="1:1" x14ac:dyDescent="0.25">
      <c r="A27" s="107" t="s">
        <v>1276</v>
      </c>
    </row>
    <row r="28" spans="1:1" x14ac:dyDescent="0.25">
      <c r="A28" s="106"/>
    </row>
    <row r="29" spans="1:1" ht="30" x14ac:dyDescent="0.25">
      <c r="A29" s="108" t="s">
        <v>1277</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033"/>
  <sheetViews>
    <sheetView workbookViewId="0"/>
  </sheetViews>
  <sheetFormatPr defaultRowHeight="15" x14ac:dyDescent="0.25"/>
  <cols>
    <col min="1" max="1" width="2" customWidth="1" collapsed="1"/>
    <col min="2" max="3" width="25.7109375" customWidth="1" collapsed="1"/>
    <col min="4" max="5" width="46.85546875" customWidth="1" collapsed="1"/>
    <col min="6" max="6" width="36.7109375" customWidth="1" collapsed="1"/>
    <col min="7" max="7" width="14.85546875" customWidth="1" collapsed="1"/>
  </cols>
  <sheetData>
    <row r="1" spans="1:7" ht="26.25" x14ac:dyDescent="0.4">
      <c r="A1" t="s">
        <v>1325</v>
      </c>
    </row>
    <row r="2" spans="1:7" x14ac:dyDescent="0.25">
      <c r="A2" s="148" t="s">
        <v>1326</v>
      </c>
      <c r="B2" s="145" t="s">
        <v>1327</v>
      </c>
      <c r="C2" s="145" t="s">
        <v>1328</v>
      </c>
      <c r="D2" s="145" t="s">
        <v>1329</v>
      </c>
      <c r="E2" s="145" t="s">
        <v>1330</v>
      </c>
      <c r="F2" s="145" t="s">
        <v>1331</v>
      </c>
      <c r="G2" s="145" t="s">
        <v>1332</v>
      </c>
    </row>
    <row r="3" spans="1:7" x14ac:dyDescent="0.25">
      <c r="A3" s="150" t="s">
        <v>1333</v>
      </c>
      <c r="B3" s="112"/>
      <c r="C3" s="112"/>
      <c r="D3" s="112"/>
      <c r="E3" s="112"/>
      <c r="F3" s="112"/>
      <c r="G3" s="149"/>
    </row>
    <row r="4" spans="1:7" ht="90" x14ac:dyDescent="0.25">
      <c r="A4" s="151"/>
      <c r="B4" s="146" t="s">
        <v>1334</v>
      </c>
      <c r="C4" s="146" t="s">
        <v>1335</v>
      </c>
      <c r="D4" s="146" t="s">
        <v>1336</v>
      </c>
      <c r="E4" s="146" t="s">
        <v>1337</v>
      </c>
      <c r="F4" s="146" t="s">
        <v>1338</v>
      </c>
      <c r="G4" s="147" t="s">
        <v>1339</v>
      </c>
    </row>
    <row r="5" spans="1:7" ht="60" x14ac:dyDescent="0.25">
      <c r="A5" s="152"/>
      <c r="B5" s="146" t="s">
        <v>1340</v>
      </c>
      <c r="C5" s="146" t="s">
        <v>1341</v>
      </c>
      <c r="D5" s="146" t="s">
        <v>1342</v>
      </c>
      <c r="E5" s="146" t="s">
        <v>1343</v>
      </c>
      <c r="F5" s="146" t="s">
        <v>1344</v>
      </c>
      <c r="G5" s="147" t="s">
        <v>1339</v>
      </c>
    </row>
    <row r="6" spans="1:7" ht="45" x14ac:dyDescent="0.25">
      <c r="A6" s="153"/>
      <c r="B6" s="146" t="s">
        <v>1345</v>
      </c>
      <c r="C6" s="146" t="s">
        <v>1346</v>
      </c>
      <c r="D6" s="146" t="s">
        <v>1347</v>
      </c>
      <c r="E6" s="146" t="s">
        <v>1348</v>
      </c>
      <c r="F6" s="146" t="s">
        <v>1061</v>
      </c>
      <c r="G6" s="147" t="s">
        <v>1339</v>
      </c>
    </row>
    <row r="7" spans="1:7" ht="60" x14ac:dyDescent="0.25">
      <c r="A7" s="154"/>
      <c r="B7" s="146" t="s">
        <v>1349</v>
      </c>
      <c r="C7" s="146" t="s">
        <v>1350</v>
      </c>
      <c r="D7" s="146" t="s">
        <v>1351</v>
      </c>
      <c r="E7" s="146" t="s">
        <v>1352</v>
      </c>
      <c r="F7" s="146" t="s">
        <v>1353</v>
      </c>
      <c r="G7" s="147" t="s">
        <v>1339</v>
      </c>
    </row>
    <row r="8" spans="1:7" ht="45" x14ac:dyDescent="0.25">
      <c r="A8" s="155"/>
      <c r="B8" s="146" t="s">
        <v>1354</v>
      </c>
      <c r="C8" s="146" t="s">
        <v>1355</v>
      </c>
      <c r="D8" s="146" t="s">
        <v>1356</v>
      </c>
      <c r="E8" s="146" t="s">
        <v>1357</v>
      </c>
      <c r="F8" s="146" t="s">
        <v>1358</v>
      </c>
      <c r="G8" s="146" t="s">
        <v>1359</v>
      </c>
    </row>
    <row r="9" spans="1:7" ht="30" x14ac:dyDescent="0.25">
      <c r="A9" s="156"/>
      <c r="B9" s="146" t="s">
        <v>917</v>
      </c>
      <c r="C9" s="146" t="s">
        <v>1360</v>
      </c>
      <c r="D9" s="146" t="s">
        <v>1361</v>
      </c>
      <c r="E9" s="146" t="s">
        <v>1357</v>
      </c>
      <c r="F9" s="146" t="s">
        <v>1362</v>
      </c>
      <c r="G9" s="147" t="s">
        <v>1339</v>
      </c>
    </row>
    <row r="10" spans="1:7" ht="105" x14ac:dyDescent="0.25">
      <c r="A10" s="157"/>
      <c r="B10" s="146" t="s">
        <v>1363</v>
      </c>
      <c r="C10" s="146" t="s">
        <v>1364</v>
      </c>
      <c r="D10" s="146" t="s">
        <v>1365</v>
      </c>
      <c r="E10" s="146" t="s">
        <v>1366</v>
      </c>
      <c r="F10" s="146" t="s">
        <v>1367</v>
      </c>
      <c r="G10" s="146" t="s">
        <v>1359</v>
      </c>
    </row>
    <row r="11" spans="1:7" ht="60" x14ac:dyDescent="0.25">
      <c r="A11" s="158"/>
      <c r="B11" s="146" t="s">
        <v>1368</v>
      </c>
      <c r="C11" s="146" t="s">
        <v>1369</v>
      </c>
      <c r="D11" s="146" t="s">
        <v>1370</v>
      </c>
      <c r="E11" s="146" t="s">
        <v>1371</v>
      </c>
      <c r="F11" s="146" t="s">
        <v>1372</v>
      </c>
      <c r="G11" s="147" t="s">
        <v>1339</v>
      </c>
    </row>
    <row r="12" spans="1:7" ht="75" x14ac:dyDescent="0.25">
      <c r="A12" s="159"/>
      <c r="B12" s="146" t="s">
        <v>1373</v>
      </c>
      <c r="C12" s="146" t="s">
        <v>1374</v>
      </c>
      <c r="D12" s="146" t="s">
        <v>1375</v>
      </c>
      <c r="E12" s="146" t="s">
        <v>1337</v>
      </c>
      <c r="F12" s="146" t="s">
        <v>1376</v>
      </c>
      <c r="G12" s="146" t="s">
        <v>1359</v>
      </c>
    </row>
    <row r="13" spans="1:7" ht="60" x14ac:dyDescent="0.25">
      <c r="A13" s="160"/>
      <c r="B13" s="146" t="s">
        <v>1377</v>
      </c>
      <c r="C13" s="146" t="s">
        <v>1378</v>
      </c>
      <c r="D13" s="146" t="s">
        <v>1379</v>
      </c>
      <c r="E13" s="146" t="s">
        <v>1380</v>
      </c>
      <c r="F13" s="146" t="s">
        <v>1381</v>
      </c>
      <c r="G13" s="146" t="s">
        <v>1359</v>
      </c>
    </row>
    <row r="14" spans="1:7" ht="210" x14ac:dyDescent="0.25">
      <c r="A14" s="161"/>
      <c r="B14" s="146" t="s">
        <v>1382</v>
      </c>
      <c r="C14" s="146" t="s">
        <v>1383</v>
      </c>
      <c r="D14" s="146" t="s">
        <v>1384</v>
      </c>
      <c r="E14" s="146" t="s">
        <v>1385</v>
      </c>
      <c r="F14" s="146" t="s">
        <v>766</v>
      </c>
      <c r="G14" s="146" t="s">
        <v>1386</v>
      </c>
    </row>
    <row r="15" spans="1:7" x14ac:dyDescent="0.25">
      <c r="A15" s="163" t="s">
        <v>1387</v>
      </c>
      <c r="B15" s="111"/>
      <c r="C15" s="111"/>
      <c r="D15" s="111"/>
      <c r="E15" s="111"/>
      <c r="F15" s="111"/>
      <c r="G15" s="162"/>
    </row>
    <row r="16" spans="1:7" ht="30" x14ac:dyDescent="0.25">
      <c r="A16" s="164"/>
      <c r="B16" s="146" t="s">
        <v>1388</v>
      </c>
      <c r="C16" s="146" t="s">
        <v>1389</v>
      </c>
      <c r="D16" s="146" t="s">
        <v>1390</v>
      </c>
      <c r="E16" s="146" t="s">
        <v>1391</v>
      </c>
      <c r="F16" s="146" t="s">
        <v>1392</v>
      </c>
      <c r="G16" s="146" t="s">
        <v>1359</v>
      </c>
    </row>
    <row r="17" spans="1:7" ht="60" x14ac:dyDescent="0.25">
      <c r="A17" s="165"/>
      <c r="B17" s="146" t="s">
        <v>1393</v>
      </c>
      <c r="C17" s="146" t="s">
        <v>1394</v>
      </c>
      <c r="D17" s="146" t="s">
        <v>1395</v>
      </c>
      <c r="E17" s="146" t="s">
        <v>1396</v>
      </c>
      <c r="F17" s="146" t="s">
        <v>1397</v>
      </c>
      <c r="G17" s="146" t="s">
        <v>1386</v>
      </c>
    </row>
    <row r="18" spans="1:7" ht="60" x14ac:dyDescent="0.25">
      <c r="A18" s="166"/>
      <c r="B18" s="146" t="s">
        <v>940</v>
      </c>
      <c r="C18" s="146" t="s">
        <v>1398</v>
      </c>
      <c r="D18" s="146" t="s">
        <v>1399</v>
      </c>
      <c r="E18" s="146" t="s">
        <v>1400</v>
      </c>
      <c r="F18" s="146" t="s">
        <v>1073</v>
      </c>
      <c r="G18" s="146" t="s">
        <v>1386</v>
      </c>
    </row>
    <row r="19" spans="1:7" ht="180" x14ac:dyDescent="0.25">
      <c r="A19" s="167"/>
      <c r="B19" s="146" t="s">
        <v>941</v>
      </c>
      <c r="C19" s="146" t="s">
        <v>1401</v>
      </c>
      <c r="D19" s="146" t="s">
        <v>1402</v>
      </c>
      <c r="E19" s="146" t="s">
        <v>1403</v>
      </c>
      <c r="F19" s="146" t="s">
        <v>1404</v>
      </c>
      <c r="G19" s="146" t="s">
        <v>1386</v>
      </c>
    </row>
    <row r="20" spans="1:7" ht="135" x14ac:dyDescent="0.25">
      <c r="A20" s="168"/>
      <c r="B20" s="146" t="s">
        <v>213</v>
      </c>
      <c r="C20" s="146" t="s">
        <v>1405</v>
      </c>
      <c r="D20" s="146" t="s">
        <v>1406</v>
      </c>
      <c r="E20" s="146" t="s">
        <v>1407</v>
      </c>
      <c r="F20" s="146" t="s">
        <v>546</v>
      </c>
      <c r="G20" s="146" t="s">
        <v>1359</v>
      </c>
    </row>
    <row r="21" spans="1:7" ht="30" x14ac:dyDescent="0.25">
      <c r="A21" s="169"/>
      <c r="B21" s="146" t="s">
        <v>1408</v>
      </c>
      <c r="C21" s="146" t="s">
        <v>1409</v>
      </c>
      <c r="D21" s="146" t="s">
        <v>1410</v>
      </c>
      <c r="E21" s="146" t="s">
        <v>1411</v>
      </c>
      <c r="F21" s="146" t="s">
        <v>1412</v>
      </c>
      <c r="G21" s="146" t="s">
        <v>1359</v>
      </c>
    </row>
    <row r="22" spans="1:7" ht="75" x14ac:dyDescent="0.25">
      <c r="A22" s="170"/>
      <c r="B22" s="146" t="s">
        <v>1413</v>
      </c>
      <c r="C22" s="146" t="s">
        <v>1414</v>
      </c>
      <c r="D22" s="146" t="s">
        <v>1415</v>
      </c>
      <c r="E22" s="146" t="s">
        <v>1416</v>
      </c>
      <c r="F22" s="146" t="s">
        <v>1417</v>
      </c>
      <c r="G22" s="146" t="s">
        <v>1386</v>
      </c>
    </row>
    <row r="23" spans="1:7" ht="30" x14ac:dyDescent="0.25">
      <c r="A23" s="171"/>
      <c r="B23" s="146" t="s">
        <v>1418</v>
      </c>
      <c r="C23" s="146" t="s">
        <v>1419</v>
      </c>
      <c r="D23" s="146" t="s">
        <v>1420</v>
      </c>
      <c r="E23" s="146" t="s">
        <v>1421</v>
      </c>
      <c r="F23" s="146" t="s">
        <v>1422</v>
      </c>
      <c r="G23" s="146" t="s">
        <v>1386</v>
      </c>
    </row>
    <row r="24" spans="1:7" ht="45" x14ac:dyDescent="0.25">
      <c r="A24" s="172"/>
      <c r="B24" s="146" t="s">
        <v>1423</v>
      </c>
      <c r="C24" s="146" t="s">
        <v>1424</v>
      </c>
      <c r="D24" s="146" t="s">
        <v>1425</v>
      </c>
      <c r="E24" s="146" t="s">
        <v>1421</v>
      </c>
      <c r="F24" s="146" t="s">
        <v>1426</v>
      </c>
      <c r="G24" s="146" t="s">
        <v>1386</v>
      </c>
    </row>
    <row r="25" spans="1:7" ht="30" x14ac:dyDescent="0.25">
      <c r="A25" s="173"/>
      <c r="B25" s="146" t="s">
        <v>1427</v>
      </c>
      <c r="C25" s="146" t="s">
        <v>1428</v>
      </c>
      <c r="D25" s="146" t="s">
        <v>1429</v>
      </c>
      <c r="E25" s="146" t="s">
        <v>1430</v>
      </c>
      <c r="F25" s="146" t="s">
        <v>1431</v>
      </c>
      <c r="G25" s="146" t="s">
        <v>1359</v>
      </c>
    </row>
    <row r="26" spans="1:7" ht="45" x14ac:dyDescent="0.25">
      <c r="A26" s="174"/>
      <c r="B26" s="146" t="s">
        <v>1432</v>
      </c>
      <c r="C26" s="146" t="s">
        <v>1433</v>
      </c>
      <c r="D26" s="146" t="s">
        <v>1434</v>
      </c>
      <c r="E26" s="146" t="s">
        <v>1435</v>
      </c>
      <c r="F26" s="146" t="s">
        <v>1098</v>
      </c>
      <c r="G26" s="146" t="s">
        <v>1386</v>
      </c>
    </row>
    <row r="27" spans="1:7" ht="90" x14ac:dyDescent="0.25">
      <c r="A27" s="175"/>
      <c r="B27" s="146" t="s">
        <v>1436</v>
      </c>
      <c r="C27" s="146" t="s">
        <v>1437</v>
      </c>
      <c r="D27" s="146" t="s">
        <v>1438</v>
      </c>
      <c r="E27" s="146" t="s">
        <v>1421</v>
      </c>
      <c r="F27" s="146" t="s">
        <v>1439</v>
      </c>
      <c r="G27" s="146" t="s">
        <v>1386</v>
      </c>
    </row>
    <row r="28" spans="1:7" ht="60" x14ac:dyDescent="0.25">
      <c r="A28" s="176"/>
      <c r="B28" s="146" t="s">
        <v>1440</v>
      </c>
      <c r="C28" s="146" t="s">
        <v>1441</v>
      </c>
      <c r="D28" s="146" t="s">
        <v>1442</v>
      </c>
      <c r="E28" s="146" t="s">
        <v>1421</v>
      </c>
      <c r="F28" s="146" t="s">
        <v>1076</v>
      </c>
      <c r="G28" s="146" t="s">
        <v>1386</v>
      </c>
    </row>
    <row r="29" spans="1:7" ht="90" x14ac:dyDescent="0.25">
      <c r="A29" s="177"/>
      <c r="B29" s="146" t="s">
        <v>1443</v>
      </c>
      <c r="C29" s="146" t="s">
        <v>1444</v>
      </c>
      <c r="D29" s="146" t="s">
        <v>1445</v>
      </c>
      <c r="E29" s="146" t="s">
        <v>1446</v>
      </c>
      <c r="F29" s="146" t="s">
        <v>1077</v>
      </c>
      <c r="G29" s="146" t="s">
        <v>1386</v>
      </c>
    </row>
    <row r="30" spans="1:7" ht="30" x14ac:dyDescent="0.25">
      <c r="A30" s="178"/>
      <c r="B30" s="146" t="s">
        <v>1447</v>
      </c>
      <c r="C30" s="146" t="s">
        <v>1448</v>
      </c>
      <c r="D30" s="146" t="s">
        <v>1449</v>
      </c>
      <c r="E30" s="146" t="s">
        <v>1421</v>
      </c>
      <c r="F30" s="146" t="s">
        <v>1076</v>
      </c>
      <c r="G30" s="146" t="s">
        <v>1386</v>
      </c>
    </row>
    <row r="31" spans="1:7" ht="45" x14ac:dyDescent="0.25">
      <c r="A31" s="179"/>
      <c r="B31" s="146" t="s">
        <v>1450</v>
      </c>
      <c r="C31" s="146" t="s">
        <v>1451</v>
      </c>
      <c r="D31" s="146" t="s">
        <v>1452</v>
      </c>
      <c r="E31" s="146" t="s">
        <v>1446</v>
      </c>
      <c r="F31" s="146" t="s">
        <v>1453</v>
      </c>
      <c r="G31" s="146" t="s">
        <v>1386</v>
      </c>
    </row>
    <row r="32" spans="1:7" ht="30" x14ac:dyDescent="0.25">
      <c r="A32" s="180"/>
      <c r="B32" s="146" t="s">
        <v>1454</v>
      </c>
      <c r="C32" s="146" t="s">
        <v>1455</v>
      </c>
      <c r="D32" s="146" t="s">
        <v>1456</v>
      </c>
      <c r="E32" s="146" t="s">
        <v>1457</v>
      </c>
      <c r="F32" s="146" t="s">
        <v>1458</v>
      </c>
      <c r="G32" s="146" t="s">
        <v>1386</v>
      </c>
    </row>
    <row r="33" spans="1:7" ht="30" x14ac:dyDescent="0.25">
      <c r="A33" s="181"/>
      <c r="B33" s="146" t="s">
        <v>1459</v>
      </c>
      <c r="C33" s="146" t="s">
        <v>1460</v>
      </c>
      <c r="D33" s="146" t="s">
        <v>1461</v>
      </c>
      <c r="E33" s="146" t="s">
        <v>1457</v>
      </c>
      <c r="F33" s="146" t="s">
        <v>1462</v>
      </c>
      <c r="G33" s="146" t="s">
        <v>1386</v>
      </c>
    </row>
    <row r="34" spans="1:7" ht="30" x14ac:dyDescent="0.25">
      <c r="A34" s="182"/>
      <c r="B34" s="146" t="s">
        <v>1463</v>
      </c>
      <c r="C34" s="146" t="s">
        <v>1464</v>
      </c>
      <c r="D34" s="146" t="s">
        <v>1465</v>
      </c>
      <c r="E34" s="146" t="s">
        <v>1457</v>
      </c>
      <c r="F34" s="146" t="s">
        <v>1458</v>
      </c>
      <c r="G34" s="146" t="s">
        <v>1386</v>
      </c>
    </row>
    <row r="35" spans="1:7" ht="30" x14ac:dyDescent="0.25">
      <c r="A35" s="183"/>
      <c r="B35" s="146" t="s">
        <v>1466</v>
      </c>
      <c r="C35" s="146" t="s">
        <v>1467</v>
      </c>
      <c r="D35" s="146" t="s">
        <v>1468</v>
      </c>
      <c r="E35" s="146" t="s">
        <v>1469</v>
      </c>
      <c r="F35" s="146" t="s">
        <v>1470</v>
      </c>
      <c r="G35" s="146" t="s">
        <v>1386</v>
      </c>
    </row>
    <row r="36" spans="1:7" ht="105" x14ac:dyDescent="0.25">
      <c r="A36" s="184"/>
      <c r="B36" s="146" t="s">
        <v>1471</v>
      </c>
      <c r="C36" s="146" t="s">
        <v>1472</v>
      </c>
      <c r="D36" s="146" t="s">
        <v>1473</v>
      </c>
      <c r="E36" s="146" t="s">
        <v>1421</v>
      </c>
      <c r="F36" s="146" t="s">
        <v>1439</v>
      </c>
      <c r="G36" s="146" t="s">
        <v>1386</v>
      </c>
    </row>
    <row r="37" spans="1:7" ht="45" x14ac:dyDescent="0.25">
      <c r="A37" s="185"/>
      <c r="B37" s="146" t="s">
        <v>1474</v>
      </c>
      <c r="C37" s="146" t="s">
        <v>1475</v>
      </c>
      <c r="D37" s="146" t="s">
        <v>1476</v>
      </c>
      <c r="E37" s="146" t="s">
        <v>1421</v>
      </c>
      <c r="F37" s="146" t="s">
        <v>1477</v>
      </c>
      <c r="G37" s="146" t="s">
        <v>1386</v>
      </c>
    </row>
    <row r="38" spans="1:7" ht="30" x14ac:dyDescent="0.25">
      <c r="A38" s="186"/>
      <c r="B38" s="146" t="s">
        <v>1478</v>
      </c>
      <c r="C38" s="146" t="s">
        <v>1479</v>
      </c>
      <c r="D38" s="146" t="s">
        <v>1480</v>
      </c>
      <c r="E38" s="146" t="s">
        <v>1481</v>
      </c>
      <c r="F38" s="146" t="s">
        <v>1482</v>
      </c>
      <c r="G38" s="146" t="s">
        <v>1386</v>
      </c>
    </row>
    <row r="39" spans="1:7" ht="45" x14ac:dyDescent="0.25">
      <c r="A39" s="187"/>
      <c r="B39" s="146" t="s">
        <v>1483</v>
      </c>
      <c r="C39" s="146" t="s">
        <v>1484</v>
      </c>
      <c r="D39" s="146" t="s">
        <v>1485</v>
      </c>
      <c r="E39" s="146" t="s">
        <v>1337</v>
      </c>
      <c r="F39" s="146" t="s">
        <v>1486</v>
      </c>
      <c r="G39" s="146" t="s">
        <v>1386</v>
      </c>
    </row>
    <row r="40" spans="1:7" ht="30" x14ac:dyDescent="0.25">
      <c r="A40" s="188"/>
      <c r="B40" s="146" t="s">
        <v>1487</v>
      </c>
      <c r="C40" s="146" t="s">
        <v>1488</v>
      </c>
      <c r="D40" s="146" t="s">
        <v>1489</v>
      </c>
      <c r="E40" s="146" t="s">
        <v>1446</v>
      </c>
      <c r="F40" s="146" t="s">
        <v>1490</v>
      </c>
      <c r="G40" s="146" t="s">
        <v>1386</v>
      </c>
    </row>
    <row r="41" spans="1:7" ht="120" x14ac:dyDescent="0.25">
      <c r="A41" s="188"/>
      <c r="B41" s="2250" t="s">
        <v>5754</v>
      </c>
      <c r="C41" s="2250" t="s">
        <v>5755</v>
      </c>
      <c r="D41" s="2250" t="s">
        <v>5756</v>
      </c>
      <c r="E41" s="2250" t="s">
        <v>5757</v>
      </c>
      <c r="F41" s="2250" t="s">
        <v>5758</v>
      </c>
      <c r="G41" s="2250" t="s">
        <v>5759</v>
      </c>
    </row>
    <row r="42" spans="1:7" x14ac:dyDescent="0.25">
      <c r="A42" s="190" t="s">
        <v>1491</v>
      </c>
      <c r="B42" s="113"/>
      <c r="C42" s="113"/>
      <c r="D42" s="113"/>
      <c r="E42" s="113"/>
      <c r="F42" s="113"/>
      <c r="G42" s="189"/>
    </row>
    <row r="43" spans="1:7" ht="45" x14ac:dyDescent="0.25">
      <c r="A43" s="191"/>
      <c r="B43" s="146" t="s">
        <v>1492</v>
      </c>
      <c r="C43" s="146" t="s">
        <v>1493</v>
      </c>
      <c r="D43" s="146" t="s">
        <v>1494</v>
      </c>
      <c r="E43" s="146" t="s">
        <v>1495</v>
      </c>
      <c r="F43" s="146" t="s">
        <v>1496</v>
      </c>
      <c r="G43" s="146" t="s">
        <v>1359</v>
      </c>
    </row>
    <row r="44" spans="1:7" ht="30" x14ac:dyDescent="0.25">
      <c r="A44" s="192"/>
      <c r="B44" s="146" t="s">
        <v>1497</v>
      </c>
      <c r="C44" s="146" t="s">
        <v>1498</v>
      </c>
      <c r="D44" s="146" t="s">
        <v>1499</v>
      </c>
      <c r="E44" s="146" t="s">
        <v>1500</v>
      </c>
      <c r="F44" s="146" t="s">
        <v>1095</v>
      </c>
      <c r="G44" s="146" t="s">
        <v>1386</v>
      </c>
    </row>
    <row r="45" spans="1:7" ht="90" x14ac:dyDescent="0.25">
      <c r="A45" s="193"/>
      <c r="B45" s="146" t="s">
        <v>1501</v>
      </c>
      <c r="C45" s="146" t="s">
        <v>1502</v>
      </c>
      <c r="D45" s="146" t="s">
        <v>1503</v>
      </c>
      <c r="E45" s="146" t="s">
        <v>1495</v>
      </c>
      <c r="F45" s="146" t="s">
        <v>1504</v>
      </c>
      <c r="G45" s="146" t="s">
        <v>1359</v>
      </c>
    </row>
    <row r="46" spans="1:7" ht="45" x14ac:dyDescent="0.25">
      <c r="A46" s="194"/>
      <c r="B46" s="146" t="s">
        <v>1505</v>
      </c>
      <c r="C46" s="146" t="s">
        <v>1506</v>
      </c>
      <c r="D46" s="146" t="s">
        <v>1507</v>
      </c>
      <c r="E46" s="146" t="s">
        <v>1508</v>
      </c>
      <c r="F46" s="146" t="s">
        <v>1509</v>
      </c>
      <c r="G46" s="146" t="s">
        <v>1386</v>
      </c>
    </row>
    <row r="47" spans="1:7" ht="45" x14ac:dyDescent="0.25">
      <c r="A47" s="195"/>
      <c r="B47" s="146" t="s">
        <v>1510</v>
      </c>
      <c r="C47" s="146" t="s">
        <v>1511</v>
      </c>
      <c r="D47" s="146" t="s">
        <v>1512</v>
      </c>
      <c r="E47" s="146" t="s">
        <v>1495</v>
      </c>
      <c r="F47" s="146" t="s">
        <v>1513</v>
      </c>
      <c r="G47" s="146" t="s">
        <v>1386</v>
      </c>
    </row>
    <row r="48" spans="1:7" ht="45" x14ac:dyDescent="0.25">
      <c r="A48" s="196"/>
      <c r="B48" s="146" t="s">
        <v>1514</v>
      </c>
      <c r="C48" s="146" t="s">
        <v>1515</v>
      </c>
      <c r="D48" s="146" t="s">
        <v>1516</v>
      </c>
      <c r="E48" s="146" t="s">
        <v>1495</v>
      </c>
      <c r="F48" s="146" t="s">
        <v>1513</v>
      </c>
      <c r="G48" s="146" t="s">
        <v>1386</v>
      </c>
    </row>
    <row r="49" spans="1:7" ht="45" x14ac:dyDescent="0.25">
      <c r="A49" s="197"/>
      <c r="B49" s="146" t="s">
        <v>1517</v>
      </c>
      <c r="C49" s="146" t="s">
        <v>1518</v>
      </c>
      <c r="D49" s="146" t="s">
        <v>1519</v>
      </c>
      <c r="E49" s="146" t="s">
        <v>1495</v>
      </c>
      <c r="F49" s="146" t="s">
        <v>1513</v>
      </c>
      <c r="G49" s="146" t="s">
        <v>1386</v>
      </c>
    </row>
    <row r="50" spans="1:7" ht="60" x14ac:dyDescent="0.25">
      <c r="A50" s="198"/>
      <c r="B50" s="146" t="s">
        <v>1520</v>
      </c>
      <c r="C50" s="146" t="s">
        <v>1521</v>
      </c>
      <c r="D50" s="146" t="s">
        <v>1522</v>
      </c>
      <c r="E50" s="146" t="s">
        <v>1523</v>
      </c>
      <c r="F50" s="146" t="s">
        <v>1524</v>
      </c>
      <c r="G50" s="146" t="s">
        <v>1386</v>
      </c>
    </row>
    <row r="51" spans="1:7" ht="45" x14ac:dyDescent="0.25">
      <c r="A51" s="199"/>
      <c r="B51" s="146" t="s">
        <v>1525</v>
      </c>
      <c r="C51" s="146" t="s">
        <v>1526</v>
      </c>
      <c r="D51" s="146" t="s">
        <v>1527</v>
      </c>
      <c r="E51" s="146" t="s">
        <v>1495</v>
      </c>
      <c r="F51" s="146" t="s">
        <v>1504</v>
      </c>
      <c r="G51" s="146" t="s">
        <v>1386</v>
      </c>
    </row>
    <row r="52" spans="1:7" ht="45" x14ac:dyDescent="0.25">
      <c r="A52" s="200"/>
      <c r="B52" s="146" t="s">
        <v>1528</v>
      </c>
      <c r="C52" s="146" t="s">
        <v>1529</v>
      </c>
      <c r="D52" s="146" t="s">
        <v>1530</v>
      </c>
      <c r="E52" s="146" t="s">
        <v>1531</v>
      </c>
      <c r="F52" s="146" t="s">
        <v>1509</v>
      </c>
      <c r="G52" s="146" t="s">
        <v>1386</v>
      </c>
    </row>
    <row r="53" spans="1:7" x14ac:dyDescent="0.25">
      <c r="A53" s="202" t="s">
        <v>1532</v>
      </c>
      <c r="B53" s="114"/>
      <c r="C53" s="114"/>
      <c r="D53" s="114"/>
      <c r="E53" s="114"/>
      <c r="F53" s="114"/>
      <c r="G53" s="201"/>
    </row>
    <row r="54" spans="1:7" ht="90" x14ac:dyDescent="0.25">
      <c r="A54" s="203"/>
      <c r="B54" s="146" t="s">
        <v>1533</v>
      </c>
      <c r="C54" s="146" t="s">
        <v>1534</v>
      </c>
      <c r="D54" s="146" t="s">
        <v>1535</v>
      </c>
      <c r="E54" s="146" t="s">
        <v>1536</v>
      </c>
      <c r="F54" s="146" t="s">
        <v>1537</v>
      </c>
      <c r="G54" s="146" t="s">
        <v>1359</v>
      </c>
    </row>
    <row r="55" spans="1:7" ht="75" x14ac:dyDescent="0.25">
      <c r="A55" s="204"/>
      <c r="B55" s="146" t="s">
        <v>1538</v>
      </c>
      <c r="C55" s="146" t="s">
        <v>1539</v>
      </c>
      <c r="D55" s="146" t="s">
        <v>1540</v>
      </c>
      <c r="E55" s="146" t="s">
        <v>1446</v>
      </c>
      <c r="F55" s="146" t="s">
        <v>1541</v>
      </c>
      <c r="G55" s="147" t="s">
        <v>1339</v>
      </c>
    </row>
    <row r="56" spans="1:7" ht="30" x14ac:dyDescent="0.25">
      <c r="A56" s="205"/>
      <c r="B56" s="146" t="s">
        <v>1542</v>
      </c>
      <c r="C56" s="146" t="s">
        <v>1543</v>
      </c>
      <c r="D56" s="146" t="s">
        <v>1544</v>
      </c>
      <c r="E56" s="146" t="s">
        <v>1337</v>
      </c>
      <c r="F56" s="146" t="s">
        <v>1545</v>
      </c>
      <c r="G56" s="146" t="s">
        <v>1386</v>
      </c>
    </row>
    <row r="57" spans="1:7" ht="105" x14ac:dyDescent="0.25">
      <c r="A57" s="206"/>
      <c r="B57" s="146" t="s">
        <v>1546</v>
      </c>
      <c r="C57" s="146" t="s">
        <v>1547</v>
      </c>
      <c r="D57" s="146" t="s">
        <v>1548</v>
      </c>
      <c r="E57" s="146" t="s">
        <v>1357</v>
      </c>
      <c r="F57" s="146" t="s">
        <v>1549</v>
      </c>
      <c r="G57" s="146" t="s">
        <v>1386</v>
      </c>
    </row>
    <row r="58" spans="1:7" ht="75" x14ac:dyDescent="0.25">
      <c r="A58" s="207"/>
      <c r="B58" s="146" t="s">
        <v>1550</v>
      </c>
      <c r="C58" s="146" t="s">
        <v>1551</v>
      </c>
      <c r="D58" s="146" t="s">
        <v>1552</v>
      </c>
      <c r="E58" s="146" t="s">
        <v>1357</v>
      </c>
      <c r="F58" s="146" t="s">
        <v>1553</v>
      </c>
      <c r="G58" s="146" t="s">
        <v>1386</v>
      </c>
    </row>
    <row r="59" spans="1:7" x14ac:dyDescent="0.25">
      <c r="A59" s="209" t="s">
        <v>1554</v>
      </c>
      <c r="B59" s="115"/>
      <c r="C59" s="115"/>
      <c r="D59" s="115"/>
      <c r="E59" s="115"/>
      <c r="F59" s="115"/>
      <c r="G59" s="208"/>
    </row>
    <row r="60" spans="1:7" ht="195" x14ac:dyDescent="0.25">
      <c r="A60" s="210"/>
      <c r="B60" s="146" t="s">
        <v>1555</v>
      </c>
      <c r="C60" s="146" t="s">
        <v>1556</v>
      </c>
      <c r="D60" s="146" t="s">
        <v>1557</v>
      </c>
      <c r="E60" s="146" t="s">
        <v>1558</v>
      </c>
      <c r="F60" s="146" t="s">
        <v>1559</v>
      </c>
      <c r="G60" s="146" t="s">
        <v>5745</v>
      </c>
    </row>
    <row r="61" spans="1:7" ht="150" x14ac:dyDescent="0.25">
      <c r="A61" s="211"/>
      <c r="B61" s="146" t="s">
        <v>1560</v>
      </c>
      <c r="C61" s="146" t="s">
        <v>1561</v>
      </c>
      <c r="D61" s="146" t="s">
        <v>1562</v>
      </c>
      <c r="E61" s="146" t="s">
        <v>1563</v>
      </c>
      <c r="F61" s="146" t="s">
        <v>1564</v>
      </c>
      <c r="G61" s="146" t="s">
        <v>1386</v>
      </c>
    </row>
    <row r="62" spans="1:7" ht="135" x14ac:dyDescent="0.25">
      <c r="A62" s="212"/>
      <c r="B62" s="146" t="s">
        <v>1565</v>
      </c>
      <c r="C62" s="146" t="s">
        <v>1566</v>
      </c>
      <c r="D62" s="146" t="s">
        <v>1567</v>
      </c>
      <c r="E62" s="146" t="s">
        <v>1568</v>
      </c>
      <c r="F62" s="146" t="s">
        <v>1569</v>
      </c>
      <c r="G62" s="146" t="s">
        <v>1386</v>
      </c>
    </row>
    <row r="63" spans="1:7" x14ac:dyDescent="0.25">
      <c r="A63" s="214" t="s">
        <v>1570</v>
      </c>
      <c r="B63" s="116"/>
      <c r="C63" s="116"/>
      <c r="D63" s="116"/>
      <c r="E63" s="116"/>
      <c r="F63" s="116"/>
      <c r="G63" s="213"/>
    </row>
    <row r="64" spans="1:7" ht="165" x14ac:dyDescent="0.25">
      <c r="A64" s="215"/>
      <c r="B64" s="146" t="s">
        <v>1571</v>
      </c>
      <c r="C64" s="146" t="s">
        <v>1572</v>
      </c>
      <c r="D64" s="146" t="s">
        <v>1573</v>
      </c>
      <c r="E64" s="146" t="s">
        <v>1574</v>
      </c>
      <c r="F64" s="146" t="s">
        <v>1575</v>
      </c>
      <c r="G64" s="146" t="s">
        <v>1386</v>
      </c>
    </row>
    <row r="65" spans="1:7" ht="45" x14ac:dyDescent="0.25">
      <c r="A65" s="216"/>
      <c r="B65" s="146" t="s">
        <v>1576</v>
      </c>
      <c r="C65" s="146" t="s">
        <v>1577</v>
      </c>
      <c r="D65" s="146" t="s">
        <v>1578</v>
      </c>
      <c r="E65" s="146" t="s">
        <v>1579</v>
      </c>
      <c r="F65" s="146" t="s">
        <v>1580</v>
      </c>
      <c r="G65" s="146" t="s">
        <v>1386</v>
      </c>
    </row>
    <row r="66" spans="1:7" ht="45" x14ac:dyDescent="0.25">
      <c r="A66" s="217"/>
      <c r="B66" s="146" t="s">
        <v>1581</v>
      </c>
      <c r="C66" s="146" t="s">
        <v>1582</v>
      </c>
      <c r="D66" s="146" t="s">
        <v>1583</v>
      </c>
      <c r="E66" s="146" t="s">
        <v>1579</v>
      </c>
      <c r="F66" s="146" t="s">
        <v>1580</v>
      </c>
      <c r="G66" s="146" t="s">
        <v>1386</v>
      </c>
    </row>
    <row r="67" spans="1:7" ht="45" x14ac:dyDescent="0.25">
      <c r="A67" s="218"/>
      <c r="B67" s="146" t="s">
        <v>1584</v>
      </c>
      <c r="C67" s="146" t="s">
        <v>1585</v>
      </c>
      <c r="D67" s="146" t="s">
        <v>1586</v>
      </c>
      <c r="E67" s="146" t="s">
        <v>1579</v>
      </c>
      <c r="F67" s="146" t="s">
        <v>1580</v>
      </c>
      <c r="G67" s="146" t="s">
        <v>1386</v>
      </c>
    </row>
    <row r="68" spans="1:7" ht="90" x14ac:dyDescent="0.25">
      <c r="A68" s="219"/>
      <c r="B68" s="146" t="s">
        <v>1587</v>
      </c>
      <c r="C68" s="146" t="s">
        <v>1588</v>
      </c>
      <c r="D68" s="146" t="s">
        <v>1589</v>
      </c>
      <c r="E68" s="146" t="s">
        <v>1590</v>
      </c>
      <c r="F68" s="146" t="s">
        <v>1095</v>
      </c>
      <c r="G68" s="146" t="s">
        <v>1386</v>
      </c>
    </row>
    <row r="69" spans="1:7" ht="45" x14ac:dyDescent="0.25">
      <c r="A69" s="220"/>
      <c r="B69" s="146" t="s">
        <v>1591</v>
      </c>
      <c r="C69" s="146" t="s">
        <v>1592</v>
      </c>
      <c r="D69" s="146" t="s">
        <v>1593</v>
      </c>
      <c r="E69" s="146" t="s">
        <v>1579</v>
      </c>
      <c r="F69" s="146" t="s">
        <v>1580</v>
      </c>
      <c r="G69" s="146" t="s">
        <v>1386</v>
      </c>
    </row>
    <row r="70" spans="1:7" ht="75" x14ac:dyDescent="0.25">
      <c r="A70" s="221"/>
      <c r="B70" s="146" t="s">
        <v>1594</v>
      </c>
      <c r="C70" s="146" t="s">
        <v>1595</v>
      </c>
      <c r="D70" s="146" t="s">
        <v>1596</v>
      </c>
      <c r="E70" s="146" t="s">
        <v>1597</v>
      </c>
      <c r="F70" s="146" t="s">
        <v>1598</v>
      </c>
      <c r="G70" s="146" t="s">
        <v>1386</v>
      </c>
    </row>
    <row r="71" spans="1:7" x14ac:dyDescent="0.25">
      <c r="A71" s="223" t="s">
        <v>1599</v>
      </c>
      <c r="B71" s="117"/>
      <c r="C71" s="117"/>
      <c r="D71" s="117"/>
      <c r="E71" s="117"/>
      <c r="F71" s="117"/>
      <c r="G71" s="222"/>
    </row>
    <row r="72" spans="1:7" ht="45" x14ac:dyDescent="0.25">
      <c r="A72" s="224"/>
      <c r="B72" s="146" t="s">
        <v>1600</v>
      </c>
      <c r="C72" s="146" t="s">
        <v>1601</v>
      </c>
      <c r="D72" s="146" t="s">
        <v>1602</v>
      </c>
      <c r="E72" s="146" t="s">
        <v>1337</v>
      </c>
      <c r="F72" s="146" t="s">
        <v>1338</v>
      </c>
      <c r="G72" s="146" t="s">
        <v>1386</v>
      </c>
    </row>
    <row r="73" spans="1:7" ht="75" x14ac:dyDescent="0.25">
      <c r="A73" s="225"/>
      <c r="B73" s="146" t="s">
        <v>1603</v>
      </c>
      <c r="C73" s="146" t="s">
        <v>1604</v>
      </c>
      <c r="D73" s="146" t="s">
        <v>1605</v>
      </c>
      <c r="E73" s="146" t="s">
        <v>1606</v>
      </c>
      <c r="F73" s="146" t="s">
        <v>1125</v>
      </c>
      <c r="G73" s="146" t="s">
        <v>1386</v>
      </c>
    </row>
    <row r="74" spans="1:7" x14ac:dyDescent="0.25">
      <c r="A74" s="227" t="s">
        <v>1607</v>
      </c>
      <c r="B74" s="118"/>
      <c r="C74" s="118"/>
      <c r="D74" s="118"/>
      <c r="E74" s="118"/>
      <c r="F74" s="118"/>
      <c r="G74" s="226"/>
    </row>
    <row r="75" spans="1:7" ht="30" x14ac:dyDescent="0.25">
      <c r="A75" s="228"/>
      <c r="B75" s="146" t="s">
        <v>1608</v>
      </c>
      <c r="C75" s="146" t="s">
        <v>1609</v>
      </c>
      <c r="D75" s="146" t="s">
        <v>1610</v>
      </c>
      <c r="E75" s="146" t="s">
        <v>1611</v>
      </c>
      <c r="F75" s="146" t="s">
        <v>1612</v>
      </c>
      <c r="G75" s="146" t="s">
        <v>1386</v>
      </c>
    </row>
    <row r="76" spans="1:7" ht="30" x14ac:dyDescent="0.25">
      <c r="A76" s="229"/>
      <c r="B76" s="146" t="s">
        <v>1613</v>
      </c>
      <c r="C76" s="146" t="s">
        <v>1614</v>
      </c>
      <c r="D76" s="146" t="s">
        <v>1615</v>
      </c>
      <c r="E76" s="146" t="s">
        <v>1616</v>
      </c>
      <c r="F76" s="146" t="s">
        <v>1617</v>
      </c>
      <c r="G76" s="146" t="s">
        <v>1386</v>
      </c>
    </row>
    <row r="77" spans="1:7" ht="180" x14ac:dyDescent="0.25">
      <c r="A77" s="230"/>
      <c r="B77" s="146" t="s">
        <v>1618</v>
      </c>
      <c r="C77" s="146" t="s">
        <v>1619</v>
      </c>
      <c r="D77" s="146" t="s">
        <v>1620</v>
      </c>
      <c r="E77" s="146" t="s">
        <v>1621</v>
      </c>
      <c r="F77" s="146" t="s">
        <v>1458</v>
      </c>
      <c r="G77" s="146" t="s">
        <v>1386</v>
      </c>
    </row>
    <row r="78" spans="1:7" ht="45" x14ac:dyDescent="0.25">
      <c r="A78" s="231"/>
      <c r="B78" s="146" t="s">
        <v>1622</v>
      </c>
      <c r="C78" s="146" t="s">
        <v>1623</v>
      </c>
      <c r="D78" s="146" t="s">
        <v>1624</v>
      </c>
      <c r="E78" s="146" t="s">
        <v>1625</v>
      </c>
      <c r="F78" s="146" t="s">
        <v>1626</v>
      </c>
      <c r="G78" s="146" t="s">
        <v>1386</v>
      </c>
    </row>
    <row r="79" spans="1:7" ht="240" x14ac:dyDescent="0.25">
      <c r="A79" s="232"/>
      <c r="B79" s="146" t="s">
        <v>1627</v>
      </c>
      <c r="C79" s="146" t="s">
        <v>1628</v>
      </c>
      <c r="D79" s="146" t="s">
        <v>1629</v>
      </c>
      <c r="E79" s="146" t="s">
        <v>1630</v>
      </c>
      <c r="F79" s="146" t="s">
        <v>1631</v>
      </c>
      <c r="G79" s="146" t="s">
        <v>1386</v>
      </c>
    </row>
    <row r="80" spans="1:7" ht="30" x14ac:dyDescent="0.25">
      <c r="A80" s="233"/>
      <c r="B80" s="146" t="s">
        <v>1632</v>
      </c>
      <c r="C80" s="146" t="s">
        <v>1633</v>
      </c>
      <c r="D80" s="146" t="s">
        <v>1634</v>
      </c>
      <c r="E80" s="146" t="s">
        <v>1481</v>
      </c>
      <c r="F80" s="146"/>
      <c r="G80" s="146" t="s">
        <v>1386</v>
      </c>
    </row>
    <row r="81" spans="1:7" x14ac:dyDescent="0.25">
      <c r="A81" s="235" t="s">
        <v>1635</v>
      </c>
      <c r="B81" s="120"/>
      <c r="C81" s="120"/>
      <c r="D81" s="120"/>
      <c r="E81" s="120"/>
      <c r="F81" s="120"/>
      <c r="G81" s="234"/>
    </row>
    <row r="82" spans="1:7" x14ac:dyDescent="0.25">
      <c r="A82" s="236"/>
      <c r="B82" s="146" t="s">
        <v>1636</v>
      </c>
      <c r="C82" s="146" t="s">
        <v>1637</v>
      </c>
      <c r="D82" s="146" t="s">
        <v>1638</v>
      </c>
      <c r="E82" s="146" t="s">
        <v>1639</v>
      </c>
      <c r="F82" s="146" t="s">
        <v>1113</v>
      </c>
      <c r="G82" s="146" t="s">
        <v>1386</v>
      </c>
    </row>
    <row r="83" spans="1:7" ht="30" x14ac:dyDescent="0.25">
      <c r="A83" s="237"/>
      <c r="B83" s="146" t="s">
        <v>1640</v>
      </c>
      <c r="C83" s="146" t="s">
        <v>1641</v>
      </c>
      <c r="D83" s="146" t="s">
        <v>1642</v>
      </c>
      <c r="E83" s="146" t="s">
        <v>1643</v>
      </c>
      <c r="F83" s="146" t="s">
        <v>1644</v>
      </c>
      <c r="G83" s="146" t="s">
        <v>1386</v>
      </c>
    </row>
    <row r="84" spans="1:7" ht="30" x14ac:dyDescent="0.25">
      <c r="A84" s="238"/>
      <c r="B84" s="146" t="s">
        <v>1645</v>
      </c>
      <c r="C84" s="146" t="s">
        <v>1646</v>
      </c>
      <c r="D84" s="146" t="s">
        <v>1647</v>
      </c>
      <c r="E84" s="146" t="s">
        <v>1611</v>
      </c>
      <c r="F84" s="146" t="s">
        <v>1648</v>
      </c>
      <c r="G84" s="146" t="s">
        <v>1386</v>
      </c>
    </row>
    <row r="85" spans="1:7" x14ac:dyDescent="0.25">
      <c r="A85" s="239"/>
      <c r="B85" s="146" t="s">
        <v>1649</v>
      </c>
      <c r="C85" s="146" t="s">
        <v>1650</v>
      </c>
      <c r="D85" s="146" t="s">
        <v>1651</v>
      </c>
      <c r="E85" s="146" t="s">
        <v>1652</v>
      </c>
      <c r="F85" s="146" t="s">
        <v>1113</v>
      </c>
      <c r="G85" s="146" t="s">
        <v>1359</v>
      </c>
    </row>
    <row r="86" spans="1:7" ht="45" x14ac:dyDescent="0.25">
      <c r="A86" s="240"/>
      <c r="B86" s="146" t="s">
        <v>1653</v>
      </c>
      <c r="C86" s="146" t="s">
        <v>1654</v>
      </c>
      <c r="D86" s="146" t="s">
        <v>1655</v>
      </c>
      <c r="E86" s="146" t="s">
        <v>1495</v>
      </c>
      <c r="F86" s="146" t="s">
        <v>1077</v>
      </c>
      <c r="G86" s="146" t="s">
        <v>1386</v>
      </c>
    </row>
    <row r="87" spans="1:7" x14ac:dyDescent="0.25">
      <c r="A87" s="241"/>
      <c r="B87" s="146" t="s">
        <v>1656</v>
      </c>
      <c r="C87" s="146" t="s">
        <v>1657</v>
      </c>
      <c r="D87" s="146" t="s">
        <v>1658</v>
      </c>
      <c r="E87" s="146" t="s">
        <v>1659</v>
      </c>
      <c r="F87" s="146" t="s">
        <v>1644</v>
      </c>
      <c r="G87" s="146" t="s">
        <v>1386</v>
      </c>
    </row>
    <row r="88" spans="1:7" ht="30" x14ac:dyDescent="0.25">
      <c r="A88" s="242"/>
      <c r="B88" s="146" t="s">
        <v>1660</v>
      </c>
      <c r="C88" s="146" t="s">
        <v>1661</v>
      </c>
      <c r="D88" s="146" t="s">
        <v>1662</v>
      </c>
      <c r="E88" s="146" t="s">
        <v>1663</v>
      </c>
      <c r="F88" s="146" t="s">
        <v>1664</v>
      </c>
      <c r="G88" s="146" t="s">
        <v>1386</v>
      </c>
    </row>
    <row r="89" spans="1:7" ht="75" x14ac:dyDescent="0.25">
      <c r="A89" s="243"/>
      <c r="B89" s="146" t="s">
        <v>1665</v>
      </c>
      <c r="C89" s="146" t="s">
        <v>1666</v>
      </c>
      <c r="D89" s="146" t="s">
        <v>1667</v>
      </c>
      <c r="E89" s="146" t="s">
        <v>1611</v>
      </c>
      <c r="F89" s="146" t="s">
        <v>1668</v>
      </c>
      <c r="G89" s="146" t="s">
        <v>1386</v>
      </c>
    </row>
    <row r="90" spans="1:7" x14ac:dyDescent="0.25">
      <c r="A90" s="244"/>
      <c r="B90" s="146" t="s">
        <v>1669</v>
      </c>
      <c r="C90" s="146" t="s">
        <v>1670</v>
      </c>
      <c r="D90" s="146" t="s">
        <v>1671</v>
      </c>
      <c r="E90" s="146" t="s">
        <v>1611</v>
      </c>
      <c r="F90" s="146" t="s">
        <v>1672</v>
      </c>
      <c r="G90" s="146" t="s">
        <v>1386</v>
      </c>
    </row>
    <row r="91" spans="1:7" ht="30" x14ac:dyDescent="0.25">
      <c r="A91" s="245"/>
      <c r="B91" s="146" t="s">
        <v>1673</v>
      </c>
      <c r="C91" s="146" t="s">
        <v>1674</v>
      </c>
      <c r="D91" s="146" t="s">
        <v>1675</v>
      </c>
      <c r="E91" s="146" t="s">
        <v>1611</v>
      </c>
      <c r="F91" s="146" t="s">
        <v>1676</v>
      </c>
      <c r="G91" s="146" t="s">
        <v>1386</v>
      </c>
    </row>
    <row r="92" spans="1:7" ht="30" x14ac:dyDescent="0.25">
      <c r="A92" s="246"/>
      <c r="B92" s="146" t="s">
        <v>1677</v>
      </c>
      <c r="C92" s="146" t="s">
        <v>1678</v>
      </c>
      <c r="D92" s="146" t="s">
        <v>1679</v>
      </c>
      <c r="E92" s="146" t="s">
        <v>1611</v>
      </c>
      <c r="F92" s="146" t="s">
        <v>1680</v>
      </c>
      <c r="G92" s="146" t="s">
        <v>1386</v>
      </c>
    </row>
    <row r="93" spans="1:7" ht="30" x14ac:dyDescent="0.25">
      <c r="A93" s="247"/>
      <c r="B93" s="146" t="s">
        <v>1681</v>
      </c>
      <c r="C93" s="146" t="s">
        <v>1682</v>
      </c>
      <c r="D93" s="146" t="s">
        <v>1683</v>
      </c>
      <c r="E93" s="146" t="s">
        <v>1611</v>
      </c>
      <c r="F93" s="146" t="s">
        <v>1684</v>
      </c>
      <c r="G93" s="146" t="s">
        <v>1386</v>
      </c>
    </row>
    <row r="94" spans="1:7" ht="30" x14ac:dyDescent="0.25">
      <c r="A94" s="248"/>
      <c r="B94" s="146" t="s">
        <v>1685</v>
      </c>
      <c r="C94" s="146" t="s">
        <v>1686</v>
      </c>
      <c r="D94" s="146" t="s">
        <v>1687</v>
      </c>
      <c r="E94" s="146" t="s">
        <v>1611</v>
      </c>
      <c r="F94" s="146" t="s">
        <v>1688</v>
      </c>
      <c r="G94" s="146" t="s">
        <v>1386</v>
      </c>
    </row>
    <row r="95" spans="1:7" x14ac:dyDescent="0.25">
      <c r="A95" s="249"/>
      <c r="B95" s="146" t="s">
        <v>1689</v>
      </c>
      <c r="C95" s="146" t="s">
        <v>1689</v>
      </c>
      <c r="D95" s="146" t="s">
        <v>1690</v>
      </c>
      <c r="E95" s="146" t="s">
        <v>1430</v>
      </c>
      <c r="F95" s="146" t="s">
        <v>1691</v>
      </c>
      <c r="G95" s="146" t="s">
        <v>1359</v>
      </c>
    </row>
    <row r="96" spans="1:7" ht="30" x14ac:dyDescent="0.25">
      <c r="A96" s="250"/>
      <c r="B96" s="146" t="s">
        <v>1692</v>
      </c>
      <c r="C96" s="146" t="s">
        <v>1693</v>
      </c>
      <c r="D96" s="146" t="s">
        <v>1694</v>
      </c>
      <c r="E96" s="146" t="s">
        <v>1695</v>
      </c>
      <c r="F96" s="146" t="s">
        <v>1696</v>
      </c>
      <c r="G96" s="146" t="s">
        <v>1359</v>
      </c>
    </row>
    <row r="97" spans="1:7" x14ac:dyDescent="0.25">
      <c r="A97" s="251"/>
      <c r="B97" s="146" t="s">
        <v>1697</v>
      </c>
      <c r="C97" s="146" t="s">
        <v>1698</v>
      </c>
      <c r="D97" s="146" t="s">
        <v>1699</v>
      </c>
      <c r="E97" s="146" t="s">
        <v>1699</v>
      </c>
      <c r="F97" s="146" t="s">
        <v>1699</v>
      </c>
      <c r="G97" s="146" t="s">
        <v>1386</v>
      </c>
    </row>
    <row r="98" spans="1:7" ht="30" x14ac:dyDescent="0.25">
      <c r="A98" s="252"/>
      <c r="B98" s="146" t="s">
        <v>1700</v>
      </c>
      <c r="C98" s="146" t="s">
        <v>1701</v>
      </c>
      <c r="D98" s="146" t="s">
        <v>1702</v>
      </c>
      <c r="E98" s="146" t="s">
        <v>1703</v>
      </c>
      <c r="F98" s="146" t="s">
        <v>1704</v>
      </c>
      <c r="G98" s="146" t="s">
        <v>1386</v>
      </c>
    </row>
    <row r="99" spans="1:7" ht="210" x14ac:dyDescent="0.25">
      <c r="A99" s="253"/>
      <c r="B99" s="146" t="s">
        <v>1705</v>
      </c>
      <c r="C99" s="146" t="s">
        <v>1706</v>
      </c>
      <c r="D99" s="146" t="s">
        <v>1707</v>
      </c>
      <c r="E99" s="146" t="s">
        <v>1708</v>
      </c>
      <c r="F99" s="146" t="s">
        <v>1709</v>
      </c>
      <c r="G99" s="146" t="s">
        <v>1359</v>
      </c>
    </row>
    <row r="100" spans="1:7" x14ac:dyDescent="0.25">
      <c r="A100" s="254"/>
      <c r="B100" s="146" t="s">
        <v>1710</v>
      </c>
      <c r="C100" s="146" t="s">
        <v>1711</v>
      </c>
      <c r="D100" s="146" t="s">
        <v>1712</v>
      </c>
      <c r="E100" s="146" t="s">
        <v>1611</v>
      </c>
      <c r="F100" s="146" t="s">
        <v>1713</v>
      </c>
      <c r="G100" s="146" t="s">
        <v>1359</v>
      </c>
    </row>
    <row r="101" spans="1:7" x14ac:dyDescent="0.25">
      <c r="A101" s="255"/>
      <c r="B101" s="146" t="s">
        <v>1714</v>
      </c>
      <c r="C101" s="146" t="s">
        <v>1715</v>
      </c>
      <c r="D101" s="146" t="s">
        <v>1716</v>
      </c>
      <c r="E101" s="146" t="s">
        <v>1611</v>
      </c>
      <c r="F101" s="146" t="s">
        <v>1717</v>
      </c>
      <c r="G101" s="146" t="s">
        <v>1359</v>
      </c>
    </row>
    <row r="102" spans="1:7" ht="30" x14ac:dyDescent="0.25">
      <c r="A102" s="256"/>
      <c r="B102" s="146" t="s">
        <v>1718</v>
      </c>
      <c r="C102" s="146" t="s">
        <v>1719</v>
      </c>
      <c r="D102" s="146" t="s">
        <v>1720</v>
      </c>
      <c r="E102" s="146" t="s">
        <v>1721</v>
      </c>
      <c r="F102" s="146" t="s">
        <v>1722</v>
      </c>
      <c r="G102" s="146" t="s">
        <v>1386</v>
      </c>
    </row>
    <row r="103" spans="1:7" ht="30" x14ac:dyDescent="0.25">
      <c r="A103" s="257"/>
      <c r="B103" s="146" t="s">
        <v>1723</v>
      </c>
      <c r="C103" s="146" t="s">
        <v>1724</v>
      </c>
      <c r="D103" s="146" t="s">
        <v>1725</v>
      </c>
      <c r="E103" s="146" t="s">
        <v>1721</v>
      </c>
      <c r="F103" s="146" t="s">
        <v>1726</v>
      </c>
      <c r="G103" s="146" t="s">
        <v>1359</v>
      </c>
    </row>
    <row r="104" spans="1:7" ht="30" x14ac:dyDescent="0.25">
      <c r="A104" s="258"/>
      <c r="B104" s="146" t="s">
        <v>1727</v>
      </c>
      <c r="C104" s="146" t="s">
        <v>1728</v>
      </c>
      <c r="D104" s="146" t="s">
        <v>1729</v>
      </c>
      <c r="E104" s="146" t="s">
        <v>1730</v>
      </c>
      <c r="F104" s="146" t="s">
        <v>1691</v>
      </c>
      <c r="G104" s="146" t="s">
        <v>1359</v>
      </c>
    </row>
    <row r="105" spans="1:7" ht="30" x14ac:dyDescent="0.25">
      <c r="A105" s="259"/>
      <c r="B105" s="146" t="s">
        <v>1731</v>
      </c>
      <c r="C105" s="146" t="s">
        <v>1732</v>
      </c>
      <c r="D105" s="146" t="s">
        <v>1733</v>
      </c>
      <c r="E105" s="146" t="s">
        <v>1734</v>
      </c>
      <c r="F105" s="146" t="s">
        <v>1490</v>
      </c>
      <c r="G105" s="146" t="s">
        <v>1359</v>
      </c>
    </row>
    <row r="106" spans="1:7" ht="45" x14ac:dyDescent="0.25">
      <c r="A106" s="260"/>
      <c r="B106" s="146" t="s">
        <v>1735</v>
      </c>
      <c r="C106" s="146" t="s">
        <v>1736</v>
      </c>
      <c r="D106" s="146" t="s">
        <v>1737</v>
      </c>
      <c r="E106" s="146" t="s">
        <v>1738</v>
      </c>
      <c r="F106" s="146" t="s">
        <v>1739</v>
      </c>
      <c r="G106" s="146" t="s">
        <v>1359</v>
      </c>
    </row>
    <row r="107" spans="1:7" ht="45" x14ac:dyDescent="0.25">
      <c r="A107" s="261"/>
      <c r="B107" s="146" t="s">
        <v>1740</v>
      </c>
      <c r="C107" s="146" t="s">
        <v>1741</v>
      </c>
      <c r="D107" s="146" t="s">
        <v>1742</v>
      </c>
      <c r="E107" s="146" t="s">
        <v>1495</v>
      </c>
      <c r="F107" s="146" t="s">
        <v>1743</v>
      </c>
      <c r="G107" s="146" t="s">
        <v>1386</v>
      </c>
    </row>
    <row r="108" spans="1:7" ht="30" x14ac:dyDescent="0.25">
      <c r="A108" s="262"/>
      <c r="B108" s="146" t="s">
        <v>1744</v>
      </c>
      <c r="C108" s="146" t="s">
        <v>1745</v>
      </c>
      <c r="D108" s="146" t="s">
        <v>1642</v>
      </c>
      <c r="E108" s="146" t="s">
        <v>1643</v>
      </c>
      <c r="F108" s="146" t="s">
        <v>1644</v>
      </c>
      <c r="G108" s="146" t="s">
        <v>1386</v>
      </c>
    </row>
    <row r="109" spans="1:7" ht="30" x14ac:dyDescent="0.25">
      <c r="A109" s="263"/>
      <c r="B109" s="146" t="s">
        <v>1746</v>
      </c>
      <c r="C109" s="146" t="s">
        <v>1747</v>
      </c>
      <c r="D109" s="146" t="s">
        <v>1748</v>
      </c>
      <c r="E109" s="146" t="s">
        <v>1749</v>
      </c>
      <c r="F109" s="146" t="s">
        <v>1750</v>
      </c>
      <c r="G109" s="146" t="s">
        <v>1359</v>
      </c>
    </row>
    <row r="110" spans="1:7" ht="45" x14ac:dyDescent="0.25">
      <c r="A110" s="264"/>
      <c r="B110" s="146" t="s">
        <v>1751</v>
      </c>
      <c r="C110" s="146" t="s">
        <v>1752</v>
      </c>
      <c r="D110" s="146" t="s">
        <v>1753</v>
      </c>
      <c r="E110" s="146" t="s">
        <v>1754</v>
      </c>
      <c r="F110" s="146" t="s">
        <v>1755</v>
      </c>
      <c r="G110" s="146" t="s">
        <v>1386</v>
      </c>
    </row>
    <row r="111" spans="1:7" ht="30" x14ac:dyDescent="0.25">
      <c r="A111" s="265"/>
      <c r="B111" s="146" t="s">
        <v>1756</v>
      </c>
      <c r="C111" s="146" t="s">
        <v>1757</v>
      </c>
      <c r="D111" s="146" t="s">
        <v>1758</v>
      </c>
      <c r="E111" s="146" t="s">
        <v>1749</v>
      </c>
      <c r="F111" s="146" t="s">
        <v>1750</v>
      </c>
      <c r="G111" s="146" t="s">
        <v>1359</v>
      </c>
    </row>
    <row r="112" spans="1:7" ht="45" x14ac:dyDescent="0.25">
      <c r="A112" s="266"/>
      <c r="B112" s="146" t="s">
        <v>1759</v>
      </c>
      <c r="C112" s="146" t="s">
        <v>1760</v>
      </c>
      <c r="D112" s="146" t="s">
        <v>1761</v>
      </c>
      <c r="E112" s="146" t="s">
        <v>1754</v>
      </c>
      <c r="F112" s="146" t="s">
        <v>1755</v>
      </c>
      <c r="G112" s="146" t="s">
        <v>1386</v>
      </c>
    </row>
    <row r="113" spans="1:7" ht="30" x14ac:dyDescent="0.25">
      <c r="A113" s="267"/>
      <c r="B113" s="146" t="s">
        <v>1762</v>
      </c>
      <c r="C113" s="146" t="s">
        <v>1763</v>
      </c>
      <c r="D113" s="146" t="s">
        <v>1764</v>
      </c>
      <c r="E113" s="146" t="s">
        <v>1765</v>
      </c>
      <c r="F113" s="146" t="s">
        <v>1766</v>
      </c>
      <c r="G113" s="146" t="s">
        <v>1359</v>
      </c>
    </row>
    <row r="114" spans="1:7" ht="30" x14ac:dyDescent="0.25">
      <c r="A114" s="268"/>
      <c r="B114" s="146" t="s">
        <v>1767</v>
      </c>
      <c r="C114" s="146" t="s">
        <v>1768</v>
      </c>
      <c r="D114" s="146" t="s">
        <v>1769</v>
      </c>
      <c r="E114" s="146" t="s">
        <v>1770</v>
      </c>
      <c r="F114" s="146" t="s">
        <v>1771</v>
      </c>
      <c r="G114" s="146" t="s">
        <v>1359</v>
      </c>
    </row>
    <row r="115" spans="1:7" ht="30" x14ac:dyDescent="0.25">
      <c r="A115" s="269"/>
      <c r="B115" s="146" t="s">
        <v>1772</v>
      </c>
      <c r="C115" s="146" t="s">
        <v>1773</v>
      </c>
      <c r="D115" s="146" t="s">
        <v>1774</v>
      </c>
      <c r="E115" s="146" t="s">
        <v>1430</v>
      </c>
      <c r="F115" s="146" t="s">
        <v>1431</v>
      </c>
      <c r="G115" s="146" t="s">
        <v>1359</v>
      </c>
    </row>
    <row r="116" spans="1:7" x14ac:dyDescent="0.25">
      <c r="A116" s="270"/>
      <c r="B116" s="146" t="s">
        <v>1775</v>
      </c>
      <c r="C116" s="146" t="s">
        <v>1776</v>
      </c>
      <c r="D116" s="146" t="s">
        <v>1777</v>
      </c>
      <c r="E116" s="146" t="s">
        <v>1778</v>
      </c>
      <c r="F116" s="146" t="s">
        <v>1779</v>
      </c>
      <c r="G116" s="146" t="s">
        <v>1359</v>
      </c>
    </row>
    <row r="117" spans="1:7" ht="30" x14ac:dyDescent="0.25">
      <c r="A117" s="271"/>
      <c r="B117" s="146" t="s">
        <v>1780</v>
      </c>
      <c r="C117" s="146" t="s">
        <v>1781</v>
      </c>
      <c r="D117" s="146" t="s">
        <v>1782</v>
      </c>
      <c r="E117" s="146" t="s">
        <v>1783</v>
      </c>
      <c r="F117" s="146" t="s">
        <v>1784</v>
      </c>
      <c r="G117" s="146" t="s">
        <v>1359</v>
      </c>
    </row>
    <row r="118" spans="1:7" ht="30" x14ac:dyDescent="0.25">
      <c r="A118" s="272"/>
      <c r="B118" s="146" t="s">
        <v>1785</v>
      </c>
      <c r="C118" s="146" t="s">
        <v>1786</v>
      </c>
      <c r="D118" s="146" t="s">
        <v>1787</v>
      </c>
      <c r="E118" s="146" t="s">
        <v>1778</v>
      </c>
      <c r="F118" s="146" t="s">
        <v>1788</v>
      </c>
      <c r="G118" s="146" t="s">
        <v>1359</v>
      </c>
    </row>
    <row r="119" spans="1:7" ht="30" x14ac:dyDescent="0.25">
      <c r="A119" s="273"/>
      <c r="B119" s="146" t="s">
        <v>1789</v>
      </c>
      <c r="C119" s="146" t="s">
        <v>1790</v>
      </c>
      <c r="D119" s="146" t="s">
        <v>1791</v>
      </c>
      <c r="E119" s="146" t="s">
        <v>1792</v>
      </c>
      <c r="F119" s="146" t="s">
        <v>1793</v>
      </c>
      <c r="G119" s="146" t="s">
        <v>1359</v>
      </c>
    </row>
    <row r="120" spans="1:7" x14ac:dyDescent="0.25">
      <c r="A120" s="274"/>
      <c r="B120" s="146" t="s">
        <v>1794</v>
      </c>
      <c r="C120" s="146" t="s">
        <v>1795</v>
      </c>
      <c r="D120" s="146" t="s">
        <v>1796</v>
      </c>
      <c r="E120" s="146" t="s">
        <v>1778</v>
      </c>
      <c r="F120" s="146" t="s">
        <v>1797</v>
      </c>
      <c r="G120" s="146" t="s">
        <v>1359</v>
      </c>
    </row>
    <row r="121" spans="1:7" ht="30" x14ac:dyDescent="0.25">
      <c r="A121" s="275"/>
      <c r="B121" s="146" t="s">
        <v>1798</v>
      </c>
      <c r="C121" s="146" t="s">
        <v>1799</v>
      </c>
      <c r="D121" s="146" t="s">
        <v>1800</v>
      </c>
      <c r="E121" s="146" t="s">
        <v>1430</v>
      </c>
      <c r="F121" s="146" t="s">
        <v>1691</v>
      </c>
      <c r="G121" s="146" t="s">
        <v>1359</v>
      </c>
    </row>
    <row r="122" spans="1:7" x14ac:dyDescent="0.25">
      <c r="A122" s="276"/>
      <c r="B122" s="146" t="s">
        <v>1801</v>
      </c>
      <c r="C122" s="146" t="s">
        <v>1802</v>
      </c>
      <c r="D122" s="146" t="s">
        <v>1803</v>
      </c>
      <c r="E122" s="146" t="s">
        <v>1804</v>
      </c>
      <c r="F122" s="146" t="s">
        <v>1805</v>
      </c>
      <c r="G122" s="146" t="s">
        <v>1359</v>
      </c>
    </row>
    <row r="123" spans="1:7" ht="105" x14ac:dyDescent="0.25">
      <c r="A123" s="277"/>
      <c r="B123" s="146" t="s">
        <v>1806</v>
      </c>
      <c r="C123" s="146" t="s">
        <v>1807</v>
      </c>
      <c r="D123" s="146" t="s">
        <v>1808</v>
      </c>
      <c r="E123" s="146" t="s">
        <v>1809</v>
      </c>
      <c r="F123" s="146" t="s">
        <v>1810</v>
      </c>
      <c r="G123" s="146" t="s">
        <v>1359</v>
      </c>
    </row>
    <row r="124" spans="1:7" x14ac:dyDescent="0.25">
      <c r="A124" s="278"/>
      <c r="B124" s="146" t="s">
        <v>1811</v>
      </c>
      <c r="C124" s="146" t="s">
        <v>1812</v>
      </c>
      <c r="D124" s="146" t="s">
        <v>1813</v>
      </c>
      <c r="E124" s="146" t="s">
        <v>1814</v>
      </c>
      <c r="F124" s="146" t="s">
        <v>1815</v>
      </c>
      <c r="G124" s="146" t="s">
        <v>1386</v>
      </c>
    </row>
    <row r="125" spans="1:7" x14ac:dyDescent="0.25">
      <c r="A125" s="279"/>
      <c r="B125" s="146" t="s">
        <v>1816</v>
      </c>
      <c r="C125" s="146" t="s">
        <v>1817</v>
      </c>
      <c r="D125" s="146" t="s">
        <v>1818</v>
      </c>
      <c r="E125" s="146" t="s">
        <v>1814</v>
      </c>
      <c r="F125" s="146" t="s">
        <v>1815</v>
      </c>
      <c r="G125" s="146" t="s">
        <v>1386</v>
      </c>
    </row>
    <row r="126" spans="1:7" x14ac:dyDescent="0.25">
      <c r="A126" s="280"/>
      <c r="B126" s="146" t="s">
        <v>1819</v>
      </c>
      <c r="C126" s="146" t="s">
        <v>1820</v>
      </c>
      <c r="D126" s="146" t="s">
        <v>1821</v>
      </c>
      <c r="E126" s="146" t="s">
        <v>1814</v>
      </c>
      <c r="F126" s="146" t="s">
        <v>1815</v>
      </c>
      <c r="G126" s="146" t="s">
        <v>1386</v>
      </c>
    </row>
    <row r="127" spans="1:7" ht="30" x14ac:dyDescent="0.25">
      <c r="A127" s="281"/>
      <c r="B127" s="146" t="s">
        <v>1822</v>
      </c>
      <c r="C127" s="146" t="s">
        <v>1823</v>
      </c>
      <c r="D127" s="146" t="s">
        <v>1824</v>
      </c>
      <c r="E127" s="146" t="s">
        <v>1611</v>
      </c>
      <c r="F127" s="146" t="s">
        <v>1825</v>
      </c>
      <c r="G127" s="146" t="s">
        <v>1359</v>
      </c>
    </row>
    <row r="128" spans="1:7" ht="30" x14ac:dyDescent="0.25">
      <c r="A128" s="282"/>
      <c r="B128" s="146" t="s">
        <v>1826</v>
      </c>
      <c r="C128" s="146" t="s">
        <v>1827</v>
      </c>
      <c r="D128" s="146" t="s">
        <v>1828</v>
      </c>
      <c r="E128" s="146" t="s">
        <v>1829</v>
      </c>
      <c r="F128" s="146" t="s">
        <v>1458</v>
      </c>
      <c r="G128" s="146" t="s">
        <v>1386</v>
      </c>
    </row>
    <row r="129" spans="1:7" ht="30" x14ac:dyDescent="0.25">
      <c r="A129" s="283"/>
      <c r="B129" s="146" t="s">
        <v>1830</v>
      </c>
      <c r="C129" s="146" t="s">
        <v>1831</v>
      </c>
      <c r="D129" s="146" t="s">
        <v>1832</v>
      </c>
      <c r="E129" s="146" t="s">
        <v>1829</v>
      </c>
      <c r="F129" s="146" t="s">
        <v>1458</v>
      </c>
      <c r="G129" s="146" t="s">
        <v>1386</v>
      </c>
    </row>
    <row r="130" spans="1:7" x14ac:dyDescent="0.25">
      <c r="A130" s="284"/>
      <c r="B130" s="146" t="s">
        <v>1833</v>
      </c>
      <c r="C130" s="146" t="s">
        <v>1834</v>
      </c>
      <c r="D130" s="146" t="s">
        <v>1835</v>
      </c>
      <c r="E130" s="146" t="s">
        <v>1611</v>
      </c>
      <c r="F130" s="146" t="s">
        <v>1836</v>
      </c>
      <c r="G130" s="146" t="s">
        <v>1386</v>
      </c>
    </row>
    <row r="131" spans="1:7" ht="30" x14ac:dyDescent="0.25">
      <c r="A131" s="285"/>
      <c r="B131" s="146" t="s">
        <v>1837</v>
      </c>
      <c r="C131" s="146" t="s">
        <v>1838</v>
      </c>
      <c r="D131" s="146" t="s">
        <v>1839</v>
      </c>
      <c r="E131" s="146" t="s">
        <v>1840</v>
      </c>
      <c r="F131" s="146" t="s">
        <v>1841</v>
      </c>
      <c r="G131" s="146" t="s">
        <v>1386</v>
      </c>
    </row>
    <row r="132" spans="1:7" x14ac:dyDescent="0.25">
      <c r="A132" s="286"/>
      <c r="B132" s="146" t="s">
        <v>1842</v>
      </c>
      <c r="C132" s="146" t="s">
        <v>1843</v>
      </c>
      <c r="D132" s="146" t="s">
        <v>1844</v>
      </c>
      <c r="E132" s="146" t="s">
        <v>1446</v>
      </c>
      <c r="F132" s="146" t="s">
        <v>1077</v>
      </c>
      <c r="G132" s="146" t="s">
        <v>1386</v>
      </c>
    </row>
    <row r="133" spans="1:7" ht="75" x14ac:dyDescent="0.25">
      <c r="A133" s="287"/>
      <c r="B133" s="146" t="s">
        <v>1845</v>
      </c>
      <c r="C133" s="146" t="s">
        <v>1846</v>
      </c>
      <c r="D133" s="146" t="s">
        <v>1847</v>
      </c>
      <c r="E133" s="146" t="s">
        <v>1848</v>
      </c>
      <c r="F133" s="146" t="s">
        <v>1113</v>
      </c>
      <c r="G133" s="146" t="s">
        <v>1386</v>
      </c>
    </row>
    <row r="134" spans="1:7" ht="75" x14ac:dyDescent="0.25">
      <c r="A134" s="288"/>
      <c r="B134" s="146" t="s">
        <v>1849</v>
      </c>
      <c r="C134" s="146" t="s">
        <v>1850</v>
      </c>
      <c r="D134" s="146" t="s">
        <v>1851</v>
      </c>
      <c r="E134" s="146" t="s">
        <v>1848</v>
      </c>
      <c r="F134" s="146" t="s">
        <v>1852</v>
      </c>
      <c r="G134" s="146" t="s">
        <v>1386</v>
      </c>
    </row>
    <row r="135" spans="1:7" ht="75" x14ac:dyDescent="0.25">
      <c r="A135" s="289"/>
      <c r="B135" s="146" t="s">
        <v>1853</v>
      </c>
      <c r="C135" s="146" t="s">
        <v>1854</v>
      </c>
      <c r="D135" s="146" t="s">
        <v>1855</v>
      </c>
      <c r="E135" s="146" t="s">
        <v>1848</v>
      </c>
      <c r="F135" s="146" t="s">
        <v>1856</v>
      </c>
      <c r="G135" s="146" t="s">
        <v>1386</v>
      </c>
    </row>
    <row r="136" spans="1:7" ht="30" x14ac:dyDescent="0.25">
      <c r="A136" s="290"/>
      <c r="B136" s="146" t="s">
        <v>1857</v>
      </c>
      <c r="C136" s="146" t="s">
        <v>1858</v>
      </c>
      <c r="D136" s="146" t="s">
        <v>1859</v>
      </c>
      <c r="E136" s="146" t="s">
        <v>1860</v>
      </c>
      <c r="F136" s="146" t="s">
        <v>1431</v>
      </c>
      <c r="G136" s="146" t="s">
        <v>1386</v>
      </c>
    </row>
    <row r="137" spans="1:7" ht="90" x14ac:dyDescent="0.25">
      <c r="A137" s="291"/>
      <c r="B137" s="146" t="s">
        <v>1861</v>
      </c>
      <c r="C137" s="146" t="s">
        <v>1862</v>
      </c>
      <c r="D137" s="146" t="s">
        <v>1863</v>
      </c>
      <c r="E137" s="146" t="s">
        <v>1611</v>
      </c>
      <c r="F137" s="146" t="s">
        <v>1864</v>
      </c>
      <c r="G137" s="146" t="s">
        <v>1386</v>
      </c>
    </row>
    <row r="138" spans="1:7" ht="30" x14ac:dyDescent="0.25">
      <c r="A138" s="292"/>
      <c r="B138" s="146" t="s">
        <v>1865</v>
      </c>
      <c r="C138" s="146" t="s">
        <v>1866</v>
      </c>
      <c r="D138" s="146" t="s">
        <v>1867</v>
      </c>
      <c r="E138" s="146" t="s">
        <v>1860</v>
      </c>
      <c r="F138" s="146" t="s">
        <v>1431</v>
      </c>
      <c r="G138" s="146" t="s">
        <v>1386</v>
      </c>
    </row>
    <row r="139" spans="1:7" ht="75" x14ac:dyDescent="0.25">
      <c r="A139" s="293"/>
      <c r="B139" s="146" t="s">
        <v>1868</v>
      </c>
      <c r="C139" s="146" t="s">
        <v>1869</v>
      </c>
      <c r="D139" s="146" t="s">
        <v>1870</v>
      </c>
      <c r="E139" s="146" t="s">
        <v>1860</v>
      </c>
      <c r="F139" s="146" t="s">
        <v>1077</v>
      </c>
      <c r="G139" s="146" t="s">
        <v>1386</v>
      </c>
    </row>
    <row r="140" spans="1:7" ht="45" x14ac:dyDescent="0.25">
      <c r="A140" s="294"/>
      <c r="B140" s="146" t="s">
        <v>1871</v>
      </c>
      <c r="C140" s="146" t="s">
        <v>1872</v>
      </c>
      <c r="D140" s="146" t="s">
        <v>1873</v>
      </c>
      <c r="E140" s="146" t="s">
        <v>1860</v>
      </c>
      <c r="F140" s="146" t="s">
        <v>1113</v>
      </c>
      <c r="G140" s="146" t="s">
        <v>1386</v>
      </c>
    </row>
    <row r="141" spans="1:7" ht="45" x14ac:dyDescent="0.25">
      <c r="A141" s="295"/>
      <c r="B141" s="146" t="s">
        <v>1874</v>
      </c>
      <c r="C141" s="146" t="s">
        <v>1875</v>
      </c>
      <c r="D141" s="146" t="s">
        <v>1876</v>
      </c>
      <c r="E141" s="146" t="s">
        <v>1860</v>
      </c>
      <c r="F141" s="146" t="s">
        <v>1113</v>
      </c>
      <c r="G141" s="146" t="s">
        <v>1386</v>
      </c>
    </row>
    <row r="142" spans="1:7" ht="60" x14ac:dyDescent="0.25">
      <c r="A142" s="296"/>
      <c r="B142" s="146" t="s">
        <v>1877</v>
      </c>
      <c r="C142" s="146" t="s">
        <v>1878</v>
      </c>
      <c r="D142" s="146" t="s">
        <v>1879</v>
      </c>
      <c r="E142" s="146" t="s">
        <v>1880</v>
      </c>
      <c r="F142" s="146" t="s">
        <v>1881</v>
      </c>
      <c r="G142" s="146" t="s">
        <v>1386</v>
      </c>
    </row>
    <row r="143" spans="1:7" ht="45" x14ac:dyDescent="0.25">
      <c r="A143" s="297"/>
      <c r="B143" s="146" t="s">
        <v>1882</v>
      </c>
      <c r="C143" s="146" t="s">
        <v>1883</v>
      </c>
      <c r="D143" s="146" t="s">
        <v>1884</v>
      </c>
      <c r="E143" s="146" t="s">
        <v>1885</v>
      </c>
      <c r="F143" s="146" t="s">
        <v>1886</v>
      </c>
      <c r="G143" s="146" t="s">
        <v>1386</v>
      </c>
    </row>
    <row r="144" spans="1:7" ht="45" x14ac:dyDescent="0.25">
      <c r="A144" s="298"/>
      <c r="B144" s="146" t="s">
        <v>1887</v>
      </c>
      <c r="C144" s="146" t="s">
        <v>1888</v>
      </c>
      <c r="D144" s="146" t="s">
        <v>1889</v>
      </c>
      <c r="E144" s="146" t="s">
        <v>1885</v>
      </c>
      <c r="F144" s="146" t="s">
        <v>1890</v>
      </c>
      <c r="G144" s="146" t="s">
        <v>1386</v>
      </c>
    </row>
    <row r="145" spans="1:7" ht="45" x14ac:dyDescent="0.25">
      <c r="A145" s="299"/>
      <c r="B145" s="146" t="s">
        <v>1891</v>
      </c>
      <c r="C145" s="146" t="s">
        <v>1892</v>
      </c>
      <c r="D145" s="146" t="s">
        <v>1893</v>
      </c>
      <c r="E145" s="146" t="s">
        <v>1885</v>
      </c>
      <c r="F145" s="146" t="s">
        <v>1894</v>
      </c>
      <c r="G145" s="146" t="s">
        <v>1386</v>
      </c>
    </row>
    <row r="146" spans="1:7" x14ac:dyDescent="0.25">
      <c r="A146" s="301" t="s">
        <v>1895</v>
      </c>
      <c r="B146" s="121"/>
      <c r="C146" s="121"/>
      <c r="D146" s="121"/>
      <c r="E146" s="121"/>
      <c r="F146" s="121"/>
      <c r="G146" s="300"/>
    </row>
    <row r="147" spans="1:7" x14ac:dyDescent="0.25">
      <c r="A147" s="302"/>
      <c r="B147" s="146" t="s">
        <v>1636</v>
      </c>
      <c r="C147" s="146" t="s">
        <v>1637</v>
      </c>
      <c r="D147" s="146" t="s">
        <v>1638</v>
      </c>
      <c r="E147" s="146" t="s">
        <v>1639</v>
      </c>
      <c r="F147" s="146" t="s">
        <v>1113</v>
      </c>
      <c r="G147" s="146" t="s">
        <v>1386</v>
      </c>
    </row>
    <row r="148" spans="1:7" ht="30" x14ac:dyDescent="0.25">
      <c r="A148" s="303"/>
      <c r="B148" s="146" t="s">
        <v>1640</v>
      </c>
      <c r="C148" s="146" t="s">
        <v>1641</v>
      </c>
      <c r="D148" s="146" t="s">
        <v>1642</v>
      </c>
      <c r="E148" s="146" t="s">
        <v>1643</v>
      </c>
      <c r="F148" s="146" t="s">
        <v>1644</v>
      </c>
      <c r="G148" s="146" t="s">
        <v>1386</v>
      </c>
    </row>
    <row r="149" spans="1:7" ht="30" x14ac:dyDescent="0.25">
      <c r="A149" s="304"/>
      <c r="B149" s="146" t="s">
        <v>1645</v>
      </c>
      <c r="C149" s="146" t="s">
        <v>1646</v>
      </c>
      <c r="D149" s="146" t="s">
        <v>1647</v>
      </c>
      <c r="E149" s="146" t="s">
        <v>1611</v>
      </c>
      <c r="F149" s="146" t="s">
        <v>1648</v>
      </c>
      <c r="G149" s="146" t="s">
        <v>1386</v>
      </c>
    </row>
    <row r="150" spans="1:7" x14ac:dyDescent="0.25">
      <c r="A150" s="305"/>
      <c r="B150" s="146" t="s">
        <v>1649</v>
      </c>
      <c r="C150" s="146" t="s">
        <v>1650</v>
      </c>
      <c r="D150" s="146" t="s">
        <v>1651</v>
      </c>
      <c r="E150" s="146" t="s">
        <v>1652</v>
      </c>
      <c r="F150" s="146" t="s">
        <v>1113</v>
      </c>
      <c r="G150" s="146" t="s">
        <v>1359</v>
      </c>
    </row>
    <row r="151" spans="1:7" ht="45" x14ac:dyDescent="0.25">
      <c r="A151" s="306"/>
      <c r="B151" s="146" t="s">
        <v>1653</v>
      </c>
      <c r="C151" s="146" t="s">
        <v>1654</v>
      </c>
      <c r="D151" s="146" t="s">
        <v>1655</v>
      </c>
      <c r="E151" s="146" t="s">
        <v>1495</v>
      </c>
      <c r="F151" s="146" t="s">
        <v>1077</v>
      </c>
      <c r="G151" s="146" t="s">
        <v>1386</v>
      </c>
    </row>
    <row r="152" spans="1:7" x14ac:dyDescent="0.25">
      <c r="A152" s="307"/>
      <c r="B152" s="146" t="s">
        <v>1656</v>
      </c>
      <c r="C152" s="146" t="s">
        <v>1657</v>
      </c>
      <c r="D152" s="146" t="s">
        <v>1658</v>
      </c>
      <c r="E152" s="146" t="s">
        <v>1659</v>
      </c>
      <c r="F152" s="146" t="s">
        <v>1644</v>
      </c>
      <c r="G152" s="146" t="s">
        <v>1386</v>
      </c>
    </row>
    <row r="153" spans="1:7" ht="30" x14ac:dyDescent="0.25">
      <c r="A153" s="308"/>
      <c r="B153" s="146" t="s">
        <v>1660</v>
      </c>
      <c r="C153" s="146" t="s">
        <v>1661</v>
      </c>
      <c r="D153" s="146" t="s">
        <v>1662</v>
      </c>
      <c r="E153" s="146" t="s">
        <v>1663</v>
      </c>
      <c r="F153" s="146" t="s">
        <v>1664</v>
      </c>
      <c r="G153" s="146" t="s">
        <v>1386</v>
      </c>
    </row>
    <row r="154" spans="1:7" ht="75" x14ac:dyDescent="0.25">
      <c r="A154" s="309"/>
      <c r="B154" s="146" t="s">
        <v>1665</v>
      </c>
      <c r="C154" s="146" t="s">
        <v>1666</v>
      </c>
      <c r="D154" s="146" t="s">
        <v>1667</v>
      </c>
      <c r="E154" s="146" t="s">
        <v>1611</v>
      </c>
      <c r="F154" s="146" t="s">
        <v>1668</v>
      </c>
      <c r="G154" s="146" t="s">
        <v>1386</v>
      </c>
    </row>
    <row r="155" spans="1:7" x14ac:dyDescent="0.25">
      <c r="A155" s="310"/>
      <c r="B155" s="146" t="s">
        <v>1669</v>
      </c>
      <c r="C155" s="146" t="s">
        <v>1670</v>
      </c>
      <c r="D155" s="146" t="s">
        <v>1671</v>
      </c>
      <c r="E155" s="146" t="s">
        <v>1611</v>
      </c>
      <c r="F155" s="146" t="s">
        <v>1672</v>
      </c>
      <c r="G155" s="146" t="s">
        <v>1386</v>
      </c>
    </row>
    <row r="156" spans="1:7" ht="30" x14ac:dyDescent="0.25">
      <c r="A156" s="311"/>
      <c r="B156" s="146" t="s">
        <v>1673</v>
      </c>
      <c r="C156" s="146" t="s">
        <v>1674</v>
      </c>
      <c r="D156" s="146" t="s">
        <v>1675</v>
      </c>
      <c r="E156" s="146" t="s">
        <v>1611</v>
      </c>
      <c r="F156" s="146" t="s">
        <v>1676</v>
      </c>
      <c r="G156" s="146" t="s">
        <v>1386</v>
      </c>
    </row>
    <row r="157" spans="1:7" ht="30" x14ac:dyDescent="0.25">
      <c r="A157" s="312"/>
      <c r="B157" s="146" t="s">
        <v>1677</v>
      </c>
      <c r="C157" s="146" t="s">
        <v>1678</v>
      </c>
      <c r="D157" s="146" t="s">
        <v>1679</v>
      </c>
      <c r="E157" s="146" t="s">
        <v>1611</v>
      </c>
      <c r="F157" s="146" t="s">
        <v>1680</v>
      </c>
      <c r="G157" s="146" t="s">
        <v>1386</v>
      </c>
    </row>
    <row r="158" spans="1:7" ht="30" x14ac:dyDescent="0.25">
      <c r="A158" s="313"/>
      <c r="B158" s="146" t="s">
        <v>1681</v>
      </c>
      <c r="C158" s="146" t="s">
        <v>1682</v>
      </c>
      <c r="D158" s="146" t="s">
        <v>1683</v>
      </c>
      <c r="E158" s="146" t="s">
        <v>1611</v>
      </c>
      <c r="F158" s="146" t="s">
        <v>1684</v>
      </c>
      <c r="G158" s="146" t="s">
        <v>1386</v>
      </c>
    </row>
    <row r="159" spans="1:7" ht="30" x14ac:dyDescent="0.25">
      <c r="A159" s="314"/>
      <c r="B159" s="146" t="s">
        <v>1685</v>
      </c>
      <c r="C159" s="146" t="s">
        <v>1686</v>
      </c>
      <c r="D159" s="146" t="s">
        <v>1687</v>
      </c>
      <c r="E159" s="146" t="s">
        <v>1611</v>
      </c>
      <c r="F159" s="146" t="s">
        <v>1688</v>
      </c>
      <c r="G159" s="146" t="s">
        <v>1386</v>
      </c>
    </row>
    <row r="160" spans="1:7" x14ac:dyDescent="0.25">
      <c r="A160" s="315"/>
      <c r="B160" s="146" t="s">
        <v>1689</v>
      </c>
      <c r="C160" s="146" t="s">
        <v>1689</v>
      </c>
      <c r="D160" s="146" t="s">
        <v>1690</v>
      </c>
      <c r="E160" s="146" t="s">
        <v>1430</v>
      </c>
      <c r="F160" s="146" t="s">
        <v>1691</v>
      </c>
      <c r="G160" s="146" t="s">
        <v>1359</v>
      </c>
    </row>
    <row r="161" spans="1:7" ht="30" x14ac:dyDescent="0.25">
      <c r="A161" s="316"/>
      <c r="B161" s="146" t="s">
        <v>1692</v>
      </c>
      <c r="C161" s="146" t="s">
        <v>1693</v>
      </c>
      <c r="D161" s="146" t="s">
        <v>1694</v>
      </c>
      <c r="E161" s="146" t="s">
        <v>1695</v>
      </c>
      <c r="F161" s="146" t="s">
        <v>1696</v>
      </c>
      <c r="G161" s="146" t="s">
        <v>1359</v>
      </c>
    </row>
    <row r="162" spans="1:7" ht="30" x14ac:dyDescent="0.25">
      <c r="A162" s="317"/>
      <c r="B162" s="146" t="s">
        <v>1896</v>
      </c>
      <c r="C162" s="146" t="s">
        <v>1897</v>
      </c>
      <c r="D162" s="146" t="s">
        <v>1898</v>
      </c>
      <c r="E162" s="146" t="s">
        <v>1899</v>
      </c>
      <c r="F162" s="146" t="s">
        <v>1900</v>
      </c>
      <c r="G162" s="146" t="s">
        <v>1359</v>
      </c>
    </row>
    <row r="163" spans="1:7" x14ac:dyDescent="0.25">
      <c r="A163" s="318"/>
      <c r="B163" s="146" t="s">
        <v>1901</v>
      </c>
      <c r="C163" s="146" t="s">
        <v>1902</v>
      </c>
      <c r="D163" s="146" t="s">
        <v>1903</v>
      </c>
      <c r="E163" s="146" t="s">
        <v>1904</v>
      </c>
      <c r="F163" s="146" t="s">
        <v>1905</v>
      </c>
      <c r="G163" s="146" t="s">
        <v>1359</v>
      </c>
    </row>
    <row r="164" spans="1:7" ht="30" x14ac:dyDescent="0.25">
      <c r="A164" s="319"/>
      <c r="B164" s="146" t="s">
        <v>1906</v>
      </c>
      <c r="C164" s="146" t="s">
        <v>1907</v>
      </c>
      <c r="D164" s="146" t="s">
        <v>1908</v>
      </c>
      <c r="E164" s="146" t="s">
        <v>1909</v>
      </c>
      <c r="F164" s="146" t="s">
        <v>1910</v>
      </c>
      <c r="G164" s="146" t="s">
        <v>1359</v>
      </c>
    </row>
    <row r="165" spans="1:7" ht="30" x14ac:dyDescent="0.25">
      <c r="A165" s="320"/>
      <c r="B165" s="146" t="s">
        <v>1911</v>
      </c>
      <c r="C165" s="146" t="s">
        <v>1912</v>
      </c>
      <c r="D165" s="146" t="s">
        <v>1913</v>
      </c>
      <c r="E165" s="146" t="s">
        <v>1914</v>
      </c>
      <c r="F165" s="146" t="s">
        <v>1915</v>
      </c>
      <c r="G165" s="146" t="s">
        <v>1386</v>
      </c>
    </row>
    <row r="166" spans="1:7" ht="30" x14ac:dyDescent="0.25">
      <c r="A166" s="321"/>
      <c r="B166" s="146" t="s">
        <v>1916</v>
      </c>
      <c r="C166" s="146" t="s">
        <v>1917</v>
      </c>
      <c r="D166" s="146" t="s">
        <v>1918</v>
      </c>
      <c r="E166" s="146" t="s">
        <v>1909</v>
      </c>
      <c r="F166" s="146" t="s">
        <v>1919</v>
      </c>
      <c r="G166" s="146" t="s">
        <v>1359</v>
      </c>
    </row>
    <row r="167" spans="1:7" ht="30" x14ac:dyDescent="0.25">
      <c r="A167" s="322"/>
      <c r="B167" s="146" t="s">
        <v>1920</v>
      </c>
      <c r="C167" s="146" t="s">
        <v>1921</v>
      </c>
      <c r="D167" s="146" t="s">
        <v>1922</v>
      </c>
      <c r="E167" s="146" t="s">
        <v>1914</v>
      </c>
      <c r="F167" s="146" t="s">
        <v>1915</v>
      </c>
      <c r="G167" s="146" t="s">
        <v>1386</v>
      </c>
    </row>
    <row r="168" spans="1:7" ht="30" x14ac:dyDescent="0.25">
      <c r="A168" s="323"/>
      <c r="B168" s="146" t="s">
        <v>1923</v>
      </c>
      <c r="C168" s="146" t="s">
        <v>1924</v>
      </c>
      <c r="D168" s="146" t="s">
        <v>1925</v>
      </c>
      <c r="E168" s="146" t="s">
        <v>1770</v>
      </c>
      <c r="F168" s="146" t="s">
        <v>1926</v>
      </c>
      <c r="G168" s="146" t="s">
        <v>1359</v>
      </c>
    </row>
    <row r="169" spans="1:7" ht="30" x14ac:dyDescent="0.25">
      <c r="A169" s="324"/>
      <c r="B169" s="146" t="s">
        <v>1927</v>
      </c>
      <c r="C169" s="146" t="s">
        <v>1928</v>
      </c>
      <c r="D169" s="146" t="s">
        <v>1929</v>
      </c>
      <c r="E169" s="146" t="s">
        <v>1930</v>
      </c>
      <c r="F169" s="146" t="s">
        <v>1931</v>
      </c>
      <c r="G169" s="146" t="s">
        <v>1359</v>
      </c>
    </row>
    <row r="170" spans="1:7" ht="30" x14ac:dyDescent="0.25">
      <c r="A170" s="325"/>
      <c r="B170" s="146" t="s">
        <v>1932</v>
      </c>
      <c r="C170" s="146" t="s">
        <v>1933</v>
      </c>
      <c r="D170" s="146" t="s">
        <v>1934</v>
      </c>
      <c r="E170" s="146" t="s">
        <v>1909</v>
      </c>
      <c r="F170" s="146" t="s">
        <v>1910</v>
      </c>
      <c r="G170" s="146" t="s">
        <v>1359</v>
      </c>
    </row>
    <row r="171" spans="1:7" ht="30" x14ac:dyDescent="0.25">
      <c r="A171" s="326"/>
      <c r="B171" s="146" t="s">
        <v>1935</v>
      </c>
      <c r="C171" s="146" t="s">
        <v>1936</v>
      </c>
      <c r="D171" s="146" t="s">
        <v>1937</v>
      </c>
      <c r="E171" s="146" t="s">
        <v>1914</v>
      </c>
      <c r="F171" s="146" t="s">
        <v>1938</v>
      </c>
      <c r="G171" s="146" t="s">
        <v>1386</v>
      </c>
    </row>
    <row r="172" spans="1:7" ht="30" x14ac:dyDescent="0.25">
      <c r="A172" s="327"/>
      <c r="B172" s="146" t="s">
        <v>1939</v>
      </c>
      <c r="C172" s="146" t="s">
        <v>1940</v>
      </c>
      <c r="D172" s="146" t="s">
        <v>1941</v>
      </c>
      <c r="E172" s="146" t="s">
        <v>1909</v>
      </c>
      <c r="F172" s="146" t="s">
        <v>1910</v>
      </c>
      <c r="G172" s="146" t="s">
        <v>1359</v>
      </c>
    </row>
    <row r="173" spans="1:7" ht="45" x14ac:dyDescent="0.25">
      <c r="A173" s="328"/>
      <c r="B173" s="146" t="s">
        <v>1942</v>
      </c>
      <c r="C173" s="146" t="s">
        <v>1943</v>
      </c>
      <c r="D173" s="146" t="s">
        <v>1944</v>
      </c>
      <c r="E173" s="146" t="s">
        <v>1914</v>
      </c>
      <c r="F173" s="146" t="s">
        <v>1938</v>
      </c>
      <c r="G173" s="146" t="s">
        <v>1386</v>
      </c>
    </row>
    <row r="174" spans="1:7" x14ac:dyDescent="0.25">
      <c r="A174" s="329"/>
      <c r="B174" s="146" t="s">
        <v>1697</v>
      </c>
      <c r="C174" s="146" t="s">
        <v>1698</v>
      </c>
      <c r="D174" s="146" t="s">
        <v>1699</v>
      </c>
      <c r="E174" s="146" t="s">
        <v>1699</v>
      </c>
      <c r="F174" s="146" t="s">
        <v>1699</v>
      </c>
      <c r="G174" s="146" t="s">
        <v>1386</v>
      </c>
    </row>
    <row r="175" spans="1:7" ht="30" x14ac:dyDescent="0.25">
      <c r="A175" s="330"/>
      <c r="B175" s="146" t="s">
        <v>1700</v>
      </c>
      <c r="C175" s="146" t="s">
        <v>1701</v>
      </c>
      <c r="D175" s="146" t="s">
        <v>1702</v>
      </c>
      <c r="E175" s="146" t="s">
        <v>1703</v>
      </c>
      <c r="F175" s="146" t="s">
        <v>1704</v>
      </c>
      <c r="G175" s="146" t="s">
        <v>1386</v>
      </c>
    </row>
    <row r="176" spans="1:7" x14ac:dyDescent="0.25">
      <c r="A176" s="331"/>
      <c r="B176" s="146" t="s">
        <v>1710</v>
      </c>
      <c r="C176" s="146" t="s">
        <v>1711</v>
      </c>
      <c r="D176" s="146" t="s">
        <v>1712</v>
      </c>
      <c r="E176" s="146" t="s">
        <v>1611</v>
      </c>
      <c r="F176" s="146" t="s">
        <v>1713</v>
      </c>
      <c r="G176" s="146" t="s">
        <v>1359</v>
      </c>
    </row>
    <row r="177" spans="1:7" x14ac:dyDescent="0.25">
      <c r="A177" s="332"/>
      <c r="B177" s="146" t="s">
        <v>1714</v>
      </c>
      <c r="C177" s="146" t="s">
        <v>1715</v>
      </c>
      <c r="D177" s="146" t="s">
        <v>1716</v>
      </c>
      <c r="E177" s="146" t="s">
        <v>1611</v>
      </c>
      <c r="F177" s="146" t="s">
        <v>1717</v>
      </c>
      <c r="G177" s="146" t="s">
        <v>1386</v>
      </c>
    </row>
    <row r="178" spans="1:7" ht="30" x14ac:dyDescent="0.25">
      <c r="A178" s="333"/>
      <c r="B178" s="146" t="s">
        <v>1718</v>
      </c>
      <c r="C178" s="146" t="s">
        <v>1719</v>
      </c>
      <c r="D178" s="146" t="s">
        <v>1720</v>
      </c>
      <c r="E178" s="146" t="s">
        <v>1721</v>
      </c>
      <c r="F178" s="146" t="s">
        <v>1722</v>
      </c>
      <c r="G178" s="146" t="s">
        <v>1386</v>
      </c>
    </row>
    <row r="179" spans="1:7" ht="30" x14ac:dyDescent="0.25">
      <c r="A179" s="334"/>
      <c r="B179" s="146" t="s">
        <v>1723</v>
      </c>
      <c r="C179" s="146" t="s">
        <v>1724</v>
      </c>
      <c r="D179" s="146" t="s">
        <v>1725</v>
      </c>
      <c r="E179" s="146" t="s">
        <v>1721</v>
      </c>
      <c r="F179" s="146" t="s">
        <v>1726</v>
      </c>
      <c r="G179" s="146" t="s">
        <v>1359</v>
      </c>
    </row>
    <row r="180" spans="1:7" ht="30" x14ac:dyDescent="0.25">
      <c r="A180" s="335"/>
      <c r="B180" s="146" t="s">
        <v>1727</v>
      </c>
      <c r="C180" s="146" t="s">
        <v>1728</v>
      </c>
      <c r="D180" s="146" t="s">
        <v>1729</v>
      </c>
      <c r="E180" s="146" t="s">
        <v>1730</v>
      </c>
      <c r="F180" s="146" t="s">
        <v>1691</v>
      </c>
      <c r="G180" s="146" t="s">
        <v>1359</v>
      </c>
    </row>
    <row r="181" spans="1:7" ht="30" x14ac:dyDescent="0.25">
      <c r="A181" s="336"/>
      <c r="B181" s="146" t="s">
        <v>1731</v>
      </c>
      <c r="C181" s="146" t="s">
        <v>1732</v>
      </c>
      <c r="D181" s="146" t="s">
        <v>1733</v>
      </c>
      <c r="E181" s="146" t="s">
        <v>1734</v>
      </c>
      <c r="F181" s="146" t="s">
        <v>1490</v>
      </c>
      <c r="G181" s="146" t="s">
        <v>1359</v>
      </c>
    </row>
    <row r="182" spans="1:7" ht="45" x14ac:dyDescent="0.25">
      <c r="A182" s="337"/>
      <c r="B182" s="146" t="s">
        <v>1735</v>
      </c>
      <c r="C182" s="146" t="s">
        <v>1736</v>
      </c>
      <c r="D182" s="146" t="s">
        <v>1737</v>
      </c>
      <c r="E182" s="146" t="s">
        <v>1738</v>
      </c>
      <c r="F182" s="146" t="s">
        <v>1739</v>
      </c>
      <c r="G182" s="146" t="s">
        <v>1359</v>
      </c>
    </row>
    <row r="183" spans="1:7" ht="45" x14ac:dyDescent="0.25">
      <c r="A183" s="338"/>
      <c r="B183" s="146" t="s">
        <v>1740</v>
      </c>
      <c r="C183" s="146" t="s">
        <v>1741</v>
      </c>
      <c r="D183" s="146" t="s">
        <v>1742</v>
      </c>
      <c r="E183" s="146" t="s">
        <v>1495</v>
      </c>
      <c r="F183" s="146" t="s">
        <v>1743</v>
      </c>
      <c r="G183" s="146" t="s">
        <v>1386</v>
      </c>
    </row>
    <row r="184" spans="1:7" ht="30" x14ac:dyDescent="0.25">
      <c r="A184" s="339"/>
      <c r="B184" s="146" t="s">
        <v>1744</v>
      </c>
      <c r="C184" s="146" t="s">
        <v>1745</v>
      </c>
      <c r="D184" s="146" t="s">
        <v>1642</v>
      </c>
      <c r="E184" s="146" t="s">
        <v>1643</v>
      </c>
      <c r="F184" s="146" t="s">
        <v>1644</v>
      </c>
      <c r="G184" s="146" t="s">
        <v>1386</v>
      </c>
    </row>
    <row r="185" spans="1:7" ht="30" x14ac:dyDescent="0.25">
      <c r="A185" s="340"/>
      <c r="B185" s="146" t="s">
        <v>1780</v>
      </c>
      <c r="C185" s="146" t="s">
        <v>1781</v>
      </c>
      <c r="D185" s="146" t="s">
        <v>1782</v>
      </c>
      <c r="E185" s="146" t="s">
        <v>1783</v>
      </c>
      <c r="F185" s="146" t="s">
        <v>1784</v>
      </c>
      <c r="G185" s="146" t="s">
        <v>1359</v>
      </c>
    </row>
    <row r="186" spans="1:7" ht="30" x14ac:dyDescent="0.25">
      <c r="A186" s="341"/>
      <c r="B186" s="146" t="s">
        <v>1798</v>
      </c>
      <c r="C186" s="146" t="s">
        <v>1799</v>
      </c>
      <c r="D186" s="146" t="s">
        <v>1800</v>
      </c>
      <c r="E186" s="146" t="s">
        <v>1430</v>
      </c>
      <c r="F186" s="146" t="s">
        <v>1691</v>
      </c>
      <c r="G186" s="146" t="s">
        <v>1359</v>
      </c>
    </row>
    <row r="187" spans="1:7" x14ac:dyDescent="0.25">
      <c r="A187" s="342"/>
      <c r="B187" s="146" t="s">
        <v>1801</v>
      </c>
      <c r="C187" s="146" t="s">
        <v>1802</v>
      </c>
      <c r="D187" s="146" t="s">
        <v>1803</v>
      </c>
      <c r="E187" s="146" t="s">
        <v>1804</v>
      </c>
      <c r="F187" s="146" t="s">
        <v>1805</v>
      </c>
      <c r="G187" s="146" t="s">
        <v>1359</v>
      </c>
    </row>
    <row r="188" spans="1:7" x14ac:dyDescent="0.25">
      <c r="A188" s="343"/>
      <c r="B188" s="146" t="s">
        <v>1811</v>
      </c>
      <c r="C188" s="146" t="s">
        <v>1812</v>
      </c>
      <c r="D188" s="146" t="s">
        <v>1813</v>
      </c>
      <c r="E188" s="146" t="s">
        <v>1814</v>
      </c>
      <c r="F188" s="146" t="s">
        <v>1815</v>
      </c>
      <c r="G188" s="146" t="s">
        <v>1386</v>
      </c>
    </row>
    <row r="189" spans="1:7" x14ac:dyDescent="0.25">
      <c r="A189" s="344"/>
      <c r="B189" s="146" t="s">
        <v>1816</v>
      </c>
      <c r="C189" s="146" t="s">
        <v>1817</v>
      </c>
      <c r="D189" s="146" t="s">
        <v>1818</v>
      </c>
      <c r="E189" s="146" t="s">
        <v>1814</v>
      </c>
      <c r="F189" s="146" t="s">
        <v>1815</v>
      </c>
      <c r="G189" s="146" t="s">
        <v>1386</v>
      </c>
    </row>
    <row r="190" spans="1:7" x14ac:dyDescent="0.25">
      <c r="A190" s="345"/>
      <c r="B190" s="146" t="s">
        <v>1819</v>
      </c>
      <c r="C190" s="146" t="s">
        <v>1820</v>
      </c>
      <c r="D190" s="146" t="s">
        <v>1821</v>
      </c>
      <c r="E190" s="146" t="s">
        <v>1814</v>
      </c>
      <c r="F190" s="146" t="s">
        <v>1815</v>
      </c>
      <c r="G190" s="146" t="s">
        <v>1386</v>
      </c>
    </row>
    <row r="191" spans="1:7" ht="30" x14ac:dyDescent="0.25">
      <c r="A191" s="346"/>
      <c r="B191" s="146" t="s">
        <v>1822</v>
      </c>
      <c r="C191" s="146" t="s">
        <v>1823</v>
      </c>
      <c r="D191" s="146" t="s">
        <v>1824</v>
      </c>
      <c r="E191" s="146" t="s">
        <v>1611</v>
      </c>
      <c r="F191" s="146" t="s">
        <v>1825</v>
      </c>
      <c r="G191" s="146" t="s">
        <v>1359</v>
      </c>
    </row>
    <row r="192" spans="1:7" ht="30" x14ac:dyDescent="0.25">
      <c r="A192" s="347"/>
      <c r="B192" s="146" t="s">
        <v>1826</v>
      </c>
      <c r="C192" s="146" t="s">
        <v>1827</v>
      </c>
      <c r="D192" s="146" t="s">
        <v>1828</v>
      </c>
      <c r="E192" s="146" t="s">
        <v>1829</v>
      </c>
      <c r="F192" s="146" t="s">
        <v>1458</v>
      </c>
      <c r="G192" s="146" t="s">
        <v>1386</v>
      </c>
    </row>
    <row r="193" spans="1:7" ht="30" x14ac:dyDescent="0.25">
      <c r="A193" s="348"/>
      <c r="B193" s="146" t="s">
        <v>1830</v>
      </c>
      <c r="C193" s="146" t="s">
        <v>1831</v>
      </c>
      <c r="D193" s="146" t="s">
        <v>1832</v>
      </c>
      <c r="E193" s="146" t="s">
        <v>1829</v>
      </c>
      <c r="F193" s="146" t="s">
        <v>1458</v>
      </c>
      <c r="G193" s="146" t="s">
        <v>1386</v>
      </c>
    </row>
    <row r="194" spans="1:7" x14ac:dyDescent="0.25">
      <c r="A194" s="349"/>
      <c r="B194" s="146" t="s">
        <v>1833</v>
      </c>
      <c r="C194" s="146" t="s">
        <v>1834</v>
      </c>
      <c r="D194" s="146" t="s">
        <v>1835</v>
      </c>
      <c r="E194" s="146" t="s">
        <v>1611</v>
      </c>
      <c r="F194" s="146" t="s">
        <v>1836</v>
      </c>
      <c r="G194" s="146" t="s">
        <v>1386</v>
      </c>
    </row>
    <row r="195" spans="1:7" ht="30" x14ac:dyDescent="0.25">
      <c r="A195" s="350"/>
      <c r="B195" s="146" t="s">
        <v>1837</v>
      </c>
      <c r="C195" s="146" t="s">
        <v>1838</v>
      </c>
      <c r="D195" s="146" t="s">
        <v>1839</v>
      </c>
      <c r="E195" s="146" t="s">
        <v>1840</v>
      </c>
      <c r="F195" s="146" t="s">
        <v>1841</v>
      </c>
      <c r="G195" s="146" t="s">
        <v>1386</v>
      </c>
    </row>
    <row r="196" spans="1:7" x14ac:dyDescent="0.25">
      <c r="A196" s="351"/>
      <c r="B196" s="146" t="s">
        <v>1842</v>
      </c>
      <c r="C196" s="146" t="s">
        <v>1843</v>
      </c>
      <c r="D196" s="146" t="s">
        <v>1844</v>
      </c>
      <c r="E196" s="146" t="s">
        <v>1446</v>
      </c>
      <c r="F196" s="146" t="s">
        <v>1077</v>
      </c>
      <c r="G196" s="146" t="s">
        <v>1386</v>
      </c>
    </row>
    <row r="197" spans="1:7" ht="75" x14ac:dyDescent="0.25">
      <c r="A197" s="352"/>
      <c r="B197" s="146" t="s">
        <v>1845</v>
      </c>
      <c r="C197" s="146" t="s">
        <v>1846</v>
      </c>
      <c r="D197" s="146" t="s">
        <v>1847</v>
      </c>
      <c r="E197" s="146" t="s">
        <v>1848</v>
      </c>
      <c r="F197" s="146" t="s">
        <v>1113</v>
      </c>
      <c r="G197" s="146" t="s">
        <v>1386</v>
      </c>
    </row>
    <row r="198" spans="1:7" ht="75" x14ac:dyDescent="0.25">
      <c r="A198" s="353"/>
      <c r="B198" s="146" t="s">
        <v>1849</v>
      </c>
      <c r="C198" s="146" t="s">
        <v>1850</v>
      </c>
      <c r="D198" s="146" t="s">
        <v>1851</v>
      </c>
      <c r="E198" s="146" t="s">
        <v>1848</v>
      </c>
      <c r="F198" s="146" t="s">
        <v>1852</v>
      </c>
      <c r="G198" s="146" t="s">
        <v>1386</v>
      </c>
    </row>
    <row r="199" spans="1:7" ht="75" x14ac:dyDescent="0.25">
      <c r="A199" s="354"/>
      <c r="B199" s="146" t="s">
        <v>1853</v>
      </c>
      <c r="C199" s="146" t="s">
        <v>1854</v>
      </c>
      <c r="D199" s="146" t="s">
        <v>1855</v>
      </c>
      <c r="E199" s="146" t="s">
        <v>1848</v>
      </c>
      <c r="F199" s="146" t="s">
        <v>1856</v>
      </c>
      <c r="G199" s="146" t="s">
        <v>1386</v>
      </c>
    </row>
    <row r="200" spans="1:7" ht="30" x14ac:dyDescent="0.25">
      <c r="A200" s="355"/>
      <c r="B200" s="146" t="s">
        <v>1857</v>
      </c>
      <c r="C200" s="146" t="s">
        <v>1858</v>
      </c>
      <c r="D200" s="146" t="s">
        <v>1859</v>
      </c>
      <c r="E200" s="146" t="s">
        <v>1860</v>
      </c>
      <c r="F200" s="146" t="s">
        <v>1431</v>
      </c>
      <c r="G200" s="146" t="s">
        <v>1386</v>
      </c>
    </row>
    <row r="201" spans="1:7" ht="90" x14ac:dyDescent="0.25">
      <c r="A201" s="356"/>
      <c r="B201" s="146" t="s">
        <v>1861</v>
      </c>
      <c r="C201" s="146" t="s">
        <v>1862</v>
      </c>
      <c r="D201" s="146" t="s">
        <v>1863</v>
      </c>
      <c r="E201" s="146" t="s">
        <v>1611</v>
      </c>
      <c r="F201" s="146" t="s">
        <v>1864</v>
      </c>
      <c r="G201" s="146" t="s">
        <v>1386</v>
      </c>
    </row>
    <row r="202" spans="1:7" ht="30" x14ac:dyDescent="0.25">
      <c r="A202" s="357"/>
      <c r="B202" s="146" t="s">
        <v>1865</v>
      </c>
      <c r="C202" s="146" t="s">
        <v>1866</v>
      </c>
      <c r="D202" s="146" t="s">
        <v>1867</v>
      </c>
      <c r="E202" s="146" t="s">
        <v>1860</v>
      </c>
      <c r="F202" s="146" t="s">
        <v>1431</v>
      </c>
      <c r="G202" s="146" t="s">
        <v>1386</v>
      </c>
    </row>
    <row r="203" spans="1:7" ht="75" x14ac:dyDescent="0.25">
      <c r="A203" s="358"/>
      <c r="B203" s="146" t="s">
        <v>1868</v>
      </c>
      <c r="C203" s="146" t="s">
        <v>1869</v>
      </c>
      <c r="D203" s="146" t="s">
        <v>1870</v>
      </c>
      <c r="E203" s="146" t="s">
        <v>1860</v>
      </c>
      <c r="F203" s="146" t="s">
        <v>1077</v>
      </c>
      <c r="G203" s="146" t="s">
        <v>1386</v>
      </c>
    </row>
    <row r="204" spans="1:7" ht="45" x14ac:dyDescent="0.25">
      <c r="A204" s="359"/>
      <c r="B204" s="146" t="s">
        <v>1871</v>
      </c>
      <c r="C204" s="146" t="s">
        <v>1872</v>
      </c>
      <c r="D204" s="146" t="s">
        <v>1873</v>
      </c>
      <c r="E204" s="146" t="s">
        <v>1860</v>
      </c>
      <c r="F204" s="146" t="s">
        <v>1113</v>
      </c>
      <c r="G204" s="146" t="s">
        <v>1386</v>
      </c>
    </row>
    <row r="205" spans="1:7" ht="45" x14ac:dyDescent="0.25">
      <c r="A205" s="360"/>
      <c r="B205" s="146" t="s">
        <v>1874</v>
      </c>
      <c r="C205" s="146" t="s">
        <v>1875</v>
      </c>
      <c r="D205" s="146" t="s">
        <v>1876</v>
      </c>
      <c r="E205" s="146" t="s">
        <v>1860</v>
      </c>
      <c r="F205" s="146" t="s">
        <v>1113</v>
      </c>
      <c r="G205" s="146" t="s">
        <v>1386</v>
      </c>
    </row>
    <row r="206" spans="1:7" ht="60" x14ac:dyDescent="0.25">
      <c r="A206" s="361"/>
      <c r="B206" s="146" t="s">
        <v>1877</v>
      </c>
      <c r="C206" s="146" t="s">
        <v>1878</v>
      </c>
      <c r="D206" s="146" t="s">
        <v>1879</v>
      </c>
      <c r="E206" s="146" t="s">
        <v>1880</v>
      </c>
      <c r="F206" s="146" t="s">
        <v>1881</v>
      </c>
      <c r="G206" s="146" t="s">
        <v>1386</v>
      </c>
    </row>
    <row r="207" spans="1:7" ht="45" x14ac:dyDescent="0.25">
      <c r="A207" s="362"/>
      <c r="B207" s="146" t="s">
        <v>1882</v>
      </c>
      <c r="C207" s="146" t="s">
        <v>1883</v>
      </c>
      <c r="D207" s="146" t="s">
        <v>1884</v>
      </c>
      <c r="E207" s="146" t="s">
        <v>1885</v>
      </c>
      <c r="F207" s="146" t="s">
        <v>1886</v>
      </c>
      <c r="G207" s="146" t="s">
        <v>1386</v>
      </c>
    </row>
    <row r="208" spans="1:7" ht="45" x14ac:dyDescent="0.25">
      <c r="A208" s="363"/>
      <c r="B208" s="146" t="s">
        <v>1887</v>
      </c>
      <c r="C208" s="146" t="s">
        <v>1888</v>
      </c>
      <c r="D208" s="146" t="s">
        <v>1889</v>
      </c>
      <c r="E208" s="146" t="s">
        <v>1885</v>
      </c>
      <c r="F208" s="146" t="s">
        <v>1890</v>
      </c>
      <c r="G208" s="146" t="s">
        <v>1386</v>
      </c>
    </row>
    <row r="209" spans="1:7" ht="45" x14ac:dyDescent="0.25">
      <c r="A209" s="364"/>
      <c r="B209" s="146" t="s">
        <v>1891</v>
      </c>
      <c r="C209" s="146" t="s">
        <v>1892</v>
      </c>
      <c r="D209" s="146" t="s">
        <v>1893</v>
      </c>
      <c r="E209" s="146" t="s">
        <v>1885</v>
      </c>
      <c r="F209" s="146" t="s">
        <v>1894</v>
      </c>
      <c r="G209" s="146" t="s">
        <v>1386</v>
      </c>
    </row>
    <row r="210" spans="1:7" x14ac:dyDescent="0.25">
      <c r="A210" s="366" t="s">
        <v>1945</v>
      </c>
      <c r="B210" s="122"/>
      <c r="C210" s="122"/>
      <c r="D210" s="122"/>
      <c r="E210" s="122"/>
      <c r="F210" s="122"/>
      <c r="G210" s="365"/>
    </row>
    <row r="211" spans="1:7" ht="30" x14ac:dyDescent="0.25">
      <c r="A211" s="367"/>
      <c r="B211" s="146" t="s">
        <v>1640</v>
      </c>
      <c r="C211" s="146" t="s">
        <v>1641</v>
      </c>
      <c r="D211" s="146" t="s">
        <v>1642</v>
      </c>
      <c r="E211" s="146" t="s">
        <v>1643</v>
      </c>
      <c r="F211" s="146" t="s">
        <v>1644</v>
      </c>
      <c r="G211" s="146" t="s">
        <v>1386</v>
      </c>
    </row>
    <row r="212" spans="1:7" ht="45" x14ac:dyDescent="0.25">
      <c r="A212" s="368"/>
      <c r="B212" s="146" t="s">
        <v>1653</v>
      </c>
      <c r="C212" s="146" t="s">
        <v>1654</v>
      </c>
      <c r="D212" s="146" t="s">
        <v>1655</v>
      </c>
      <c r="E212" s="146" t="s">
        <v>1495</v>
      </c>
      <c r="F212" s="146" t="s">
        <v>1077</v>
      </c>
      <c r="G212" s="146" t="s">
        <v>1386</v>
      </c>
    </row>
    <row r="213" spans="1:7" x14ac:dyDescent="0.25">
      <c r="A213" s="369"/>
      <c r="B213" s="146" t="s">
        <v>1656</v>
      </c>
      <c r="C213" s="146" t="s">
        <v>1657</v>
      </c>
      <c r="D213" s="146" t="s">
        <v>1658</v>
      </c>
      <c r="E213" s="146" t="s">
        <v>1659</v>
      </c>
      <c r="F213" s="146" t="s">
        <v>1644</v>
      </c>
      <c r="G213" s="146" t="s">
        <v>1386</v>
      </c>
    </row>
    <row r="214" spans="1:7" ht="30" x14ac:dyDescent="0.25">
      <c r="A214" s="370"/>
      <c r="B214" s="146" t="s">
        <v>1660</v>
      </c>
      <c r="C214" s="146" t="s">
        <v>1661</v>
      </c>
      <c r="D214" s="146" t="s">
        <v>1662</v>
      </c>
      <c r="E214" s="146" t="s">
        <v>1663</v>
      </c>
      <c r="F214" s="146" t="s">
        <v>1664</v>
      </c>
      <c r="G214" s="146" t="s">
        <v>1386</v>
      </c>
    </row>
    <row r="215" spans="1:7" ht="75" x14ac:dyDescent="0.25">
      <c r="A215" s="371"/>
      <c r="B215" s="146" t="s">
        <v>1665</v>
      </c>
      <c r="C215" s="146" t="s">
        <v>1666</v>
      </c>
      <c r="D215" s="146" t="s">
        <v>1667</v>
      </c>
      <c r="E215" s="146" t="s">
        <v>1611</v>
      </c>
      <c r="F215" s="146" t="s">
        <v>1668</v>
      </c>
      <c r="G215" s="146" t="s">
        <v>1386</v>
      </c>
    </row>
    <row r="216" spans="1:7" x14ac:dyDescent="0.25">
      <c r="A216" s="372"/>
      <c r="B216" s="146" t="s">
        <v>1669</v>
      </c>
      <c r="C216" s="146" t="s">
        <v>1670</v>
      </c>
      <c r="D216" s="146" t="s">
        <v>1671</v>
      </c>
      <c r="E216" s="146" t="s">
        <v>1611</v>
      </c>
      <c r="F216" s="146" t="s">
        <v>1672</v>
      </c>
      <c r="G216" s="146" t="s">
        <v>1386</v>
      </c>
    </row>
    <row r="217" spans="1:7" ht="30" x14ac:dyDescent="0.25">
      <c r="A217" s="373"/>
      <c r="B217" s="146" t="s">
        <v>1673</v>
      </c>
      <c r="C217" s="146" t="s">
        <v>1674</v>
      </c>
      <c r="D217" s="146" t="s">
        <v>1675</v>
      </c>
      <c r="E217" s="146" t="s">
        <v>1611</v>
      </c>
      <c r="F217" s="146" t="s">
        <v>1676</v>
      </c>
      <c r="G217" s="146" t="s">
        <v>1386</v>
      </c>
    </row>
    <row r="218" spans="1:7" ht="30" x14ac:dyDescent="0.25">
      <c r="A218" s="374"/>
      <c r="B218" s="146" t="s">
        <v>1677</v>
      </c>
      <c r="C218" s="146" t="s">
        <v>1678</v>
      </c>
      <c r="D218" s="146" t="s">
        <v>1679</v>
      </c>
      <c r="E218" s="146" t="s">
        <v>1611</v>
      </c>
      <c r="F218" s="146" t="s">
        <v>1680</v>
      </c>
      <c r="G218" s="146" t="s">
        <v>1386</v>
      </c>
    </row>
    <row r="219" spans="1:7" ht="30" x14ac:dyDescent="0.25">
      <c r="A219" s="375"/>
      <c r="B219" s="146" t="s">
        <v>1681</v>
      </c>
      <c r="C219" s="146" t="s">
        <v>1682</v>
      </c>
      <c r="D219" s="146" t="s">
        <v>1683</v>
      </c>
      <c r="E219" s="146" t="s">
        <v>1611</v>
      </c>
      <c r="F219" s="146" t="s">
        <v>1684</v>
      </c>
      <c r="G219" s="146" t="s">
        <v>1386</v>
      </c>
    </row>
    <row r="220" spans="1:7" ht="30" x14ac:dyDescent="0.25">
      <c r="A220" s="376"/>
      <c r="B220" s="146" t="s">
        <v>1685</v>
      </c>
      <c r="C220" s="146" t="s">
        <v>1686</v>
      </c>
      <c r="D220" s="146" t="s">
        <v>1687</v>
      </c>
      <c r="E220" s="146" t="s">
        <v>1611</v>
      </c>
      <c r="F220" s="146" t="s">
        <v>1688</v>
      </c>
      <c r="G220" s="146" t="s">
        <v>1386</v>
      </c>
    </row>
    <row r="221" spans="1:7" x14ac:dyDescent="0.25">
      <c r="A221" s="377"/>
      <c r="B221" s="146" t="s">
        <v>1689</v>
      </c>
      <c r="C221" s="146" t="s">
        <v>1689</v>
      </c>
      <c r="D221" s="146" t="s">
        <v>1690</v>
      </c>
      <c r="E221" s="146" t="s">
        <v>1430</v>
      </c>
      <c r="F221" s="146" t="s">
        <v>1691</v>
      </c>
      <c r="G221" s="146" t="s">
        <v>1359</v>
      </c>
    </row>
    <row r="222" spans="1:7" ht="30" x14ac:dyDescent="0.25">
      <c r="A222" s="378"/>
      <c r="B222" s="146" t="s">
        <v>1692</v>
      </c>
      <c r="C222" s="146" t="s">
        <v>1693</v>
      </c>
      <c r="D222" s="146" t="s">
        <v>1694</v>
      </c>
      <c r="E222" s="146" t="s">
        <v>1695</v>
      </c>
      <c r="F222" s="146" t="s">
        <v>1696</v>
      </c>
      <c r="G222" s="146" t="s">
        <v>1359</v>
      </c>
    </row>
    <row r="223" spans="1:7" x14ac:dyDescent="0.25">
      <c r="A223" s="379"/>
      <c r="B223" s="146" t="s">
        <v>1946</v>
      </c>
      <c r="C223" s="146" t="s">
        <v>1947</v>
      </c>
      <c r="D223" s="146" t="s">
        <v>1948</v>
      </c>
      <c r="E223" s="146" t="s">
        <v>1949</v>
      </c>
      <c r="F223" s="146" t="s">
        <v>1950</v>
      </c>
      <c r="G223" s="146" t="s">
        <v>1359</v>
      </c>
    </row>
    <row r="224" spans="1:7" ht="30" x14ac:dyDescent="0.25">
      <c r="A224" s="380"/>
      <c r="B224" s="146" t="s">
        <v>1951</v>
      </c>
      <c r="C224" s="146" t="s">
        <v>1952</v>
      </c>
      <c r="D224" s="146" t="s">
        <v>1953</v>
      </c>
      <c r="E224" s="146" t="s">
        <v>1430</v>
      </c>
      <c r="F224" s="146" t="s">
        <v>1691</v>
      </c>
      <c r="G224" s="146" t="s">
        <v>1359</v>
      </c>
    </row>
    <row r="225" spans="1:7" ht="30" x14ac:dyDescent="0.25">
      <c r="A225" s="381"/>
      <c r="B225" s="146" t="s">
        <v>1954</v>
      </c>
      <c r="C225" s="146" t="s">
        <v>1955</v>
      </c>
      <c r="D225" s="146" t="s">
        <v>1956</v>
      </c>
      <c r="E225" s="146" t="s">
        <v>1957</v>
      </c>
      <c r="F225" s="146" t="s">
        <v>1958</v>
      </c>
      <c r="G225" s="146" t="s">
        <v>1359</v>
      </c>
    </row>
    <row r="226" spans="1:7" ht="30" x14ac:dyDescent="0.25">
      <c r="A226" s="382"/>
      <c r="B226" s="146" t="s">
        <v>1959</v>
      </c>
      <c r="C226" s="146" t="s">
        <v>1960</v>
      </c>
      <c r="D226" s="146" t="s">
        <v>1961</v>
      </c>
      <c r="E226" s="146" t="s">
        <v>1962</v>
      </c>
      <c r="F226" s="146" t="s">
        <v>1963</v>
      </c>
      <c r="G226" s="146" t="s">
        <v>1386</v>
      </c>
    </row>
    <row r="227" spans="1:7" ht="30" x14ac:dyDescent="0.25">
      <c r="A227" s="383"/>
      <c r="B227" s="146" t="s">
        <v>1964</v>
      </c>
      <c r="C227" s="146" t="s">
        <v>1965</v>
      </c>
      <c r="D227" s="146" t="s">
        <v>1966</v>
      </c>
      <c r="E227" s="146" t="s">
        <v>1430</v>
      </c>
      <c r="F227" s="146" t="s">
        <v>1077</v>
      </c>
      <c r="G227" s="146" t="s">
        <v>1359</v>
      </c>
    </row>
    <row r="228" spans="1:7" x14ac:dyDescent="0.25">
      <c r="A228" s="384"/>
      <c r="B228" s="146" t="s">
        <v>1697</v>
      </c>
      <c r="C228" s="146" t="s">
        <v>1698</v>
      </c>
      <c r="D228" s="146" t="s">
        <v>1699</v>
      </c>
      <c r="E228" s="146" t="s">
        <v>1699</v>
      </c>
      <c r="F228" s="146" t="s">
        <v>1699</v>
      </c>
      <c r="G228" s="146" t="s">
        <v>1386</v>
      </c>
    </row>
    <row r="229" spans="1:7" ht="30" x14ac:dyDescent="0.25">
      <c r="A229" s="385"/>
      <c r="B229" s="146" t="s">
        <v>1700</v>
      </c>
      <c r="C229" s="146" t="s">
        <v>1701</v>
      </c>
      <c r="D229" s="146" t="s">
        <v>1702</v>
      </c>
      <c r="E229" s="146" t="s">
        <v>1703</v>
      </c>
      <c r="F229" s="146" t="s">
        <v>1704</v>
      </c>
      <c r="G229" s="146" t="s">
        <v>1386</v>
      </c>
    </row>
    <row r="230" spans="1:7" ht="210" x14ac:dyDescent="0.25">
      <c r="A230" s="386"/>
      <c r="B230" s="146" t="s">
        <v>1705</v>
      </c>
      <c r="C230" s="146" t="s">
        <v>1706</v>
      </c>
      <c r="D230" s="146" t="s">
        <v>1707</v>
      </c>
      <c r="E230" s="146" t="s">
        <v>1708</v>
      </c>
      <c r="F230" s="146" t="s">
        <v>1709</v>
      </c>
      <c r="G230" s="146" t="s">
        <v>1359</v>
      </c>
    </row>
    <row r="231" spans="1:7" x14ac:dyDescent="0.25">
      <c r="A231" s="387"/>
      <c r="B231" s="146" t="s">
        <v>1710</v>
      </c>
      <c r="C231" s="146" t="s">
        <v>1711</v>
      </c>
      <c r="D231" s="146" t="s">
        <v>1712</v>
      </c>
      <c r="E231" s="146" t="s">
        <v>1611</v>
      </c>
      <c r="F231" s="146" t="s">
        <v>1713</v>
      </c>
      <c r="G231" s="146" t="s">
        <v>1359</v>
      </c>
    </row>
    <row r="232" spans="1:7" ht="30" x14ac:dyDescent="0.25">
      <c r="A232" s="388"/>
      <c r="B232" s="146" t="s">
        <v>1723</v>
      </c>
      <c r="C232" s="146" t="s">
        <v>1724</v>
      </c>
      <c r="D232" s="146" t="s">
        <v>1725</v>
      </c>
      <c r="E232" s="146" t="s">
        <v>1721</v>
      </c>
      <c r="F232" s="146" t="s">
        <v>1726</v>
      </c>
      <c r="G232" s="146" t="s">
        <v>1359</v>
      </c>
    </row>
    <row r="233" spans="1:7" ht="30" x14ac:dyDescent="0.25">
      <c r="A233" s="389"/>
      <c r="B233" s="146" t="s">
        <v>1727</v>
      </c>
      <c r="C233" s="146" t="s">
        <v>1728</v>
      </c>
      <c r="D233" s="146" t="s">
        <v>1729</v>
      </c>
      <c r="E233" s="146" t="s">
        <v>1730</v>
      </c>
      <c r="F233" s="146" t="s">
        <v>1691</v>
      </c>
      <c r="G233" s="146" t="s">
        <v>1359</v>
      </c>
    </row>
    <row r="234" spans="1:7" ht="30" x14ac:dyDescent="0.25">
      <c r="A234" s="390"/>
      <c r="B234" s="146" t="s">
        <v>1731</v>
      </c>
      <c r="C234" s="146" t="s">
        <v>1732</v>
      </c>
      <c r="D234" s="146" t="s">
        <v>1733</v>
      </c>
      <c r="E234" s="146" t="s">
        <v>1734</v>
      </c>
      <c r="F234" s="146" t="s">
        <v>1490</v>
      </c>
      <c r="G234" s="146" t="s">
        <v>1359</v>
      </c>
    </row>
    <row r="235" spans="1:7" ht="30" x14ac:dyDescent="0.25">
      <c r="A235" s="391"/>
      <c r="B235" s="146" t="s">
        <v>1967</v>
      </c>
      <c r="C235" s="146" t="s">
        <v>1968</v>
      </c>
      <c r="D235" s="146" t="s">
        <v>1969</v>
      </c>
      <c r="E235" s="146" t="s">
        <v>1446</v>
      </c>
      <c r="F235" s="146" t="s">
        <v>1496</v>
      </c>
      <c r="G235" s="146" t="s">
        <v>1359</v>
      </c>
    </row>
    <row r="236" spans="1:7" ht="30" x14ac:dyDescent="0.25">
      <c r="A236" s="392"/>
      <c r="B236" s="146" t="s">
        <v>1970</v>
      </c>
      <c r="C236" s="146" t="s">
        <v>1971</v>
      </c>
      <c r="D236" s="146" t="s">
        <v>1972</v>
      </c>
      <c r="E236" s="146" t="s">
        <v>1973</v>
      </c>
      <c r="F236" s="146" t="s">
        <v>1704</v>
      </c>
      <c r="G236" s="146" t="s">
        <v>1386</v>
      </c>
    </row>
    <row r="237" spans="1:7" ht="45" x14ac:dyDescent="0.25">
      <c r="A237" s="393"/>
      <c r="B237" s="146" t="s">
        <v>1735</v>
      </c>
      <c r="C237" s="146" t="s">
        <v>1736</v>
      </c>
      <c r="D237" s="146" t="s">
        <v>1737</v>
      </c>
      <c r="E237" s="146" t="s">
        <v>1738</v>
      </c>
      <c r="F237" s="146" t="s">
        <v>1739</v>
      </c>
      <c r="G237" s="146" t="s">
        <v>1359</v>
      </c>
    </row>
    <row r="238" spans="1:7" ht="30" x14ac:dyDescent="0.25">
      <c r="A238" s="394"/>
      <c r="B238" s="146" t="s">
        <v>1744</v>
      </c>
      <c r="C238" s="146" t="s">
        <v>1745</v>
      </c>
      <c r="D238" s="146" t="s">
        <v>1642</v>
      </c>
      <c r="E238" s="146" t="s">
        <v>1643</v>
      </c>
      <c r="F238" s="146" t="s">
        <v>1644</v>
      </c>
      <c r="G238" s="146" t="s">
        <v>1386</v>
      </c>
    </row>
    <row r="239" spans="1:7" x14ac:dyDescent="0.25">
      <c r="A239" s="395"/>
      <c r="B239" s="146" t="s">
        <v>1974</v>
      </c>
      <c r="C239" s="146" t="s">
        <v>1975</v>
      </c>
      <c r="D239" s="146" t="s">
        <v>1976</v>
      </c>
      <c r="E239" s="146" t="s">
        <v>1749</v>
      </c>
      <c r="F239" s="146" t="s">
        <v>1977</v>
      </c>
      <c r="G239" s="146" t="s">
        <v>1359</v>
      </c>
    </row>
    <row r="240" spans="1:7" ht="30" x14ac:dyDescent="0.25">
      <c r="A240" s="396"/>
      <c r="B240" s="146" t="s">
        <v>1978</v>
      </c>
      <c r="C240" s="146" t="s">
        <v>1979</v>
      </c>
      <c r="D240" s="146" t="s">
        <v>1980</v>
      </c>
      <c r="E240" s="146" t="s">
        <v>1981</v>
      </c>
      <c r="F240" s="146" t="s">
        <v>1982</v>
      </c>
      <c r="G240" s="146" t="s">
        <v>1386</v>
      </c>
    </row>
    <row r="241" spans="1:7" ht="30" x14ac:dyDescent="0.25">
      <c r="A241" s="397"/>
      <c r="B241" s="146" t="s">
        <v>1780</v>
      </c>
      <c r="C241" s="146" t="s">
        <v>1781</v>
      </c>
      <c r="D241" s="146" t="s">
        <v>1782</v>
      </c>
      <c r="E241" s="146" t="s">
        <v>1783</v>
      </c>
      <c r="F241" s="146" t="s">
        <v>1784</v>
      </c>
      <c r="G241" s="146" t="s">
        <v>1359</v>
      </c>
    </row>
    <row r="242" spans="1:7" ht="30" x14ac:dyDescent="0.25">
      <c r="A242" s="398"/>
      <c r="B242" s="146" t="s">
        <v>1983</v>
      </c>
      <c r="C242" s="146" t="s">
        <v>1984</v>
      </c>
      <c r="D242" s="146" t="s">
        <v>1985</v>
      </c>
      <c r="E242" s="146" t="s">
        <v>1986</v>
      </c>
      <c r="F242" s="146" t="s">
        <v>1987</v>
      </c>
      <c r="G242" s="146" t="s">
        <v>1359</v>
      </c>
    </row>
    <row r="243" spans="1:7" ht="30" x14ac:dyDescent="0.25">
      <c r="A243" s="399"/>
      <c r="B243" s="146" t="s">
        <v>1798</v>
      </c>
      <c r="C243" s="146" t="s">
        <v>1799</v>
      </c>
      <c r="D243" s="146" t="s">
        <v>1800</v>
      </c>
      <c r="E243" s="146" t="s">
        <v>1430</v>
      </c>
      <c r="F243" s="146" t="s">
        <v>1691</v>
      </c>
      <c r="G243" s="146" t="s">
        <v>1359</v>
      </c>
    </row>
    <row r="244" spans="1:7" x14ac:dyDescent="0.25">
      <c r="A244" s="400"/>
      <c r="B244" s="146" t="s">
        <v>1801</v>
      </c>
      <c r="C244" s="146" t="s">
        <v>1802</v>
      </c>
      <c r="D244" s="146" t="s">
        <v>1803</v>
      </c>
      <c r="E244" s="146" t="s">
        <v>1804</v>
      </c>
      <c r="F244" s="146" t="s">
        <v>1805</v>
      </c>
      <c r="G244" s="146" t="s">
        <v>1359</v>
      </c>
    </row>
    <row r="245" spans="1:7" ht="105" x14ac:dyDescent="0.25">
      <c r="A245" s="401"/>
      <c r="B245" s="146" t="s">
        <v>1806</v>
      </c>
      <c r="C245" s="146" t="s">
        <v>1807</v>
      </c>
      <c r="D245" s="146" t="s">
        <v>1808</v>
      </c>
      <c r="E245" s="146" t="s">
        <v>1809</v>
      </c>
      <c r="F245" s="146" t="s">
        <v>1810</v>
      </c>
      <c r="G245" s="146" t="s">
        <v>1359</v>
      </c>
    </row>
    <row r="246" spans="1:7" x14ac:dyDescent="0.25">
      <c r="A246" s="402"/>
      <c r="B246" s="146" t="s">
        <v>1811</v>
      </c>
      <c r="C246" s="146" t="s">
        <v>1812</v>
      </c>
      <c r="D246" s="146" t="s">
        <v>1813</v>
      </c>
      <c r="E246" s="146" t="s">
        <v>1814</v>
      </c>
      <c r="F246" s="146" t="s">
        <v>1815</v>
      </c>
      <c r="G246" s="146" t="s">
        <v>1386</v>
      </c>
    </row>
    <row r="247" spans="1:7" x14ac:dyDescent="0.25">
      <c r="A247" s="403"/>
      <c r="B247" s="146" t="s">
        <v>1816</v>
      </c>
      <c r="C247" s="146" t="s">
        <v>1817</v>
      </c>
      <c r="D247" s="146" t="s">
        <v>1818</v>
      </c>
      <c r="E247" s="146" t="s">
        <v>1814</v>
      </c>
      <c r="F247" s="146" t="s">
        <v>1815</v>
      </c>
      <c r="G247" s="146" t="s">
        <v>1386</v>
      </c>
    </row>
    <row r="248" spans="1:7" x14ac:dyDescent="0.25">
      <c r="A248" s="404"/>
      <c r="B248" s="146" t="s">
        <v>1819</v>
      </c>
      <c r="C248" s="146" t="s">
        <v>1820</v>
      </c>
      <c r="D248" s="146" t="s">
        <v>1821</v>
      </c>
      <c r="E248" s="146" t="s">
        <v>1814</v>
      </c>
      <c r="F248" s="146" t="s">
        <v>1815</v>
      </c>
      <c r="G248" s="146" t="s">
        <v>1386</v>
      </c>
    </row>
    <row r="249" spans="1:7" ht="30" x14ac:dyDescent="0.25">
      <c r="A249" s="405"/>
      <c r="B249" s="146" t="s">
        <v>1826</v>
      </c>
      <c r="C249" s="146" t="s">
        <v>1827</v>
      </c>
      <c r="D249" s="146" t="s">
        <v>1828</v>
      </c>
      <c r="E249" s="146" t="s">
        <v>1829</v>
      </c>
      <c r="F249" s="146" t="s">
        <v>1458</v>
      </c>
      <c r="G249" s="146" t="s">
        <v>1386</v>
      </c>
    </row>
    <row r="250" spans="1:7" ht="30" x14ac:dyDescent="0.25">
      <c r="A250" s="406"/>
      <c r="B250" s="146" t="s">
        <v>1830</v>
      </c>
      <c r="C250" s="146" t="s">
        <v>1831</v>
      </c>
      <c r="D250" s="146" t="s">
        <v>1832</v>
      </c>
      <c r="E250" s="146" t="s">
        <v>1829</v>
      </c>
      <c r="F250" s="146" t="s">
        <v>1458</v>
      </c>
      <c r="G250" s="146" t="s">
        <v>1386</v>
      </c>
    </row>
    <row r="251" spans="1:7" x14ac:dyDescent="0.25">
      <c r="A251" s="407"/>
      <c r="B251" s="146" t="s">
        <v>1833</v>
      </c>
      <c r="C251" s="146" t="s">
        <v>1834</v>
      </c>
      <c r="D251" s="146" t="s">
        <v>1835</v>
      </c>
      <c r="E251" s="146" t="s">
        <v>1611</v>
      </c>
      <c r="F251" s="146" t="s">
        <v>1836</v>
      </c>
      <c r="G251" s="146" t="s">
        <v>1386</v>
      </c>
    </row>
    <row r="252" spans="1:7" ht="30" x14ac:dyDescent="0.25">
      <c r="A252" s="408"/>
      <c r="B252" s="146" t="s">
        <v>1837</v>
      </c>
      <c r="C252" s="146" t="s">
        <v>1838</v>
      </c>
      <c r="D252" s="146" t="s">
        <v>1839</v>
      </c>
      <c r="E252" s="146" t="s">
        <v>1840</v>
      </c>
      <c r="F252" s="146" t="s">
        <v>1841</v>
      </c>
      <c r="G252" s="146" t="s">
        <v>1386</v>
      </c>
    </row>
    <row r="253" spans="1:7" x14ac:dyDescent="0.25">
      <c r="A253" s="409"/>
      <c r="B253" s="146" t="s">
        <v>1842</v>
      </c>
      <c r="C253" s="146" t="s">
        <v>1843</v>
      </c>
      <c r="D253" s="146" t="s">
        <v>1844</v>
      </c>
      <c r="E253" s="146" t="s">
        <v>1446</v>
      </c>
      <c r="F253" s="146" t="s">
        <v>1077</v>
      </c>
      <c r="G253" s="146" t="s">
        <v>1386</v>
      </c>
    </row>
    <row r="254" spans="1:7" ht="75" x14ac:dyDescent="0.25">
      <c r="A254" s="410"/>
      <c r="B254" s="146" t="s">
        <v>1845</v>
      </c>
      <c r="C254" s="146" t="s">
        <v>1846</v>
      </c>
      <c r="D254" s="146" t="s">
        <v>1847</v>
      </c>
      <c r="E254" s="146" t="s">
        <v>1848</v>
      </c>
      <c r="F254" s="146" t="s">
        <v>1113</v>
      </c>
      <c r="G254" s="146" t="s">
        <v>1386</v>
      </c>
    </row>
    <row r="255" spans="1:7" ht="75" x14ac:dyDescent="0.25">
      <c r="A255" s="411"/>
      <c r="B255" s="146" t="s">
        <v>1849</v>
      </c>
      <c r="C255" s="146" t="s">
        <v>1850</v>
      </c>
      <c r="D255" s="146" t="s">
        <v>1851</v>
      </c>
      <c r="E255" s="146" t="s">
        <v>1848</v>
      </c>
      <c r="F255" s="146" t="s">
        <v>1852</v>
      </c>
      <c r="G255" s="146" t="s">
        <v>1386</v>
      </c>
    </row>
    <row r="256" spans="1:7" ht="75" x14ac:dyDescent="0.25">
      <c r="A256" s="412"/>
      <c r="B256" s="146" t="s">
        <v>1853</v>
      </c>
      <c r="C256" s="146" t="s">
        <v>1854</v>
      </c>
      <c r="D256" s="146" t="s">
        <v>1855</v>
      </c>
      <c r="E256" s="146" t="s">
        <v>1848</v>
      </c>
      <c r="F256" s="146" t="s">
        <v>1856</v>
      </c>
      <c r="G256" s="146" t="s">
        <v>1386</v>
      </c>
    </row>
    <row r="257" spans="1:7" ht="30" x14ac:dyDescent="0.25">
      <c r="A257" s="413"/>
      <c r="B257" s="146" t="s">
        <v>1857</v>
      </c>
      <c r="C257" s="146" t="s">
        <v>1858</v>
      </c>
      <c r="D257" s="146" t="s">
        <v>1859</v>
      </c>
      <c r="E257" s="146" t="s">
        <v>1860</v>
      </c>
      <c r="F257" s="146" t="s">
        <v>1431</v>
      </c>
      <c r="G257" s="146" t="s">
        <v>1386</v>
      </c>
    </row>
    <row r="258" spans="1:7" ht="90" x14ac:dyDescent="0.25">
      <c r="A258" s="414"/>
      <c r="B258" s="146" t="s">
        <v>1861</v>
      </c>
      <c r="C258" s="146" t="s">
        <v>1862</v>
      </c>
      <c r="D258" s="146" t="s">
        <v>1863</v>
      </c>
      <c r="E258" s="146" t="s">
        <v>1611</v>
      </c>
      <c r="F258" s="146" t="s">
        <v>1864</v>
      </c>
      <c r="G258" s="146" t="s">
        <v>1386</v>
      </c>
    </row>
    <row r="259" spans="1:7" ht="30" x14ac:dyDescent="0.25">
      <c r="A259" s="415"/>
      <c r="B259" s="146" t="s">
        <v>1865</v>
      </c>
      <c r="C259" s="146" t="s">
        <v>1866</v>
      </c>
      <c r="D259" s="146" t="s">
        <v>1867</v>
      </c>
      <c r="E259" s="146" t="s">
        <v>1860</v>
      </c>
      <c r="F259" s="146" t="s">
        <v>1431</v>
      </c>
      <c r="G259" s="146" t="s">
        <v>1386</v>
      </c>
    </row>
    <row r="260" spans="1:7" ht="75" x14ac:dyDescent="0.25">
      <c r="A260" s="416"/>
      <c r="B260" s="146" t="s">
        <v>1868</v>
      </c>
      <c r="C260" s="146" t="s">
        <v>1869</v>
      </c>
      <c r="D260" s="146" t="s">
        <v>1870</v>
      </c>
      <c r="E260" s="146" t="s">
        <v>1860</v>
      </c>
      <c r="F260" s="146" t="s">
        <v>1077</v>
      </c>
      <c r="G260" s="146" t="s">
        <v>1386</v>
      </c>
    </row>
    <row r="261" spans="1:7" ht="45" x14ac:dyDescent="0.25">
      <c r="A261" s="417"/>
      <c r="B261" s="146" t="s">
        <v>1871</v>
      </c>
      <c r="C261" s="146" t="s">
        <v>1872</v>
      </c>
      <c r="D261" s="146" t="s">
        <v>1873</v>
      </c>
      <c r="E261" s="146" t="s">
        <v>1860</v>
      </c>
      <c r="F261" s="146" t="s">
        <v>1113</v>
      </c>
      <c r="G261" s="146" t="s">
        <v>1386</v>
      </c>
    </row>
    <row r="262" spans="1:7" ht="45" x14ac:dyDescent="0.25">
      <c r="A262" s="418"/>
      <c r="B262" s="146" t="s">
        <v>1874</v>
      </c>
      <c r="C262" s="146" t="s">
        <v>1875</v>
      </c>
      <c r="D262" s="146" t="s">
        <v>1876</v>
      </c>
      <c r="E262" s="146" t="s">
        <v>1860</v>
      </c>
      <c r="F262" s="146" t="s">
        <v>1113</v>
      </c>
      <c r="G262" s="146" t="s">
        <v>1386</v>
      </c>
    </row>
    <row r="263" spans="1:7" ht="60" x14ac:dyDescent="0.25">
      <c r="A263" s="419"/>
      <c r="B263" s="146" t="s">
        <v>1877</v>
      </c>
      <c r="C263" s="146" t="s">
        <v>1878</v>
      </c>
      <c r="D263" s="146" t="s">
        <v>1879</v>
      </c>
      <c r="E263" s="146" t="s">
        <v>1880</v>
      </c>
      <c r="F263" s="146" t="s">
        <v>1881</v>
      </c>
      <c r="G263" s="146" t="s">
        <v>1386</v>
      </c>
    </row>
    <row r="264" spans="1:7" ht="45" x14ac:dyDescent="0.25">
      <c r="A264" s="420"/>
      <c r="B264" s="146" t="s">
        <v>1882</v>
      </c>
      <c r="C264" s="146" t="s">
        <v>1883</v>
      </c>
      <c r="D264" s="146" t="s">
        <v>1884</v>
      </c>
      <c r="E264" s="146" t="s">
        <v>1885</v>
      </c>
      <c r="F264" s="146" t="s">
        <v>1886</v>
      </c>
      <c r="G264" s="146" t="s">
        <v>1386</v>
      </c>
    </row>
    <row r="265" spans="1:7" ht="45" x14ac:dyDescent="0.25">
      <c r="A265" s="421"/>
      <c r="B265" s="146" t="s">
        <v>1887</v>
      </c>
      <c r="C265" s="146" t="s">
        <v>1888</v>
      </c>
      <c r="D265" s="146" t="s">
        <v>1889</v>
      </c>
      <c r="E265" s="146" t="s">
        <v>1885</v>
      </c>
      <c r="F265" s="146" t="s">
        <v>1890</v>
      </c>
      <c r="G265" s="146" t="s">
        <v>1386</v>
      </c>
    </row>
    <row r="266" spans="1:7" ht="45" x14ac:dyDescent="0.25">
      <c r="A266" s="422"/>
      <c r="B266" s="146" t="s">
        <v>1891</v>
      </c>
      <c r="C266" s="146" t="s">
        <v>1892</v>
      </c>
      <c r="D266" s="146" t="s">
        <v>1893</v>
      </c>
      <c r="E266" s="146" t="s">
        <v>1885</v>
      </c>
      <c r="F266" s="146" t="s">
        <v>1894</v>
      </c>
      <c r="G266" s="146" t="s">
        <v>1386</v>
      </c>
    </row>
    <row r="267" spans="1:7" x14ac:dyDescent="0.25">
      <c r="A267" s="424" t="s">
        <v>1988</v>
      </c>
      <c r="B267" s="123"/>
      <c r="C267" s="123"/>
      <c r="D267" s="123"/>
      <c r="E267" s="123"/>
      <c r="F267" s="123"/>
      <c r="G267" s="423"/>
    </row>
    <row r="268" spans="1:7" x14ac:dyDescent="0.25">
      <c r="A268" s="425"/>
      <c r="B268" s="146" t="s">
        <v>1636</v>
      </c>
      <c r="C268" s="146" t="s">
        <v>1637</v>
      </c>
      <c r="D268" s="146" t="s">
        <v>1638</v>
      </c>
      <c r="E268" s="146" t="s">
        <v>1639</v>
      </c>
      <c r="F268" s="146" t="s">
        <v>1113</v>
      </c>
      <c r="G268" s="146" t="s">
        <v>1386</v>
      </c>
    </row>
    <row r="269" spans="1:7" ht="30" x14ac:dyDescent="0.25">
      <c r="A269" s="426"/>
      <c r="B269" s="146" t="s">
        <v>1640</v>
      </c>
      <c r="C269" s="146" t="s">
        <v>1641</v>
      </c>
      <c r="D269" s="146" t="s">
        <v>1642</v>
      </c>
      <c r="E269" s="146" t="s">
        <v>1643</v>
      </c>
      <c r="F269" s="146" t="s">
        <v>1644</v>
      </c>
      <c r="G269" s="146" t="s">
        <v>1386</v>
      </c>
    </row>
    <row r="270" spans="1:7" ht="30" x14ac:dyDescent="0.25">
      <c r="A270" s="427"/>
      <c r="B270" s="146" t="s">
        <v>1645</v>
      </c>
      <c r="C270" s="146" t="s">
        <v>1646</v>
      </c>
      <c r="D270" s="146" t="s">
        <v>1647</v>
      </c>
      <c r="E270" s="146" t="s">
        <v>1611</v>
      </c>
      <c r="F270" s="146" t="s">
        <v>1648</v>
      </c>
      <c r="G270" s="146" t="s">
        <v>1386</v>
      </c>
    </row>
    <row r="271" spans="1:7" x14ac:dyDescent="0.25">
      <c r="A271" s="428"/>
      <c r="B271" s="146" t="s">
        <v>1649</v>
      </c>
      <c r="C271" s="146" t="s">
        <v>1650</v>
      </c>
      <c r="D271" s="146" t="s">
        <v>1651</v>
      </c>
      <c r="E271" s="146" t="s">
        <v>1652</v>
      </c>
      <c r="F271" s="146" t="s">
        <v>1113</v>
      </c>
      <c r="G271" s="146" t="s">
        <v>1359</v>
      </c>
    </row>
    <row r="272" spans="1:7" ht="45" x14ac:dyDescent="0.25">
      <c r="A272" s="429"/>
      <c r="B272" s="146" t="s">
        <v>1653</v>
      </c>
      <c r="C272" s="146" t="s">
        <v>1654</v>
      </c>
      <c r="D272" s="146" t="s">
        <v>1655</v>
      </c>
      <c r="E272" s="146" t="s">
        <v>1495</v>
      </c>
      <c r="F272" s="146" t="s">
        <v>1077</v>
      </c>
      <c r="G272" s="146" t="s">
        <v>1386</v>
      </c>
    </row>
    <row r="273" spans="1:7" x14ac:dyDescent="0.25">
      <c r="A273" s="430"/>
      <c r="B273" s="146" t="s">
        <v>1656</v>
      </c>
      <c r="C273" s="146" t="s">
        <v>1657</v>
      </c>
      <c r="D273" s="146" t="s">
        <v>1658</v>
      </c>
      <c r="E273" s="146" t="s">
        <v>1659</v>
      </c>
      <c r="F273" s="146" t="s">
        <v>1644</v>
      </c>
      <c r="G273" s="146" t="s">
        <v>1386</v>
      </c>
    </row>
    <row r="274" spans="1:7" ht="30" x14ac:dyDescent="0.25">
      <c r="A274" s="431"/>
      <c r="B274" s="146" t="s">
        <v>1660</v>
      </c>
      <c r="C274" s="146" t="s">
        <v>1661</v>
      </c>
      <c r="D274" s="146" t="s">
        <v>1662</v>
      </c>
      <c r="E274" s="146" t="s">
        <v>1663</v>
      </c>
      <c r="F274" s="146" t="s">
        <v>1664</v>
      </c>
      <c r="G274" s="146" t="s">
        <v>1386</v>
      </c>
    </row>
    <row r="275" spans="1:7" ht="75" x14ac:dyDescent="0.25">
      <c r="A275" s="432"/>
      <c r="B275" s="146" t="s">
        <v>1665</v>
      </c>
      <c r="C275" s="146" t="s">
        <v>1666</v>
      </c>
      <c r="D275" s="146" t="s">
        <v>1667</v>
      </c>
      <c r="E275" s="146" t="s">
        <v>1611</v>
      </c>
      <c r="F275" s="146" t="s">
        <v>1668</v>
      </c>
      <c r="G275" s="146" t="s">
        <v>1386</v>
      </c>
    </row>
    <row r="276" spans="1:7" x14ac:dyDescent="0.25">
      <c r="A276" s="433"/>
      <c r="B276" s="146" t="s">
        <v>1669</v>
      </c>
      <c r="C276" s="146" t="s">
        <v>1670</v>
      </c>
      <c r="D276" s="146" t="s">
        <v>1671</v>
      </c>
      <c r="E276" s="146" t="s">
        <v>1611</v>
      </c>
      <c r="F276" s="146" t="s">
        <v>1672</v>
      </c>
      <c r="G276" s="146" t="s">
        <v>1386</v>
      </c>
    </row>
    <row r="277" spans="1:7" ht="30" x14ac:dyDescent="0.25">
      <c r="A277" s="434"/>
      <c r="B277" s="146" t="s">
        <v>1673</v>
      </c>
      <c r="C277" s="146" t="s">
        <v>1674</v>
      </c>
      <c r="D277" s="146" t="s">
        <v>1675</v>
      </c>
      <c r="E277" s="146" t="s">
        <v>1611</v>
      </c>
      <c r="F277" s="146" t="s">
        <v>1676</v>
      </c>
      <c r="G277" s="146" t="s">
        <v>1386</v>
      </c>
    </row>
    <row r="278" spans="1:7" ht="30" x14ac:dyDescent="0.25">
      <c r="A278" s="435"/>
      <c r="B278" s="146" t="s">
        <v>1677</v>
      </c>
      <c r="C278" s="146" t="s">
        <v>1678</v>
      </c>
      <c r="D278" s="146" t="s">
        <v>1679</v>
      </c>
      <c r="E278" s="146" t="s">
        <v>1611</v>
      </c>
      <c r="F278" s="146" t="s">
        <v>1680</v>
      </c>
      <c r="G278" s="146" t="s">
        <v>1386</v>
      </c>
    </row>
    <row r="279" spans="1:7" ht="30" x14ac:dyDescent="0.25">
      <c r="A279" s="436"/>
      <c r="B279" s="146" t="s">
        <v>1681</v>
      </c>
      <c r="C279" s="146" t="s">
        <v>1682</v>
      </c>
      <c r="D279" s="146" t="s">
        <v>1683</v>
      </c>
      <c r="E279" s="146" t="s">
        <v>1611</v>
      </c>
      <c r="F279" s="146" t="s">
        <v>1684</v>
      </c>
      <c r="G279" s="146" t="s">
        <v>1386</v>
      </c>
    </row>
    <row r="280" spans="1:7" ht="30" x14ac:dyDescent="0.25">
      <c r="A280" s="437"/>
      <c r="B280" s="146" t="s">
        <v>1685</v>
      </c>
      <c r="C280" s="146" t="s">
        <v>1686</v>
      </c>
      <c r="D280" s="146" t="s">
        <v>1687</v>
      </c>
      <c r="E280" s="146" t="s">
        <v>1611</v>
      </c>
      <c r="F280" s="146" t="s">
        <v>1688</v>
      </c>
      <c r="G280" s="146" t="s">
        <v>1386</v>
      </c>
    </row>
    <row r="281" spans="1:7" x14ac:dyDescent="0.25">
      <c r="A281" s="438"/>
      <c r="B281" s="146" t="s">
        <v>1689</v>
      </c>
      <c r="C281" s="146" t="s">
        <v>1689</v>
      </c>
      <c r="D281" s="146" t="s">
        <v>1690</v>
      </c>
      <c r="E281" s="146" t="s">
        <v>1430</v>
      </c>
      <c r="F281" s="146" t="s">
        <v>1691</v>
      </c>
      <c r="G281" s="146" t="s">
        <v>1359</v>
      </c>
    </row>
    <row r="282" spans="1:7" ht="30" x14ac:dyDescent="0.25">
      <c r="A282" s="439"/>
      <c r="B282" s="146" t="s">
        <v>1692</v>
      </c>
      <c r="C282" s="146" t="s">
        <v>1693</v>
      </c>
      <c r="D282" s="146" t="s">
        <v>1694</v>
      </c>
      <c r="E282" s="146" t="s">
        <v>1695</v>
      </c>
      <c r="F282" s="146" t="s">
        <v>1696</v>
      </c>
      <c r="G282" s="146" t="s">
        <v>1359</v>
      </c>
    </row>
    <row r="283" spans="1:7" ht="30" x14ac:dyDescent="0.25">
      <c r="A283" s="440"/>
      <c r="B283" s="146" t="s">
        <v>1989</v>
      </c>
      <c r="C283" s="146" t="s">
        <v>1990</v>
      </c>
      <c r="D283" s="146" t="s">
        <v>1991</v>
      </c>
      <c r="E283" s="146" t="s">
        <v>1663</v>
      </c>
      <c r="F283" s="146" t="s">
        <v>1992</v>
      </c>
      <c r="G283" s="146" t="s">
        <v>1359</v>
      </c>
    </row>
    <row r="284" spans="1:7" ht="30" x14ac:dyDescent="0.25">
      <c r="A284" s="441"/>
      <c r="B284" s="146" t="s">
        <v>1993</v>
      </c>
      <c r="C284" s="146" t="s">
        <v>1994</v>
      </c>
      <c r="D284" s="146" t="s">
        <v>1995</v>
      </c>
      <c r="E284" s="146" t="s">
        <v>1663</v>
      </c>
      <c r="F284" s="146" t="s">
        <v>1992</v>
      </c>
      <c r="G284" s="146" t="s">
        <v>1359</v>
      </c>
    </row>
    <row r="285" spans="1:7" x14ac:dyDescent="0.25">
      <c r="A285" s="442"/>
      <c r="B285" s="146" t="s">
        <v>1996</v>
      </c>
      <c r="C285" s="146" t="s">
        <v>1997</v>
      </c>
      <c r="D285" s="146" t="s">
        <v>1998</v>
      </c>
      <c r="E285" s="146" t="s">
        <v>1611</v>
      </c>
      <c r="F285" s="146" t="s">
        <v>1999</v>
      </c>
      <c r="G285" s="146" t="s">
        <v>1359</v>
      </c>
    </row>
    <row r="286" spans="1:7" x14ac:dyDescent="0.25">
      <c r="A286" s="443"/>
      <c r="B286" s="146" t="s">
        <v>2000</v>
      </c>
      <c r="C286" s="146" t="s">
        <v>2001</v>
      </c>
      <c r="D286" s="146" t="s">
        <v>2002</v>
      </c>
      <c r="E286" s="146" t="s">
        <v>2003</v>
      </c>
      <c r="F286" s="146" t="s">
        <v>2004</v>
      </c>
      <c r="G286" s="146" t="s">
        <v>1359</v>
      </c>
    </row>
    <row r="287" spans="1:7" x14ac:dyDescent="0.25">
      <c r="A287" s="444"/>
      <c r="B287" s="146" t="s">
        <v>1697</v>
      </c>
      <c r="C287" s="146" t="s">
        <v>1698</v>
      </c>
      <c r="D287" s="146" t="s">
        <v>1699</v>
      </c>
      <c r="E287" s="146" t="s">
        <v>1699</v>
      </c>
      <c r="F287" s="146" t="s">
        <v>1699</v>
      </c>
      <c r="G287" s="146" t="s">
        <v>1386</v>
      </c>
    </row>
    <row r="288" spans="1:7" ht="30" x14ac:dyDescent="0.25">
      <c r="A288" s="445"/>
      <c r="B288" s="146" t="s">
        <v>1700</v>
      </c>
      <c r="C288" s="146" t="s">
        <v>1701</v>
      </c>
      <c r="D288" s="146" t="s">
        <v>1702</v>
      </c>
      <c r="E288" s="146" t="s">
        <v>1703</v>
      </c>
      <c r="F288" s="146" t="s">
        <v>1704</v>
      </c>
      <c r="G288" s="146" t="s">
        <v>1386</v>
      </c>
    </row>
    <row r="289" spans="1:7" x14ac:dyDescent="0.25">
      <c r="A289" s="446"/>
      <c r="B289" s="146" t="s">
        <v>1710</v>
      </c>
      <c r="C289" s="146" t="s">
        <v>1711</v>
      </c>
      <c r="D289" s="146" t="s">
        <v>1712</v>
      </c>
      <c r="E289" s="146" t="s">
        <v>1611</v>
      </c>
      <c r="F289" s="146" t="s">
        <v>1713</v>
      </c>
      <c r="G289" s="146" t="s">
        <v>1359</v>
      </c>
    </row>
    <row r="290" spans="1:7" x14ac:dyDescent="0.25">
      <c r="A290" s="447"/>
      <c r="B290" s="146" t="s">
        <v>1714</v>
      </c>
      <c r="C290" s="146" t="s">
        <v>1715</v>
      </c>
      <c r="D290" s="146" t="s">
        <v>1716</v>
      </c>
      <c r="E290" s="146" t="s">
        <v>1611</v>
      </c>
      <c r="F290" s="146" t="s">
        <v>1717</v>
      </c>
      <c r="G290" s="146" t="s">
        <v>1359</v>
      </c>
    </row>
    <row r="291" spans="1:7" ht="30" x14ac:dyDescent="0.25">
      <c r="A291" s="448"/>
      <c r="B291" s="146" t="s">
        <v>1718</v>
      </c>
      <c r="C291" s="146" t="s">
        <v>1719</v>
      </c>
      <c r="D291" s="146" t="s">
        <v>1720</v>
      </c>
      <c r="E291" s="146" t="s">
        <v>1721</v>
      </c>
      <c r="F291" s="146" t="s">
        <v>1722</v>
      </c>
      <c r="G291" s="146" t="s">
        <v>1386</v>
      </c>
    </row>
    <row r="292" spans="1:7" ht="30" x14ac:dyDescent="0.25">
      <c r="A292" s="449"/>
      <c r="B292" s="146" t="s">
        <v>1723</v>
      </c>
      <c r="C292" s="146" t="s">
        <v>1724</v>
      </c>
      <c r="D292" s="146" t="s">
        <v>1725</v>
      </c>
      <c r="E292" s="146" t="s">
        <v>1721</v>
      </c>
      <c r="F292" s="146" t="s">
        <v>1726</v>
      </c>
      <c r="G292" s="146" t="s">
        <v>1359</v>
      </c>
    </row>
    <row r="293" spans="1:7" ht="30" x14ac:dyDescent="0.25">
      <c r="A293" s="450"/>
      <c r="B293" s="146" t="s">
        <v>1727</v>
      </c>
      <c r="C293" s="146" t="s">
        <v>1728</v>
      </c>
      <c r="D293" s="146" t="s">
        <v>1729</v>
      </c>
      <c r="E293" s="146" t="s">
        <v>1730</v>
      </c>
      <c r="F293" s="146" t="s">
        <v>1691</v>
      </c>
      <c r="G293" s="146" t="s">
        <v>1386</v>
      </c>
    </row>
    <row r="294" spans="1:7" ht="30" x14ac:dyDescent="0.25">
      <c r="A294" s="451"/>
      <c r="B294" s="146" t="s">
        <v>1731</v>
      </c>
      <c r="C294" s="146" t="s">
        <v>1732</v>
      </c>
      <c r="D294" s="146" t="s">
        <v>1733</v>
      </c>
      <c r="E294" s="146" t="s">
        <v>1734</v>
      </c>
      <c r="F294" s="146" t="s">
        <v>1490</v>
      </c>
      <c r="G294" s="146" t="s">
        <v>1386</v>
      </c>
    </row>
    <row r="295" spans="1:7" ht="45" x14ac:dyDescent="0.25">
      <c r="A295" s="452"/>
      <c r="B295" s="146" t="s">
        <v>1740</v>
      </c>
      <c r="C295" s="146" t="s">
        <v>1741</v>
      </c>
      <c r="D295" s="146" t="s">
        <v>1742</v>
      </c>
      <c r="E295" s="146" t="s">
        <v>1495</v>
      </c>
      <c r="F295" s="146" t="s">
        <v>1743</v>
      </c>
      <c r="G295" s="146" t="s">
        <v>1386</v>
      </c>
    </row>
    <row r="296" spans="1:7" ht="30" x14ac:dyDescent="0.25">
      <c r="A296" s="453"/>
      <c r="B296" s="146" t="s">
        <v>1744</v>
      </c>
      <c r="C296" s="146" t="s">
        <v>1745</v>
      </c>
      <c r="D296" s="146" t="s">
        <v>1642</v>
      </c>
      <c r="E296" s="146" t="s">
        <v>1643</v>
      </c>
      <c r="F296" s="146" t="s">
        <v>1644</v>
      </c>
      <c r="G296" s="146" t="s">
        <v>1386</v>
      </c>
    </row>
    <row r="297" spans="1:7" ht="30" x14ac:dyDescent="0.25">
      <c r="A297" s="454"/>
      <c r="B297" s="146" t="s">
        <v>1780</v>
      </c>
      <c r="C297" s="146" t="s">
        <v>1781</v>
      </c>
      <c r="D297" s="146" t="s">
        <v>1782</v>
      </c>
      <c r="E297" s="146" t="s">
        <v>1783</v>
      </c>
      <c r="F297" s="146" t="s">
        <v>1784</v>
      </c>
      <c r="G297" s="146" t="s">
        <v>1359</v>
      </c>
    </row>
    <row r="298" spans="1:7" ht="30" x14ac:dyDescent="0.25">
      <c r="A298" s="455"/>
      <c r="B298" s="146" t="s">
        <v>1798</v>
      </c>
      <c r="C298" s="146" t="s">
        <v>1799</v>
      </c>
      <c r="D298" s="146" t="s">
        <v>1800</v>
      </c>
      <c r="E298" s="146" t="s">
        <v>1430</v>
      </c>
      <c r="F298" s="146" t="s">
        <v>1691</v>
      </c>
      <c r="G298" s="146" t="s">
        <v>1359</v>
      </c>
    </row>
    <row r="299" spans="1:7" x14ac:dyDescent="0.25">
      <c r="A299" s="456"/>
      <c r="B299" s="146" t="s">
        <v>1801</v>
      </c>
      <c r="C299" s="146" t="s">
        <v>1802</v>
      </c>
      <c r="D299" s="146" t="s">
        <v>1803</v>
      </c>
      <c r="E299" s="146" t="s">
        <v>1804</v>
      </c>
      <c r="F299" s="146" t="s">
        <v>1805</v>
      </c>
      <c r="G299" s="146" t="s">
        <v>1359</v>
      </c>
    </row>
    <row r="300" spans="1:7" ht="30" x14ac:dyDescent="0.25">
      <c r="A300" s="457"/>
      <c r="B300" s="146" t="s">
        <v>2005</v>
      </c>
      <c r="C300" s="146" t="s">
        <v>2006</v>
      </c>
      <c r="D300" s="146" t="s">
        <v>2007</v>
      </c>
      <c r="E300" s="146" t="s">
        <v>2008</v>
      </c>
      <c r="F300" s="146" t="s">
        <v>2007</v>
      </c>
      <c r="G300" s="146" t="s">
        <v>1386</v>
      </c>
    </row>
    <row r="301" spans="1:7" x14ac:dyDescent="0.25">
      <c r="A301" s="458"/>
      <c r="B301" s="146" t="s">
        <v>1811</v>
      </c>
      <c r="C301" s="146" t="s">
        <v>1812</v>
      </c>
      <c r="D301" s="146" t="s">
        <v>1813</v>
      </c>
      <c r="E301" s="146" t="s">
        <v>1814</v>
      </c>
      <c r="F301" s="146" t="s">
        <v>1815</v>
      </c>
      <c r="G301" s="146" t="s">
        <v>1386</v>
      </c>
    </row>
    <row r="302" spans="1:7" x14ac:dyDescent="0.25">
      <c r="A302" s="459"/>
      <c r="B302" s="146" t="s">
        <v>1816</v>
      </c>
      <c r="C302" s="146" t="s">
        <v>1817</v>
      </c>
      <c r="D302" s="146" t="s">
        <v>1818</v>
      </c>
      <c r="E302" s="146" t="s">
        <v>1814</v>
      </c>
      <c r="F302" s="146" t="s">
        <v>1815</v>
      </c>
      <c r="G302" s="146" t="s">
        <v>1386</v>
      </c>
    </row>
    <row r="303" spans="1:7" x14ac:dyDescent="0.25">
      <c r="A303" s="460"/>
      <c r="B303" s="146" t="s">
        <v>1819</v>
      </c>
      <c r="C303" s="146" t="s">
        <v>1820</v>
      </c>
      <c r="D303" s="146" t="s">
        <v>1821</v>
      </c>
      <c r="E303" s="146" t="s">
        <v>1814</v>
      </c>
      <c r="F303" s="146" t="s">
        <v>1815</v>
      </c>
      <c r="G303" s="146" t="s">
        <v>1386</v>
      </c>
    </row>
    <row r="304" spans="1:7" ht="45" x14ac:dyDescent="0.25">
      <c r="A304" s="461"/>
      <c r="B304" s="146" t="s">
        <v>2009</v>
      </c>
      <c r="C304" s="146" t="s">
        <v>2010</v>
      </c>
      <c r="D304" s="146" t="s">
        <v>2011</v>
      </c>
      <c r="E304" s="146" t="s">
        <v>2012</v>
      </c>
      <c r="F304" s="146" t="s">
        <v>2013</v>
      </c>
      <c r="G304" s="146" t="s">
        <v>1359</v>
      </c>
    </row>
    <row r="305" spans="1:7" ht="30" x14ac:dyDescent="0.25">
      <c r="A305" s="462"/>
      <c r="B305" s="146" t="s">
        <v>2014</v>
      </c>
      <c r="C305" s="146" t="s">
        <v>2015</v>
      </c>
      <c r="D305" s="146" t="s">
        <v>2016</v>
      </c>
      <c r="E305" s="146" t="s">
        <v>2017</v>
      </c>
      <c r="F305" s="146" t="s">
        <v>2018</v>
      </c>
      <c r="G305" s="146" t="s">
        <v>1359</v>
      </c>
    </row>
    <row r="306" spans="1:7" ht="30" x14ac:dyDescent="0.25">
      <c r="A306" s="463"/>
      <c r="B306" s="146" t="s">
        <v>2019</v>
      </c>
      <c r="C306" s="146" t="s">
        <v>2020</v>
      </c>
      <c r="D306" s="146" t="s">
        <v>2021</v>
      </c>
      <c r="E306" s="146" t="s">
        <v>2017</v>
      </c>
      <c r="F306" s="146" t="s">
        <v>1184</v>
      </c>
      <c r="G306" s="146" t="s">
        <v>1359</v>
      </c>
    </row>
    <row r="307" spans="1:7" ht="30" x14ac:dyDescent="0.25">
      <c r="A307" s="464"/>
      <c r="B307" s="146" t="s">
        <v>2022</v>
      </c>
      <c r="C307" s="146" t="s">
        <v>2023</v>
      </c>
      <c r="D307" s="146" t="s">
        <v>2024</v>
      </c>
      <c r="E307" s="146" t="s">
        <v>2017</v>
      </c>
      <c r="F307" s="146" t="s">
        <v>2025</v>
      </c>
      <c r="G307" s="146" t="s">
        <v>1359</v>
      </c>
    </row>
    <row r="308" spans="1:7" ht="30" x14ac:dyDescent="0.25">
      <c r="A308" s="465"/>
      <c r="B308" s="146" t="s">
        <v>2026</v>
      </c>
      <c r="C308" s="146" t="s">
        <v>2027</v>
      </c>
      <c r="D308" s="146" t="s">
        <v>2028</v>
      </c>
      <c r="E308" s="146" t="s">
        <v>2017</v>
      </c>
      <c r="F308" s="146" t="s">
        <v>1193</v>
      </c>
      <c r="G308" s="146" t="s">
        <v>1359</v>
      </c>
    </row>
    <row r="309" spans="1:7" ht="30" x14ac:dyDescent="0.25">
      <c r="A309" s="466"/>
      <c r="B309" s="146" t="s">
        <v>2029</v>
      </c>
      <c r="C309" s="146" t="s">
        <v>2030</v>
      </c>
      <c r="D309" s="146" t="s">
        <v>2031</v>
      </c>
      <c r="E309" s="146" t="s">
        <v>2017</v>
      </c>
      <c r="F309" s="146" t="s">
        <v>2032</v>
      </c>
      <c r="G309" s="146" t="s">
        <v>1359</v>
      </c>
    </row>
    <row r="310" spans="1:7" ht="30" x14ac:dyDescent="0.25">
      <c r="A310" s="467"/>
      <c r="B310" s="146" t="s">
        <v>2033</v>
      </c>
      <c r="C310" s="146" t="s">
        <v>2034</v>
      </c>
      <c r="D310" s="146" t="s">
        <v>2035</v>
      </c>
      <c r="E310" s="146" t="s">
        <v>2036</v>
      </c>
      <c r="F310" s="146" t="s">
        <v>2037</v>
      </c>
      <c r="G310" s="146" t="s">
        <v>1359</v>
      </c>
    </row>
    <row r="311" spans="1:7" ht="30" x14ac:dyDescent="0.25">
      <c r="A311" s="468"/>
      <c r="B311" s="146" t="s">
        <v>2038</v>
      </c>
      <c r="C311" s="146" t="s">
        <v>2039</v>
      </c>
      <c r="D311" s="146" t="s">
        <v>2040</v>
      </c>
      <c r="E311" s="146" t="s">
        <v>2041</v>
      </c>
      <c r="F311" s="146" t="s">
        <v>2037</v>
      </c>
      <c r="G311" s="146" t="s">
        <v>1386</v>
      </c>
    </row>
    <row r="312" spans="1:7" x14ac:dyDescent="0.25">
      <c r="A312" s="469"/>
      <c r="B312" s="146" t="s">
        <v>2042</v>
      </c>
      <c r="C312" s="146" t="s">
        <v>2043</v>
      </c>
      <c r="D312" s="146" t="s">
        <v>2044</v>
      </c>
      <c r="E312" s="146" t="s">
        <v>2045</v>
      </c>
      <c r="F312" s="146" t="s">
        <v>2046</v>
      </c>
      <c r="G312" s="146" t="s">
        <v>1359</v>
      </c>
    </row>
    <row r="313" spans="1:7" ht="30" x14ac:dyDescent="0.25">
      <c r="A313" s="470"/>
      <c r="B313" s="146" t="s">
        <v>2047</v>
      </c>
      <c r="C313" s="146" t="s">
        <v>2048</v>
      </c>
      <c r="D313" s="146" t="s">
        <v>2049</v>
      </c>
      <c r="E313" s="146" t="s">
        <v>2050</v>
      </c>
      <c r="F313" s="146" t="s">
        <v>2051</v>
      </c>
      <c r="G313" s="146" t="s">
        <v>1386</v>
      </c>
    </row>
    <row r="314" spans="1:7" ht="45" x14ac:dyDescent="0.25">
      <c r="A314" s="471"/>
      <c r="B314" s="146" t="s">
        <v>2052</v>
      </c>
      <c r="C314" s="146" t="s">
        <v>2053</v>
      </c>
      <c r="D314" s="146" t="s">
        <v>2054</v>
      </c>
      <c r="E314" s="146" t="s">
        <v>2017</v>
      </c>
      <c r="F314" s="146" t="s">
        <v>2055</v>
      </c>
      <c r="G314" s="146" t="s">
        <v>1359</v>
      </c>
    </row>
    <row r="315" spans="1:7" ht="30" x14ac:dyDescent="0.25">
      <c r="A315" s="472"/>
      <c r="B315" s="146" t="s">
        <v>2056</v>
      </c>
      <c r="C315" s="146" t="s">
        <v>2057</v>
      </c>
      <c r="D315" s="146" t="s">
        <v>2058</v>
      </c>
      <c r="E315" s="146" t="s">
        <v>1695</v>
      </c>
      <c r="F315" s="146" t="s">
        <v>2059</v>
      </c>
      <c r="G315" s="146" t="s">
        <v>1359</v>
      </c>
    </row>
    <row r="316" spans="1:7" ht="30" x14ac:dyDescent="0.25">
      <c r="A316" s="473"/>
      <c r="B316" s="146" t="s">
        <v>2060</v>
      </c>
      <c r="C316" s="146" t="s">
        <v>2061</v>
      </c>
      <c r="D316" s="146" t="s">
        <v>2062</v>
      </c>
      <c r="E316" s="146" t="s">
        <v>1695</v>
      </c>
      <c r="F316" s="146" t="s">
        <v>2063</v>
      </c>
      <c r="G316" s="146" t="s">
        <v>1359</v>
      </c>
    </row>
    <row r="317" spans="1:7" ht="30" x14ac:dyDescent="0.25">
      <c r="A317" s="474"/>
      <c r="B317" s="146" t="s">
        <v>2064</v>
      </c>
      <c r="C317" s="146" t="s">
        <v>2065</v>
      </c>
      <c r="D317" s="146" t="s">
        <v>2066</v>
      </c>
      <c r="E317" s="146" t="s">
        <v>1695</v>
      </c>
      <c r="F317" s="146" t="s">
        <v>2067</v>
      </c>
      <c r="G317" s="146" t="s">
        <v>1359</v>
      </c>
    </row>
    <row r="318" spans="1:7" ht="30" x14ac:dyDescent="0.25">
      <c r="A318" s="475"/>
      <c r="B318" s="146" t="s">
        <v>2068</v>
      </c>
      <c r="C318" s="146" t="s">
        <v>2069</v>
      </c>
      <c r="D318" s="146" t="s">
        <v>2070</v>
      </c>
      <c r="E318" s="146" t="s">
        <v>1695</v>
      </c>
      <c r="F318" s="146" t="s">
        <v>2071</v>
      </c>
      <c r="G318" s="146" t="s">
        <v>1359</v>
      </c>
    </row>
    <row r="319" spans="1:7" ht="30" x14ac:dyDescent="0.25">
      <c r="A319" s="476"/>
      <c r="B319" s="146" t="s">
        <v>2072</v>
      </c>
      <c r="C319" s="146" t="s">
        <v>2073</v>
      </c>
      <c r="D319" s="146" t="s">
        <v>2074</v>
      </c>
      <c r="E319" s="146" t="s">
        <v>1695</v>
      </c>
      <c r="F319" s="146" t="s">
        <v>2075</v>
      </c>
      <c r="G319" s="146" t="s">
        <v>1359</v>
      </c>
    </row>
    <row r="320" spans="1:7" ht="30" x14ac:dyDescent="0.25">
      <c r="A320" s="477"/>
      <c r="B320" s="146" t="s">
        <v>2076</v>
      </c>
      <c r="C320" s="146" t="s">
        <v>2077</v>
      </c>
      <c r="D320" s="146" t="s">
        <v>2078</v>
      </c>
      <c r="E320" s="146" t="s">
        <v>2003</v>
      </c>
      <c r="F320" s="146" t="s">
        <v>2079</v>
      </c>
      <c r="G320" s="146" t="s">
        <v>1359</v>
      </c>
    </row>
    <row r="321" spans="1:7" ht="30" x14ac:dyDescent="0.25">
      <c r="A321" s="478"/>
      <c r="B321" s="146" t="s">
        <v>2080</v>
      </c>
      <c r="C321" s="146" t="s">
        <v>2081</v>
      </c>
      <c r="D321" s="146" t="s">
        <v>2082</v>
      </c>
      <c r="E321" s="146" t="s">
        <v>2003</v>
      </c>
      <c r="F321" s="146" t="s">
        <v>2083</v>
      </c>
      <c r="G321" s="146" t="s">
        <v>1359</v>
      </c>
    </row>
    <row r="322" spans="1:7" x14ac:dyDescent="0.25">
      <c r="A322" s="479"/>
      <c r="B322" s="146" t="s">
        <v>2084</v>
      </c>
      <c r="C322" s="146" t="s">
        <v>2085</v>
      </c>
      <c r="D322" s="146" t="s">
        <v>2086</v>
      </c>
      <c r="E322" s="146" t="s">
        <v>2003</v>
      </c>
      <c r="F322" s="146" t="s">
        <v>2087</v>
      </c>
      <c r="G322" s="146" t="s">
        <v>1359</v>
      </c>
    </row>
    <row r="323" spans="1:7" ht="30" x14ac:dyDescent="0.25">
      <c r="A323" s="480"/>
      <c r="B323" s="146" t="s">
        <v>2088</v>
      </c>
      <c r="C323" s="146" t="s">
        <v>2089</v>
      </c>
      <c r="D323" s="146" t="s">
        <v>2090</v>
      </c>
      <c r="E323" s="146" t="s">
        <v>2091</v>
      </c>
      <c r="F323" s="146" t="s">
        <v>2092</v>
      </c>
      <c r="G323" s="146" t="s">
        <v>1359</v>
      </c>
    </row>
    <row r="324" spans="1:7" x14ac:dyDescent="0.25">
      <c r="A324" s="481"/>
      <c r="B324" s="146" t="s">
        <v>2093</v>
      </c>
      <c r="C324" s="146" t="s">
        <v>2094</v>
      </c>
      <c r="D324" s="146" t="s">
        <v>2095</v>
      </c>
      <c r="E324" s="146" t="s">
        <v>2096</v>
      </c>
      <c r="F324" s="146" t="s">
        <v>2097</v>
      </c>
      <c r="G324" s="146" t="s">
        <v>1359</v>
      </c>
    </row>
    <row r="325" spans="1:7" x14ac:dyDescent="0.25">
      <c r="A325" s="482"/>
      <c r="B325" s="146" t="s">
        <v>2098</v>
      </c>
      <c r="C325" s="146" t="s">
        <v>2099</v>
      </c>
      <c r="D325" s="146" t="s">
        <v>2100</v>
      </c>
      <c r="E325" s="146" t="s">
        <v>2096</v>
      </c>
      <c r="F325" s="146" t="s">
        <v>2101</v>
      </c>
      <c r="G325" s="146" t="s">
        <v>1359</v>
      </c>
    </row>
    <row r="326" spans="1:7" ht="30" x14ac:dyDescent="0.25">
      <c r="A326" s="483"/>
      <c r="B326" s="146" t="s">
        <v>2102</v>
      </c>
      <c r="C326" s="146" t="s">
        <v>2103</v>
      </c>
      <c r="D326" s="146" t="s">
        <v>2104</v>
      </c>
      <c r="E326" s="146" t="s">
        <v>2096</v>
      </c>
      <c r="F326" s="146" t="s">
        <v>2105</v>
      </c>
      <c r="G326" s="146" t="s">
        <v>1359</v>
      </c>
    </row>
    <row r="327" spans="1:7" ht="30" x14ac:dyDescent="0.25">
      <c r="A327" s="484"/>
      <c r="B327" s="146" t="s">
        <v>2106</v>
      </c>
      <c r="C327" s="146" t="s">
        <v>2107</v>
      </c>
      <c r="D327" s="146" t="s">
        <v>2108</v>
      </c>
      <c r="E327" s="146" t="s">
        <v>2109</v>
      </c>
      <c r="F327" s="146" t="s">
        <v>2110</v>
      </c>
      <c r="G327" s="146" t="s">
        <v>1359</v>
      </c>
    </row>
    <row r="328" spans="1:7" ht="30" x14ac:dyDescent="0.25">
      <c r="A328" s="485"/>
      <c r="B328" s="146" t="s">
        <v>2111</v>
      </c>
      <c r="C328" s="146" t="s">
        <v>2112</v>
      </c>
      <c r="D328" s="146" t="s">
        <v>2113</v>
      </c>
      <c r="E328" s="146" t="s">
        <v>2114</v>
      </c>
      <c r="F328" s="146" t="s">
        <v>2115</v>
      </c>
      <c r="G328" s="146" t="s">
        <v>1359</v>
      </c>
    </row>
    <row r="329" spans="1:7" ht="30" x14ac:dyDescent="0.25">
      <c r="A329" s="486"/>
      <c r="B329" s="146" t="s">
        <v>2116</v>
      </c>
      <c r="C329" s="146" t="s">
        <v>2117</v>
      </c>
      <c r="D329" s="146" t="s">
        <v>2118</v>
      </c>
      <c r="E329" s="146" t="s">
        <v>2119</v>
      </c>
      <c r="F329" s="146" t="s">
        <v>2120</v>
      </c>
      <c r="G329" s="146" t="s">
        <v>1359</v>
      </c>
    </row>
    <row r="330" spans="1:7" ht="30" x14ac:dyDescent="0.25">
      <c r="A330" s="487"/>
      <c r="B330" s="146" t="s">
        <v>2121</v>
      </c>
      <c r="C330" s="146" t="s">
        <v>2122</v>
      </c>
      <c r="D330" s="146" t="s">
        <v>2123</v>
      </c>
      <c r="E330" s="146" t="s">
        <v>2124</v>
      </c>
      <c r="F330" s="146" t="s">
        <v>2125</v>
      </c>
      <c r="G330" s="146" t="s">
        <v>1359</v>
      </c>
    </row>
    <row r="331" spans="1:7" ht="30" x14ac:dyDescent="0.25">
      <c r="A331" s="488"/>
      <c r="B331" s="146" t="s">
        <v>1822</v>
      </c>
      <c r="C331" s="146" t="s">
        <v>1823</v>
      </c>
      <c r="D331" s="146" t="s">
        <v>1824</v>
      </c>
      <c r="E331" s="146" t="s">
        <v>1611</v>
      </c>
      <c r="F331" s="146" t="s">
        <v>1825</v>
      </c>
      <c r="G331" s="146" t="s">
        <v>1359</v>
      </c>
    </row>
    <row r="332" spans="1:7" ht="30" x14ac:dyDescent="0.25">
      <c r="A332" s="489"/>
      <c r="B332" s="146" t="s">
        <v>2126</v>
      </c>
      <c r="C332" s="146" t="s">
        <v>2127</v>
      </c>
      <c r="D332" s="146" t="s">
        <v>2128</v>
      </c>
      <c r="E332" s="146" t="s">
        <v>2017</v>
      </c>
      <c r="F332" s="146" t="s">
        <v>2129</v>
      </c>
      <c r="G332" s="146" t="s">
        <v>1359</v>
      </c>
    </row>
    <row r="333" spans="1:7" ht="30" x14ac:dyDescent="0.25">
      <c r="A333" s="490"/>
      <c r="B333" s="146" t="s">
        <v>2130</v>
      </c>
      <c r="C333" s="146" t="s">
        <v>2131</v>
      </c>
      <c r="D333" s="146" t="s">
        <v>1963</v>
      </c>
      <c r="E333" s="146" t="s">
        <v>2132</v>
      </c>
      <c r="F333" s="146" t="s">
        <v>1961</v>
      </c>
      <c r="G333" s="146" t="s">
        <v>1386</v>
      </c>
    </row>
    <row r="334" spans="1:7" ht="30" x14ac:dyDescent="0.25">
      <c r="A334" s="491"/>
      <c r="B334" s="146" t="s">
        <v>1826</v>
      </c>
      <c r="C334" s="146" t="s">
        <v>1827</v>
      </c>
      <c r="D334" s="146" t="s">
        <v>1828</v>
      </c>
      <c r="E334" s="146" t="s">
        <v>1829</v>
      </c>
      <c r="F334" s="146" t="s">
        <v>1458</v>
      </c>
      <c r="G334" s="146" t="s">
        <v>1386</v>
      </c>
    </row>
    <row r="335" spans="1:7" ht="30" x14ac:dyDescent="0.25">
      <c r="A335" s="492"/>
      <c r="B335" s="146" t="s">
        <v>1830</v>
      </c>
      <c r="C335" s="146" t="s">
        <v>1831</v>
      </c>
      <c r="D335" s="146" t="s">
        <v>1832</v>
      </c>
      <c r="E335" s="146" t="s">
        <v>1829</v>
      </c>
      <c r="F335" s="146" t="s">
        <v>1458</v>
      </c>
      <c r="G335" s="146" t="s">
        <v>1386</v>
      </c>
    </row>
    <row r="336" spans="1:7" x14ac:dyDescent="0.25">
      <c r="A336" s="493"/>
      <c r="B336" s="146" t="s">
        <v>1833</v>
      </c>
      <c r="C336" s="146" t="s">
        <v>1834</v>
      </c>
      <c r="D336" s="146" t="s">
        <v>1835</v>
      </c>
      <c r="E336" s="146" t="s">
        <v>1611</v>
      </c>
      <c r="F336" s="146" t="s">
        <v>1836</v>
      </c>
      <c r="G336" s="146" t="s">
        <v>1386</v>
      </c>
    </row>
    <row r="337" spans="1:7" ht="30" x14ac:dyDescent="0.25">
      <c r="A337" s="494"/>
      <c r="B337" s="146" t="s">
        <v>1837</v>
      </c>
      <c r="C337" s="146" t="s">
        <v>1838</v>
      </c>
      <c r="D337" s="146" t="s">
        <v>1839</v>
      </c>
      <c r="E337" s="146" t="s">
        <v>1840</v>
      </c>
      <c r="F337" s="146" t="s">
        <v>1841</v>
      </c>
      <c r="G337" s="146" t="s">
        <v>1386</v>
      </c>
    </row>
    <row r="338" spans="1:7" x14ac:dyDescent="0.25">
      <c r="A338" s="495"/>
      <c r="B338" s="146" t="s">
        <v>1842</v>
      </c>
      <c r="C338" s="146" t="s">
        <v>1843</v>
      </c>
      <c r="D338" s="146" t="s">
        <v>1844</v>
      </c>
      <c r="E338" s="146" t="s">
        <v>1446</v>
      </c>
      <c r="F338" s="146" t="s">
        <v>1077</v>
      </c>
      <c r="G338" s="146" t="s">
        <v>1386</v>
      </c>
    </row>
    <row r="339" spans="1:7" ht="75" x14ac:dyDescent="0.25">
      <c r="A339" s="496"/>
      <c r="B339" s="146" t="s">
        <v>1845</v>
      </c>
      <c r="C339" s="146" t="s">
        <v>1846</v>
      </c>
      <c r="D339" s="146" t="s">
        <v>1847</v>
      </c>
      <c r="E339" s="146" t="s">
        <v>1848</v>
      </c>
      <c r="F339" s="146" t="s">
        <v>1113</v>
      </c>
      <c r="G339" s="146" t="s">
        <v>1386</v>
      </c>
    </row>
    <row r="340" spans="1:7" ht="75" x14ac:dyDescent="0.25">
      <c r="A340" s="497"/>
      <c r="B340" s="146" t="s">
        <v>1849</v>
      </c>
      <c r="C340" s="146" t="s">
        <v>1850</v>
      </c>
      <c r="D340" s="146" t="s">
        <v>1851</v>
      </c>
      <c r="E340" s="146" t="s">
        <v>1848</v>
      </c>
      <c r="F340" s="146" t="s">
        <v>1852</v>
      </c>
      <c r="G340" s="146" t="s">
        <v>1386</v>
      </c>
    </row>
    <row r="341" spans="1:7" ht="75" x14ac:dyDescent="0.25">
      <c r="A341" s="498"/>
      <c r="B341" s="146" t="s">
        <v>1853</v>
      </c>
      <c r="C341" s="146" t="s">
        <v>1854</v>
      </c>
      <c r="D341" s="146" t="s">
        <v>1855</v>
      </c>
      <c r="E341" s="146" t="s">
        <v>1848</v>
      </c>
      <c r="F341" s="146" t="s">
        <v>1856</v>
      </c>
      <c r="G341" s="146" t="s">
        <v>1386</v>
      </c>
    </row>
    <row r="342" spans="1:7" ht="30" x14ac:dyDescent="0.25">
      <c r="A342" s="499"/>
      <c r="B342" s="146" t="s">
        <v>1857</v>
      </c>
      <c r="C342" s="146" t="s">
        <v>1858</v>
      </c>
      <c r="D342" s="146" t="s">
        <v>1859</v>
      </c>
      <c r="E342" s="146" t="s">
        <v>1860</v>
      </c>
      <c r="F342" s="146" t="s">
        <v>1431</v>
      </c>
      <c r="G342" s="146" t="s">
        <v>1386</v>
      </c>
    </row>
    <row r="343" spans="1:7" ht="90" x14ac:dyDescent="0.25">
      <c r="A343" s="500"/>
      <c r="B343" s="146" t="s">
        <v>1861</v>
      </c>
      <c r="C343" s="146" t="s">
        <v>1862</v>
      </c>
      <c r="D343" s="146" t="s">
        <v>1863</v>
      </c>
      <c r="E343" s="146" t="s">
        <v>1611</v>
      </c>
      <c r="F343" s="146" t="s">
        <v>1864</v>
      </c>
      <c r="G343" s="146" t="s">
        <v>1386</v>
      </c>
    </row>
    <row r="344" spans="1:7" ht="30" x14ac:dyDescent="0.25">
      <c r="A344" s="501"/>
      <c r="B344" s="146" t="s">
        <v>1865</v>
      </c>
      <c r="C344" s="146" t="s">
        <v>1866</v>
      </c>
      <c r="D344" s="146" t="s">
        <v>1867</v>
      </c>
      <c r="E344" s="146" t="s">
        <v>1860</v>
      </c>
      <c r="F344" s="146" t="s">
        <v>1431</v>
      </c>
      <c r="G344" s="146" t="s">
        <v>1386</v>
      </c>
    </row>
    <row r="345" spans="1:7" ht="75" x14ac:dyDescent="0.25">
      <c r="A345" s="502"/>
      <c r="B345" s="146" t="s">
        <v>1868</v>
      </c>
      <c r="C345" s="146" t="s">
        <v>1869</v>
      </c>
      <c r="D345" s="146" t="s">
        <v>1870</v>
      </c>
      <c r="E345" s="146" t="s">
        <v>1860</v>
      </c>
      <c r="F345" s="146" t="s">
        <v>1077</v>
      </c>
      <c r="G345" s="146" t="s">
        <v>1386</v>
      </c>
    </row>
    <row r="346" spans="1:7" ht="45" x14ac:dyDescent="0.25">
      <c r="A346" s="503"/>
      <c r="B346" s="146" t="s">
        <v>1871</v>
      </c>
      <c r="C346" s="146" t="s">
        <v>1872</v>
      </c>
      <c r="D346" s="146" t="s">
        <v>1873</v>
      </c>
      <c r="E346" s="146" t="s">
        <v>1860</v>
      </c>
      <c r="F346" s="146" t="s">
        <v>1113</v>
      </c>
      <c r="G346" s="146" t="s">
        <v>1386</v>
      </c>
    </row>
    <row r="347" spans="1:7" ht="45" x14ac:dyDescent="0.25">
      <c r="A347" s="504"/>
      <c r="B347" s="146" t="s">
        <v>1874</v>
      </c>
      <c r="C347" s="146" t="s">
        <v>1875</v>
      </c>
      <c r="D347" s="146" t="s">
        <v>1876</v>
      </c>
      <c r="E347" s="146" t="s">
        <v>1860</v>
      </c>
      <c r="F347" s="146" t="s">
        <v>1113</v>
      </c>
      <c r="G347" s="146" t="s">
        <v>1386</v>
      </c>
    </row>
    <row r="348" spans="1:7" ht="60" x14ac:dyDescent="0.25">
      <c r="A348" s="505"/>
      <c r="B348" s="146" t="s">
        <v>1877</v>
      </c>
      <c r="C348" s="146" t="s">
        <v>1878</v>
      </c>
      <c r="D348" s="146" t="s">
        <v>1879</v>
      </c>
      <c r="E348" s="146" t="s">
        <v>1880</v>
      </c>
      <c r="F348" s="146" t="s">
        <v>1881</v>
      </c>
      <c r="G348" s="146" t="s">
        <v>1386</v>
      </c>
    </row>
    <row r="349" spans="1:7" ht="45" x14ac:dyDescent="0.25">
      <c r="A349" s="506"/>
      <c r="B349" s="146" t="s">
        <v>1882</v>
      </c>
      <c r="C349" s="146" t="s">
        <v>1883</v>
      </c>
      <c r="D349" s="146" t="s">
        <v>1884</v>
      </c>
      <c r="E349" s="146" t="s">
        <v>1885</v>
      </c>
      <c r="F349" s="146" t="s">
        <v>1886</v>
      </c>
      <c r="G349" s="146" t="s">
        <v>1386</v>
      </c>
    </row>
    <row r="350" spans="1:7" ht="45" x14ac:dyDescent="0.25">
      <c r="A350" s="507"/>
      <c r="B350" s="146" t="s">
        <v>1887</v>
      </c>
      <c r="C350" s="146" t="s">
        <v>1888</v>
      </c>
      <c r="D350" s="146" t="s">
        <v>1889</v>
      </c>
      <c r="E350" s="146" t="s">
        <v>1885</v>
      </c>
      <c r="F350" s="146" t="s">
        <v>1890</v>
      </c>
      <c r="G350" s="146" t="s">
        <v>1386</v>
      </c>
    </row>
    <row r="351" spans="1:7" ht="45" x14ac:dyDescent="0.25">
      <c r="A351" s="508"/>
      <c r="B351" s="146" t="s">
        <v>1891</v>
      </c>
      <c r="C351" s="146" t="s">
        <v>1892</v>
      </c>
      <c r="D351" s="146" t="s">
        <v>1893</v>
      </c>
      <c r="E351" s="146" t="s">
        <v>1885</v>
      </c>
      <c r="F351" s="146" t="s">
        <v>1894</v>
      </c>
      <c r="G351" s="146" t="s">
        <v>1386</v>
      </c>
    </row>
    <row r="352" spans="1:7" x14ac:dyDescent="0.25">
      <c r="A352" s="510" t="s">
        <v>2133</v>
      </c>
      <c r="B352" s="124"/>
      <c r="C352" s="124"/>
      <c r="D352" s="124"/>
      <c r="E352" s="124"/>
      <c r="F352" s="124"/>
      <c r="G352" s="509"/>
    </row>
    <row r="353" spans="1:7" x14ac:dyDescent="0.25">
      <c r="A353" s="511"/>
      <c r="B353" s="146" t="s">
        <v>1636</v>
      </c>
      <c r="C353" s="146" t="s">
        <v>1637</v>
      </c>
      <c r="D353" s="146" t="s">
        <v>1638</v>
      </c>
      <c r="E353" s="146" t="s">
        <v>1639</v>
      </c>
      <c r="F353" s="146" t="s">
        <v>1113</v>
      </c>
      <c r="G353" s="146" t="s">
        <v>1386</v>
      </c>
    </row>
    <row r="354" spans="1:7" ht="30" x14ac:dyDescent="0.25">
      <c r="A354" s="512"/>
      <c r="B354" s="146" t="s">
        <v>1640</v>
      </c>
      <c r="C354" s="146" t="s">
        <v>1641</v>
      </c>
      <c r="D354" s="146" t="s">
        <v>1642</v>
      </c>
      <c r="E354" s="146" t="s">
        <v>1643</v>
      </c>
      <c r="F354" s="146" t="s">
        <v>1644</v>
      </c>
      <c r="G354" s="146" t="s">
        <v>1386</v>
      </c>
    </row>
    <row r="355" spans="1:7" ht="30" x14ac:dyDescent="0.25">
      <c r="A355" s="513"/>
      <c r="B355" s="146" t="s">
        <v>1645</v>
      </c>
      <c r="C355" s="146" t="s">
        <v>1646</v>
      </c>
      <c r="D355" s="146" t="s">
        <v>1647</v>
      </c>
      <c r="E355" s="146" t="s">
        <v>1611</v>
      </c>
      <c r="F355" s="146" t="s">
        <v>1648</v>
      </c>
      <c r="G355" s="146" t="s">
        <v>1386</v>
      </c>
    </row>
    <row r="356" spans="1:7" x14ac:dyDescent="0.25">
      <c r="A356" s="514"/>
      <c r="B356" s="146" t="s">
        <v>1649</v>
      </c>
      <c r="C356" s="146" t="s">
        <v>1650</v>
      </c>
      <c r="D356" s="146" t="s">
        <v>1651</v>
      </c>
      <c r="E356" s="146" t="s">
        <v>1652</v>
      </c>
      <c r="F356" s="146" t="s">
        <v>1113</v>
      </c>
      <c r="G356" s="146" t="s">
        <v>1359</v>
      </c>
    </row>
    <row r="357" spans="1:7" ht="45" x14ac:dyDescent="0.25">
      <c r="A357" s="515"/>
      <c r="B357" s="146" t="s">
        <v>1653</v>
      </c>
      <c r="C357" s="146" t="s">
        <v>1654</v>
      </c>
      <c r="D357" s="146" t="s">
        <v>1655</v>
      </c>
      <c r="E357" s="146" t="s">
        <v>1495</v>
      </c>
      <c r="F357" s="146" t="s">
        <v>1077</v>
      </c>
      <c r="G357" s="146" t="s">
        <v>1386</v>
      </c>
    </row>
    <row r="358" spans="1:7" x14ac:dyDescent="0.25">
      <c r="A358" s="516"/>
      <c r="B358" s="146" t="s">
        <v>1656</v>
      </c>
      <c r="C358" s="146" t="s">
        <v>1657</v>
      </c>
      <c r="D358" s="146" t="s">
        <v>1658</v>
      </c>
      <c r="E358" s="146" t="s">
        <v>1659</v>
      </c>
      <c r="F358" s="146" t="s">
        <v>1644</v>
      </c>
      <c r="G358" s="146" t="s">
        <v>1386</v>
      </c>
    </row>
    <row r="359" spans="1:7" ht="30" x14ac:dyDescent="0.25">
      <c r="A359" s="517"/>
      <c r="B359" s="146" t="s">
        <v>1660</v>
      </c>
      <c r="C359" s="146" t="s">
        <v>1661</v>
      </c>
      <c r="D359" s="146" t="s">
        <v>1662</v>
      </c>
      <c r="E359" s="146" t="s">
        <v>1663</v>
      </c>
      <c r="F359" s="146" t="s">
        <v>1664</v>
      </c>
      <c r="G359" s="146" t="s">
        <v>1386</v>
      </c>
    </row>
    <row r="360" spans="1:7" ht="75" x14ac:dyDescent="0.25">
      <c r="A360" s="518"/>
      <c r="B360" s="146" t="s">
        <v>1665</v>
      </c>
      <c r="C360" s="146" t="s">
        <v>1666</v>
      </c>
      <c r="D360" s="146" t="s">
        <v>1667</v>
      </c>
      <c r="E360" s="146" t="s">
        <v>1611</v>
      </c>
      <c r="F360" s="146" t="s">
        <v>1668</v>
      </c>
      <c r="G360" s="146" t="s">
        <v>1386</v>
      </c>
    </row>
    <row r="361" spans="1:7" x14ac:dyDescent="0.25">
      <c r="A361" s="519"/>
      <c r="B361" s="146" t="s">
        <v>1669</v>
      </c>
      <c r="C361" s="146" t="s">
        <v>1670</v>
      </c>
      <c r="D361" s="146" t="s">
        <v>1671</v>
      </c>
      <c r="E361" s="146" t="s">
        <v>1611</v>
      </c>
      <c r="F361" s="146" t="s">
        <v>1672</v>
      </c>
      <c r="G361" s="146" t="s">
        <v>1386</v>
      </c>
    </row>
    <row r="362" spans="1:7" ht="30" x14ac:dyDescent="0.25">
      <c r="A362" s="520"/>
      <c r="B362" s="146" t="s">
        <v>1673</v>
      </c>
      <c r="C362" s="146" t="s">
        <v>1674</v>
      </c>
      <c r="D362" s="146" t="s">
        <v>1675</v>
      </c>
      <c r="E362" s="146" t="s">
        <v>1611</v>
      </c>
      <c r="F362" s="146" t="s">
        <v>1676</v>
      </c>
      <c r="G362" s="146" t="s">
        <v>1386</v>
      </c>
    </row>
    <row r="363" spans="1:7" ht="30" x14ac:dyDescent="0.25">
      <c r="A363" s="521"/>
      <c r="B363" s="146" t="s">
        <v>1677</v>
      </c>
      <c r="C363" s="146" t="s">
        <v>1678</v>
      </c>
      <c r="D363" s="146" t="s">
        <v>1679</v>
      </c>
      <c r="E363" s="146" t="s">
        <v>1611</v>
      </c>
      <c r="F363" s="146" t="s">
        <v>1680</v>
      </c>
      <c r="G363" s="146" t="s">
        <v>1386</v>
      </c>
    </row>
    <row r="364" spans="1:7" ht="30" x14ac:dyDescent="0.25">
      <c r="A364" s="522"/>
      <c r="B364" s="146" t="s">
        <v>1681</v>
      </c>
      <c r="C364" s="146" t="s">
        <v>1682</v>
      </c>
      <c r="D364" s="146" t="s">
        <v>1683</v>
      </c>
      <c r="E364" s="146" t="s">
        <v>1611</v>
      </c>
      <c r="F364" s="146" t="s">
        <v>1684</v>
      </c>
      <c r="G364" s="146" t="s">
        <v>1386</v>
      </c>
    </row>
    <row r="365" spans="1:7" ht="30" x14ac:dyDescent="0.25">
      <c r="A365" s="523"/>
      <c r="B365" s="146" t="s">
        <v>1685</v>
      </c>
      <c r="C365" s="146" t="s">
        <v>1686</v>
      </c>
      <c r="D365" s="146" t="s">
        <v>1687</v>
      </c>
      <c r="E365" s="146" t="s">
        <v>1611</v>
      </c>
      <c r="F365" s="146" t="s">
        <v>1688</v>
      </c>
      <c r="G365" s="146" t="s">
        <v>1386</v>
      </c>
    </row>
    <row r="366" spans="1:7" x14ac:dyDescent="0.25">
      <c r="A366" s="524"/>
      <c r="B366" s="146" t="s">
        <v>1689</v>
      </c>
      <c r="C366" s="146" t="s">
        <v>1689</v>
      </c>
      <c r="D366" s="146" t="s">
        <v>1690</v>
      </c>
      <c r="E366" s="146" t="s">
        <v>1430</v>
      </c>
      <c r="F366" s="146" t="s">
        <v>1691</v>
      </c>
      <c r="G366" s="146" t="s">
        <v>1359</v>
      </c>
    </row>
    <row r="367" spans="1:7" ht="30" x14ac:dyDescent="0.25">
      <c r="A367" s="525"/>
      <c r="B367" s="146" t="s">
        <v>1692</v>
      </c>
      <c r="C367" s="146" t="s">
        <v>1693</v>
      </c>
      <c r="D367" s="146" t="s">
        <v>1694</v>
      </c>
      <c r="E367" s="146" t="s">
        <v>1695</v>
      </c>
      <c r="F367" s="146" t="s">
        <v>1696</v>
      </c>
      <c r="G367" s="146" t="s">
        <v>1359</v>
      </c>
    </row>
    <row r="368" spans="1:7" ht="45" x14ac:dyDescent="0.25">
      <c r="A368" s="526"/>
      <c r="B368" s="146" t="s">
        <v>2134</v>
      </c>
      <c r="C368" s="146" t="s">
        <v>2135</v>
      </c>
      <c r="D368" s="146" t="s">
        <v>2136</v>
      </c>
      <c r="E368" s="146" t="s">
        <v>1949</v>
      </c>
      <c r="F368" s="146" t="s">
        <v>2137</v>
      </c>
      <c r="G368" s="146" t="s">
        <v>1359</v>
      </c>
    </row>
    <row r="369" spans="1:7" x14ac:dyDescent="0.25">
      <c r="A369" s="527"/>
      <c r="B369" s="146" t="s">
        <v>1697</v>
      </c>
      <c r="C369" s="146" t="s">
        <v>1698</v>
      </c>
      <c r="D369" s="146" t="s">
        <v>1699</v>
      </c>
      <c r="E369" s="146" t="s">
        <v>1699</v>
      </c>
      <c r="F369" s="146" t="s">
        <v>1699</v>
      </c>
      <c r="G369" s="146" t="s">
        <v>1386</v>
      </c>
    </row>
    <row r="370" spans="1:7" ht="30" x14ac:dyDescent="0.25">
      <c r="A370" s="528"/>
      <c r="B370" s="146" t="s">
        <v>1700</v>
      </c>
      <c r="C370" s="146" t="s">
        <v>1701</v>
      </c>
      <c r="D370" s="146" t="s">
        <v>1702</v>
      </c>
      <c r="E370" s="146" t="s">
        <v>1703</v>
      </c>
      <c r="F370" s="146" t="s">
        <v>1704</v>
      </c>
      <c r="G370" s="146" t="s">
        <v>1386</v>
      </c>
    </row>
    <row r="371" spans="1:7" ht="210" x14ac:dyDescent="0.25">
      <c r="A371" s="529"/>
      <c r="B371" s="146" t="s">
        <v>1705</v>
      </c>
      <c r="C371" s="146" t="s">
        <v>1706</v>
      </c>
      <c r="D371" s="146" t="s">
        <v>1707</v>
      </c>
      <c r="E371" s="146" t="s">
        <v>1708</v>
      </c>
      <c r="F371" s="146" t="s">
        <v>1709</v>
      </c>
      <c r="G371" s="146" t="s">
        <v>1359</v>
      </c>
    </row>
    <row r="372" spans="1:7" ht="30" x14ac:dyDescent="0.25">
      <c r="A372" s="530"/>
      <c r="B372" s="146" t="s">
        <v>2138</v>
      </c>
      <c r="C372" s="146" t="s">
        <v>2139</v>
      </c>
      <c r="D372" s="146" t="s">
        <v>2140</v>
      </c>
      <c r="E372" s="146" t="s">
        <v>1457</v>
      </c>
      <c r="F372" s="146" t="s">
        <v>1458</v>
      </c>
      <c r="G372" s="146" t="s">
        <v>1359</v>
      </c>
    </row>
    <row r="373" spans="1:7" x14ac:dyDescent="0.25">
      <c r="A373" s="531"/>
      <c r="B373" s="146" t="s">
        <v>1710</v>
      </c>
      <c r="C373" s="146" t="s">
        <v>1711</v>
      </c>
      <c r="D373" s="146" t="s">
        <v>1712</v>
      </c>
      <c r="E373" s="146" t="s">
        <v>1611</v>
      </c>
      <c r="F373" s="146" t="s">
        <v>1713</v>
      </c>
      <c r="G373" s="146" t="s">
        <v>1359</v>
      </c>
    </row>
    <row r="374" spans="1:7" x14ac:dyDescent="0.25">
      <c r="A374" s="532"/>
      <c r="B374" s="146" t="s">
        <v>1714</v>
      </c>
      <c r="C374" s="146" t="s">
        <v>1715</v>
      </c>
      <c r="D374" s="146" t="s">
        <v>1716</v>
      </c>
      <c r="E374" s="146" t="s">
        <v>1611</v>
      </c>
      <c r="F374" s="146" t="s">
        <v>1717</v>
      </c>
      <c r="G374" s="146" t="s">
        <v>1359</v>
      </c>
    </row>
    <row r="375" spans="1:7" ht="30" x14ac:dyDescent="0.25">
      <c r="A375" s="533"/>
      <c r="B375" s="146" t="s">
        <v>2141</v>
      </c>
      <c r="C375" s="146" t="s">
        <v>2142</v>
      </c>
      <c r="D375" s="146" t="s">
        <v>2143</v>
      </c>
      <c r="E375" s="146" t="s">
        <v>1611</v>
      </c>
      <c r="F375" s="146" t="s">
        <v>2144</v>
      </c>
      <c r="G375" s="146" t="s">
        <v>1359</v>
      </c>
    </row>
    <row r="376" spans="1:7" ht="30" x14ac:dyDescent="0.25">
      <c r="A376" s="534"/>
      <c r="B376" s="146" t="s">
        <v>1718</v>
      </c>
      <c r="C376" s="146" t="s">
        <v>1719</v>
      </c>
      <c r="D376" s="146" t="s">
        <v>1720</v>
      </c>
      <c r="E376" s="146" t="s">
        <v>1721</v>
      </c>
      <c r="F376" s="146" t="s">
        <v>1722</v>
      </c>
      <c r="G376" s="146" t="s">
        <v>1386</v>
      </c>
    </row>
    <row r="377" spans="1:7" ht="30" x14ac:dyDescent="0.25">
      <c r="A377" s="535"/>
      <c r="B377" s="146" t="s">
        <v>1723</v>
      </c>
      <c r="C377" s="146" t="s">
        <v>1724</v>
      </c>
      <c r="D377" s="146" t="s">
        <v>1725</v>
      </c>
      <c r="E377" s="146" t="s">
        <v>1721</v>
      </c>
      <c r="F377" s="146" t="s">
        <v>1726</v>
      </c>
      <c r="G377" s="146" t="s">
        <v>1359</v>
      </c>
    </row>
    <row r="378" spans="1:7" ht="30" x14ac:dyDescent="0.25">
      <c r="A378" s="536"/>
      <c r="B378" s="146" t="s">
        <v>2145</v>
      </c>
      <c r="C378" s="146" t="s">
        <v>2146</v>
      </c>
      <c r="D378" s="146" t="s">
        <v>2147</v>
      </c>
      <c r="E378" s="146" t="s">
        <v>1457</v>
      </c>
      <c r="F378" s="146" t="s">
        <v>1462</v>
      </c>
      <c r="G378" s="146" t="s">
        <v>1359</v>
      </c>
    </row>
    <row r="379" spans="1:7" ht="30" x14ac:dyDescent="0.25">
      <c r="A379" s="537"/>
      <c r="B379" s="146" t="s">
        <v>2148</v>
      </c>
      <c r="C379" s="146" t="s">
        <v>2149</v>
      </c>
      <c r="D379" s="146" t="s">
        <v>2150</v>
      </c>
      <c r="E379" s="146" t="s">
        <v>2151</v>
      </c>
      <c r="F379" s="146" t="s">
        <v>2152</v>
      </c>
      <c r="G379" s="146" t="s">
        <v>1359</v>
      </c>
    </row>
    <row r="380" spans="1:7" ht="30" x14ac:dyDescent="0.25">
      <c r="A380" s="538"/>
      <c r="B380" s="146" t="s">
        <v>2153</v>
      </c>
      <c r="C380" s="146" t="s">
        <v>2154</v>
      </c>
      <c r="D380" s="146" t="s">
        <v>2155</v>
      </c>
      <c r="E380" s="146" t="s">
        <v>2156</v>
      </c>
      <c r="F380" s="146" t="s">
        <v>2157</v>
      </c>
      <c r="G380" s="146" t="s">
        <v>1359</v>
      </c>
    </row>
    <row r="381" spans="1:7" ht="30" x14ac:dyDescent="0.25">
      <c r="A381" s="539"/>
      <c r="B381" s="146" t="s">
        <v>2158</v>
      </c>
      <c r="C381" s="146" t="s">
        <v>2159</v>
      </c>
      <c r="D381" s="146" t="s">
        <v>2160</v>
      </c>
      <c r="E381" s="146" t="s">
        <v>2161</v>
      </c>
      <c r="F381" s="146" t="s">
        <v>2162</v>
      </c>
      <c r="G381" s="146" t="s">
        <v>1359</v>
      </c>
    </row>
    <row r="382" spans="1:7" ht="30" x14ac:dyDescent="0.25">
      <c r="A382" s="540"/>
      <c r="B382" s="146" t="s">
        <v>2163</v>
      </c>
      <c r="C382" s="146" t="s">
        <v>2164</v>
      </c>
      <c r="D382" s="146" t="s">
        <v>2165</v>
      </c>
      <c r="E382" s="146" t="s">
        <v>1721</v>
      </c>
      <c r="F382" s="146" t="s">
        <v>2166</v>
      </c>
      <c r="G382" s="146" t="s">
        <v>1359</v>
      </c>
    </row>
    <row r="383" spans="1:7" ht="30" x14ac:dyDescent="0.25">
      <c r="A383" s="541"/>
      <c r="B383" s="146" t="s">
        <v>1727</v>
      </c>
      <c r="C383" s="146" t="s">
        <v>1728</v>
      </c>
      <c r="D383" s="146" t="s">
        <v>1729</v>
      </c>
      <c r="E383" s="146" t="s">
        <v>1730</v>
      </c>
      <c r="F383" s="146" t="s">
        <v>1691</v>
      </c>
      <c r="G383" s="146" t="s">
        <v>1359</v>
      </c>
    </row>
    <row r="384" spans="1:7" ht="30" x14ac:dyDescent="0.25">
      <c r="A384" s="542"/>
      <c r="B384" s="146" t="s">
        <v>1731</v>
      </c>
      <c r="C384" s="146" t="s">
        <v>1732</v>
      </c>
      <c r="D384" s="146" t="s">
        <v>1733</v>
      </c>
      <c r="E384" s="146" t="s">
        <v>1734</v>
      </c>
      <c r="F384" s="146" t="s">
        <v>1490</v>
      </c>
      <c r="G384" s="146" t="s">
        <v>1359</v>
      </c>
    </row>
    <row r="385" spans="1:7" ht="30" x14ac:dyDescent="0.25">
      <c r="A385" s="543"/>
      <c r="B385" s="146" t="s">
        <v>2167</v>
      </c>
      <c r="C385" s="146" t="s">
        <v>2168</v>
      </c>
      <c r="D385" s="146" t="s">
        <v>2169</v>
      </c>
      <c r="E385" s="146" t="s">
        <v>1446</v>
      </c>
      <c r="F385" s="146" t="s">
        <v>1580</v>
      </c>
      <c r="G385" s="146" t="s">
        <v>1359</v>
      </c>
    </row>
    <row r="386" spans="1:7" ht="60" x14ac:dyDescent="0.25">
      <c r="A386" s="544"/>
      <c r="B386" s="146" t="s">
        <v>2170</v>
      </c>
      <c r="C386" s="146" t="s">
        <v>2171</v>
      </c>
      <c r="D386" s="146" t="s">
        <v>2172</v>
      </c>
      <c r="E386" s="146" t="s">
        <v>2173</v>
      </c>
      <c r="F386" s="146" t="s">
        <v>2174</v>
      </c>
      <c r="G386" s="146" t="s">
        <v>1386</v>
      </c>
    </row>
    <row r="387" spans="1:7" ht="30" x14ac:dyDescent="0.25">
      <c r="A387" s="545"/>
      <c r="B387" s="146" t="s">
        <v>2175</v>
      </c>
      <c r="C387" s="146" t="s">
        <v>2176</v>
      </c>
      <c r="D387" s="146" t="s">
        <v>2177</v>
      </c>
      <c r="E387" s="146" t="s">
        <v>2161</v>
      </c>
      <c r="F387" s="146" t="s">
        <v>2178</v>
      </c>
      <c r="G387" s="146" t="s">
        <v>1359</v>
      </c>
    </row>
    <row r="388" spans="1:7" x14ac:dyDescent="0.25">
      <c r="A388" s="546"/>
      <c r="B388" s="146" t="s">
        <v>2179</v>
      </c>
      <c r="C388" s="146" t="s">
        <v>2180</v>
      </c>
      <c r="D388" s="146" t="s">
        <v>2181</v>
      </c>
      <c r="E388" s="146" t="s">
        <v>2182</v>
      </c>
      <c r="F388" s="146" t="s">
        <v>2183</v>
      </c>
      <c r="G388" s="146" t="s">
        <v>1359</v>
      </c>
    </row>
    <row r="389" spans="1:7" ht="45" x14ac:dyDescent="0.25">
      <c r="A389" s="547"/>
      <c r="B389" s="146" t="s">
        <v>1740</v>
      </c>
      <c r="C389" s="146" t="s">
        <v>1741</v>
      </c>
      <c r="D389" s="146" t="s">
        <v>1742</v>
      </c>
      <c r="E389" s="146" t="s">
        <v>1495</v>
      </c>
      <c r="F389" s="146" t="s">
        <v>1743</v>
      </c>
      <c r="G389" s="146" t="s">
        <v>1386</v>
      </c>
    </row>
    <row r="390" spans="1:7" ht="30" x14ac:dyDescent="0.25">
      <c r="A390" s="548"/>
      <c r="B390" s="146" t="s">
        <v>1744</v>
      </c>
      <c r="C390" s="146" t="s">
        <v>1745</v>
      </c>
      <c r="D390" s="146" t="s">
        <v>1642</v>
      </c>
      <c r="E390" s="146" t="s">
        <v>1643</v>
      </c>
      <c r="F390" s="146" t="s">
        <v>1644</v>
      </c>
      <c r="G390" s="146" t="s">
        <v>1386</v>
      </c>
    </row>
    <row r="391" spans="1:7" ht="30" x14ac:dyDescent="0.25">
      <c r="A391" s="549"/>
      <c r="B391" s="146" t="s">
        <v>1780</v>
      </c>
      <c r="C391" s="146" t="s">
        <v>1781</v>
      </c>
      <c r="D391" s="146" t="s">
        <v>1782</v>
      </c>
      <c r="E391" s="146" t="s">
        <v>1783</v>
      </c>
      <c r="F391" s="146" t="s">
        <v>1784</v>
      </c>
      <c r="G391" s="146" t="s">
        <v>1359</v>
      </c>
    </row>
    <row r="392" spans="1:7" x14ac:dyDescent="0.25">
      <c r="A392" s="550"/>
      <c r="B392" s="146" t="s">
        <v>2184</v>
      </c>
      <c r="C392" s="146" t="s">
        <v>2185</v>
      </c>
      <c r="D392" s="146" t="s">
        <v>2186</v>
      </c>
      <c r="E392" s="146" t="s">
        <v>1430</v>
      </c>
      <c r="F392" s="146" t="s">
        <v>1077</v>
      </c>
      <c r="G392" s="146" t="s">
        <v>1359</v>
      </c>
    </row>
    <row r="393" spans="1:7" ht="30" x14ac:dyDescent="0.25">
      <c r="A393" s="551"/>
      <c r="B393" s="146" t="s">
        <v>1798</v>
      </c>
      <c r="C393" s="146" t="s">
        <v>1799</v>
      </c>
      <c r="D393" s="146" t="s">
        <v>1800</v>
      </c>
      <c r="E393" s="146" t="s">
        <v>1430</v>
      </c>
      <c r="F393" s="146" t="s">
        <v>1691</v>
      </c>
      <c r="G393" s="146" t="s">
        <v>1359</v>
      </c>
    </row>
    <row r="394" spans="1:7" x14ac:dyDescent="0.25">
      <c r="A394" s="552"/>
      <c r="B394" s="146" t="s">
        <v>1801</v>
      </c>
      <c r="C394" s="146" t="s">
        <v>1802</v>
      </c>
      <c r="D394" s="146" t="s">
        <v>1803</v>
      </c>
      <c r="E394" s="146" t="s">
        <v>1804</v>
      </c>
      <c r="F394" s="146" t="s">
        <v>1805</v>
      </c>
      <c r="G394" s="146" t="s">
        <v>1359</v>
      </c>
    </row>
    <row r="395" spans="1:7" x14ac:dyDescent="0.25">
      <c r="A395" s="553"/>
      <c r="B395" s="146" t="s">
        <v>1811</v>
      </c>
      <c r="C395" s="146" t="s">
        <v>1812</v>
      </c>
      <c r="D395" s="146" t="s">
        <v>1813</v>
      </c>
      <c r="E395" s="146" t="s">
        <v>1814</v>
      </c>
      <c r="F395" s="146" t="s">
        <v>1815</v>
      </c>
      <c r="G395" s="146" t="s">
        <v>1386</v>
      </c>
    </row>
    <row r="396" spans="1:7" x14ac:dyDescent="0.25">
      <c r="A396" s="554"/>
      <c r="B396" s="146" t="s">
        <v>1816</v>
      </c>
      <c r="C396" s="146" t="s">
        <v>1817</v>
      </c>
      <c r="D396" s="146" t="s">
        <v>1818</v>
      </c>
      <c r="E396" s="146" t="s">
        <v>1814</v>
      </c>
      <c r="F396" s="146" t="s">
        <v>1815</v>
      </c>
      <c r="G396" s="146" t="s">
        <v>1386</v>
      </c>
    </row>
    <row r="397" spans="1:7" x14ac:dyDescent="0.25">
      <c r="A397" s="555"/>
      <c r="B397" s="146" t="s">
        <v>1819</v>
      </c>
      <c r="C397" s="146" t="s">
        <v>1820</v>
      </c>
      <c r="D397" s="146" t="s">
        <v>1821</v>
      </c>
      <c r="E397" s="146" t="s">
        <v>1814</v>
      </c>
      <c r="F397" s="146" t="s">
        <v>1815</v>
      </c>
      <c r="G397" s="146" t="s">
        <v>1386</v>
      </c>
    </row>
    <row r="398" spans="1:7" ht="30" x14ac:dyDescent="0.25">
      <c r="A398" s="556"/>
      <c r="B398" s="146" t="s">
        <v>2187</v>
      </c>
      <c r="C398" s="146" t="s">
        <v>2188</v>
      </c>
      <c r="D398" s="146" t="s">
        <v>2189</v>
      </c>
      <c r="E398" s="146" t="s">
        <v>1770</v>
      </c>
      <c r="F398" s="146" t="s">
        <v>2190</v>
      </c>
      <c r="G398" s="146" t="s">
        <v>1359</v>
      </c>
    </row>
    <row r="399" spans="1:7" ht="45" x14ac:dyDescent="0.25">
      <c r="A399" s="557"/>
      <c r="B399" s="146" t="s">
        <v>2052</v>
      </c>
      <c r="C399" s="146" t="s">
        <v>2053</v>
      </c>
      <c r="D399" s="146" t="s">
        <v>2054</v>
      </c>
      <c r="E399" s="146" t="s">
        <v>2017</v>
      </c>
      <c r="F399" s="146" t="s">
        <v>2055</v>
      </c>
      <c r="G399" s="146" t="s">
        <v>1359</v>
      </c>
    </row>
    <row r="400" spans="1:7" ht="30" x14ac:dyDescent="0.25">
      <c r="A400" s="558"/>
      <c r="B400" s="146" t="s">
        <v>2121</v>
      </c>
      <c r="C400" s="146" t="s">
        <v>2122</v>
      </c>
      <c r="D400" s="146" t="s">
        <v>2123</v>
      </c>
      <c r="E400" s="146" t="s">
        <v>2124</v>
      </c>
      <c r="F400" s="146" t="s">
        <v>2125</v>
      </c>
      <c r="G400" s="146" t="s">
        <v>1359</v>
      </c>
    </row>
    <row r="401" spans="1:7" ht="30" x14ac:dyDescent="0.25">
      <c r="A401" s="559"/>
      <c r="B401" s="146" t="s">
        <v>1826</v>
      </c>
      <c r="C401" s="146" t="s">
        <v>1827</v>
      </c>
      <c r="D401" s="146" t="s">
        <v>1828</v>
      </c>
      <c r="E401" s="146" t="s">
        <v>1829</v>
      </c>
      <c r="F401" s="146" t="s">
        <v>1458</v>
      </c>
      <c r="G401" s="146" t="s">
        <v>1386</v>
      </c>
    </row>
    <row r="402" spans="1:7" ht="30" x14ac:dyDescent="0.25">
      <c r="A402" s="560"/>
      <c r="B402" s="146" t="s">
        <v>1830</v>
      </c>
      <c r="C402" s="146" t="s">
        <v>1831</v>
      </c>
      <c r="D402" s="146" t="s">
        <v>1832</v>
      </c>
      <c r="E402" s="146" t="s">
        <v>1829</v>
      </c>
      <c r="F402" s="146" t="s">
        <v>1458</v>
      </c>
      <c r="G402" s="146" t="s">
        <v>1386</v>
      </c>
    </row>
    <row r="403" spans="1:7" x14ac:dyDescent="0.25">
      <c r="A403" s="561"/>
      <c r="B403" s="146" t="s">
        <v>1833</v>
      </c>
      <c r="C403" s="146" t="s">
        <v>1834</v>
      </c>
      <c r="D403" s="146" t="s">
        <v>1835</v>
      </c>
      <c r="E403" s="146" t="s">
        <v>1611</v>
      </c>
      <c r="F403" s="146" t="s">
        <v>1836</v>
      </c>
      <c r="G403" s="146" t="s">
        <v>1386</v>
      </c>
    </row>
    <row r="404" spans="1:7" ht="30" x14ac:dyDescent="0.25">
      <c r="A404" s="562"/>
      <c r="B404" s="146" t="s">
        <v>1837</v>
      </c>
      <c r="C404" s="146" t="s">
        <v>1838</v>
      </c>
      <c r="D404" s="146" t="s">
        <v>1839</v>
      </c>
      <c r="E404" s="146" t="s">
        <v>1840</v>
      </c>
      <c r="F404" s="146" t="s">
        <v>1841</v>
      </c>
      <c r="G404" s="146" t="s">
        <v>1386</v>
      </c>
    </row>
    <row r="405" spans="1:7" x14ac:dyDescent="0.25">
      <c r="A405" s="563"/>
      <c r="B405" s="146" t="s">
        <v>1842</v>
      </c>
      <c r="C405" s="146" t="s">
        <v>1843</v>
      </c>
      <c r="D405" s="146" t="s">
        <v>1844</v>
      </c>
      <c r="E405" s="146" t="s">
        <v>1446</v>
      </c>
      <c r="F405" s="146" t="s">
        <v>1077</v>
      </c>
      <c r="G405" s="146" t="s">
        <v>1386</v>
      </c>
    </row>
    <row r="406" spans="1:7" ht="75" x14ac:dyDescent="0.25">
      <c r="A406" s="564"/>
      <c r="B406" s="146" t="s">
        <v>1845</v>
      </c>
      <c r="C406" s="146" t="s">
        <v>1846</v>
      </c>
      <c r="D406" s="146" t="s">
        <v>1847</v>
      </c>
      <c r="E406" s="146" t="s">
        <v>1848</v>
      </c>
      <c r="F406" s="146" t="s">
        <v>1113</v>
      </c>
      <c r="G406" s="146" t="s">
        <v>1386</v>
      </c>
    </row>
    <row r="407" spans="1:7" ht="75" x14ac:dyDescent="0.25">
      <c r="A407" s="565"/>
      <c r="B407" s="146" t="s">
        <v>1849</v>
      </c>
      <c r="C407" s="146" t="s">
        <v>1850</v>
      </c>
      <c r="D407" s="146" t="s">
        <v>1851</v>
      </c>
      <c r="E407" s="146" t="s">
        <v>1848</v>
      </c>
      <c r="F407" s="146" t="s">
        <v>1852</v>
      </c>
      <c r="G407" s="146" t="s">
        <v>1386</v>
      </c>
    </row>
    <row r="408" spans="1:7" ht="75" x14ac:dyDescent="0.25">
      <c r="A408" s="566"/>
      <c r="B408" s="146" t="s">
        <v>1853</v>
      </c>
      <c r="C408" s="146" t="s">
        <v>1854</v>
      </c>
      <c r="D408" s="146" t="s">
        <v>1855</v>
      </c>
      <c r="E408" s="146" t="s">
        <v>1848</v>
      </c>
      <c r="F408" s="146" t="s">
        <v>1856</v>
      </c>
      <c r="G408" s="146" t="s">
        <v>1386</v>
      </c>
    </row>
    <row r="409" spans="1:7" ht="30" x14ac:dyDescent="0.25">
      <c r="A409" s="567"/>
      <c r="B409" s="146" t="s">
        <v>1857</v>
      </c>
      <c r="C409" s="146" t="s">
        <v>1858</v>
      </c>
      <c r="D409" s="146" t="s">
        <v>1859</v>
      </c>
      <c r="E409" s="146" t="s">
        <v>1860</v>
      </c>
      <c r="F409" s="146" t="s">
        <v>1431</v>
      </c>
      <c r="G409" s="146" t="s">
        <v>1386</v>
      </c>
    </row>
    <row r="410" spans="1:7" ht="90" x14ac:dyDescent="0.25">
      <c r="A410" s="568"/>
      <c r="B410" s="146" t="s">
        <v>1861</v>
      </c>
      <c r="C410" s="146" t="s">
        <v>1862</v>
      </c>
      <c r="D410" s="146" t="s">
        <v>1863</v>
      </c>
      <c r="E410" s="146" t="s">
        <v>1611</v>
      </c>
      <c r="F410" s="146" t="s">
        <v>1864</v>
      </c>
      <c r="G410" s="146" t="s">
        <v>1386</v>
      </c>
    </row>
    <row r="411" spans="1:7" ht="30" x14ac:dyDescent="0.25">
      <c r="A411" s="569"/>
      <c r="B411" s="146" t="s">
        <v>1865</v>
      </c>
      <c r="C411" s="146" t="s">
        <v>1866</v>
      </c>
      <c r="D411" s="146" t="s">
        <v>1867</v>
      </c>
      <c r="E411" s="146" t="s">
        <v>1860</v>
      </c>
      <c r="F411" s="146" t="s">
        <v>1431</v>
      </c>
      <c r="G411" s="146" t="s">
        <v>1386</v>
      </c>
    </row>
    <row r="412" spans="1:7" ht="75" x14ac:dyDescent="0.25">
      <c r="A412" s="570"/>
      <c r="B412" s="146" t="s">
        <v>1868</v>
      </c>
      <c r="C412" s="146" t="s">
        <v>1869</v>
      </c>
      <c r="D412" s="146" t="s">
        <v>1870</v>
      </c>
      <c r="E412" s="146" t="s">
        <v>1860</v>
      </c>
      <c r="F412" s="146" t="s">
        <v>1077</v>
      </c>
      <c r="G412" s="146" t="s">
        <v>1386</v>
      </c>
    </row>
    <row r="413" spans="1:7" ht="45" x14ac:dyDescent="0.25">
      <c r="A413" s="571"/>
      <c r="B413" s="146" t="s">
        <v>1871</v>
      </c>
      <c r="C413" s="146" t="s">
        <v>1872</v>
      </c>
      <c r="D413" s="146" t="s">
        <v>1873</v>
      </c>
      <c r="E413" s="146" t="s">
        <v>1860</v>
      </c>
      <c r="F413" s="146" t="s">
        <v>1113</v>
      </c>
      <c r="G413" s="146" t="s">
        <v>1386</v>
      </c>
    </row>
    <row r="414" spans="1:7" ht="45" x14ac:dyDescent="0.25">
      <c r="A414" s="572"/>
      <c r="B414" s="146" t="s">
        <v>1874</v>
      </c>
      <c r="C414" s="146" t="s">
        <v>1875</v>
      </c>
      <c r="D414" s="146" t="s">
        <v>1876</v>
      </c>
      <c r="E414" s="146" t="s">
        <v>1860</v>
      </c>
      <c r="F414" s="146" t="s">
        <v>1113</v>
      </c>
      <c r="G414" s="146" t="s">
        <v>1386</v>
      </c>
    </row>
    <row r="415" spans="1:7" ht="60" x14ac:dyDescent="0.25">
      <c r="A415" s="573"/>
      <c r="B415" s="146" t="s">
        <v>1877</v>
      </c>
      <c r="C415" s="146" t="s">
        <v>1878</v>
      </c>
      <c r="D415" s="146" t="s">
        <v>1879</v>
      </c>
      <c r="E415" s="146" t="s">
        <v>1880</v>
      </c>
      <c r="F415" s="146" t="s">
        <v>1881</v>
      </c>
      <c r="G415" s="146" t="s">
        <v>1386</v>
      </c>
    </row>
    <row r="416" spans="1:7" ht="45" x14ac:dyDescent="0.25">
      <c r="A416" s="574"/>
      <c r="B416" s="146" t="s">
        <v>1882</v>
      </c>
      <c r="C416" s="146" t="s">
        <v>1883</v>
      </c>
      <c r="D416" s="146" t="s">
        <v>1884</v>
      </c>
      <c r="E416" s="146" t="s">
        <v>1885</v>
      </c>
      <c r="F416" s="146" t="s">
        <v>1886</v>
      </c>
      <c r="G416" s="146" t="s">
        <v>1386</v>
      </c>
    </row>
    <row r="417" spans="1:7" ht="45" x14ac:dyDescent="0.25">
      <c r="A417" s="575"/>
      <c r="B417" s="146" t="s">
        <v>1887</v>
      </c>
      <c r="C417" s="146" t="s">
        <v>1888</v>
      </c>
      <c r="D417" s="146" t="s">
        <v>1889</v>
      </c>
      <c r="E417" s="146" t="s">
        <v>1885</v>
      </c>
      <c r="F417" s="146" t="s">
        <v>1890</v>
      </c>
      <c r="G417" s="146" t="s">
        <v>1386</v>
      </c>
    </row>
    <row r="418" spans="1:7" ht="45" x14ac:dyDescent="0.25">
      <c r="A418" s="576"/>
      <c r="B418" s="146" t="s">
        <v>1891</v>
      </c>
      <c r="C418" s="146" t="s">
        <v>1892</v>
      </c>
      <c r="D418" s="146" t="s">
        <v>1893</v>
      </c>
      <c r="E418" s="146" t="s">
        <v>1885</v>
      </c>
      <c r="F418" s="146" t="s">
        <v>1894</v>
      </c>
      <c r="G418" s="146" t="s">
        <v>1386</v>
      </c>
    </row>
    <row r="419" spans="1:7" x14ac:dyDescent="0.25">
      <c r="A419" s="578" t="s">
        <v>2191</v>
      </c>
      <c r="B419" s="125"/>
      <c r="C419" s="125"/>
      <c r="D419" s="125"/>
      <c r="E419" s="125"/>
      <c r="F419" s="125"/>
      <c r="G419" s="577"/>
    </row>
    <row r="420" spans="1:7" x14ac:dyDescent="0.25">
      <c r="A420" s="579"/>
      <c r="B420" s="146" t="s">
        <v>1636</v>
      </c>
      <c r="C420" s="146" t="s">
        <v>1637</v>
      </c>
      <c r="D420" s="146" t="s">
        <v>1638</v>
      </c>
      <c r="E420" s="146" t="s">
        <v>1639</v>
      </c>
      <c r="F420" s="146" t="s">
        <v>1113</v>
      </c>
      <c r="G420" s="146" t="s">
        <v>1386</v>
      </c>
    </row>
    <row r="421" spans="1:7" ht="30" x14ac:dyDescent="0.25">
      <c r="A421" s="580"/>
      <c r="B421" s="146" t="s">
        <v>1640</v>
      </c>
      <c r="C421" s="146" t="s">
        <v>1641</v>
      </c>
      <c r="D421" s="146" t="s">
        <v>1642</v>
      </c>
      <c r="E421" s="146" t="s">
        <v>1643</v>
      </c>
      <c r="F421" s="146" t="s">
        <v>1644</v>
      </c>
      <c r="G421" s="146" t="s">
        <v>1386</v>
      </c>
    </row>
    <row r="422" spans="1:7" ht="30" x14ac:dyDescent="0.25">
      <c r="A422" s="581"/>
      <c r="B422" s="146" t="s">
        <v>1645</v>
      </c>
      <c r="C422" s="146" t="s">
        <v>1646</v>
      </c>
      <c r="D422" s="146" t="s">
        <v>1647</v>
      </c>
      <c r="E422" s="146" t="s">
        <v>1611</v>
      </c>
      <c r="F422" s="146" t="s">
        <v>1648</v>
      </c>
      <c r="G422" s="146" t="s">
        <v>1386</v>
      </c>
    </row>
    <row r="423" spans="1:7" x14ac:dyDescent="0.25">
      <c r="A423" s="582"/>
      <c r="B423" s="146" t="s">
        <v>1649</v>
      </c>
      <c r="C423" s="146" t="s">
        <v>1650</v>
      </c>
      <c r="D423" s="146" t="s">
        <v>1651</v>
      </c>
      <c r="E423" s="146" t="s">
        <v>1652</v>
      </c>
      <c r="F423" s="146" t="s">
        <v>1113</v>
      </c>
      <c r="G423" s="146" t="s">
        <v>1359</v>
      </c>
    </row>
    <row r="424" spans="1:7" ht="45" x14ac:dyDescent="0.25">
      <c r="A424" s="583"/>
      <c r="B424" s="146" t="s">
        <v>1653</v>
      </c>
      <c r="C424" s="146" t="s">
        <v>1654</v>
      </c>
      <c r="D424" s="146" t="s">
        <v>1655</v>
      </c>
      <c r="E424" s="146" t="s">
        <v>1495</v>
      </c>
      <c r="F424" s="146" t="s">
        <v>1077</v>
      </c>
      <c r="G424" s="146" t="s">
        <v>1386</v>
      </c>
    </row>
    <row r="425" spans="1:7" x14ac:dyDescent="0.25">
      <c r="A425" s="584"/>
      <c r="B425" s="146" t="s">
        <v>1656</v>
      </c>
      <c r="C425" s="146" t="s">
        <v>1657</v>
      </c>
      <c r="D425" s="146" t="s">
        <v>1658</v>
      </c>
      <c r="E425" s="146" t="s">
        <v>1659</v>
      </c>
      <c r="F425" s="146" t="s">
        <v>1644</v>
      </c>
      <c r="G425" s="146" t="s">
        <v>1386</v>
      </c>
    </row>
    <row r="426" spans="1:7" ht="30" x14ac:dyDescent="0.25">
      <c r="A426" s="585"/>
      <c r="B426" s="146" t="s">
        <v>1660</v>
      </c>
      <c r="C426" s="146" t="s">
        <v>1661</v>
      </c>
      <c r="D426" s="146" t="s">
        <v>1662</v>
      </c>
      <c r="E426" s="146" t="s">
        <v>1663</v>
      </c>
      <c r="F426" s="146" t="s">
        <v>1664</v>
      </c>
      <c r="G426" s="146" t="s">
        <v>1386</v>
      </c>
    </row>
    <row r="427" spans="1:7" ht="75" x14ac:dyDescent="0.25">
      <c r="A427" s="586"/>
      <c r="B427" s="146" t="s">
        <v>1665</v>
      </c>
      <c r="C427" s="146" t="s">
        <v>1666</v>
      </c>
      <c r="D427" s="146" t="s">
        <v>1667</v>
      </c>
      <c r="E427" s="146" t="s">
        <v>1611</v>
      </c>
      <c r="F427" s="146" t="s">
        <v>1668</v>
      </c>
      <c r="G427" s="146" t="s">
        <v>1386</v>
      </c>
    </row>
    <row r="428" spans="1:7" x14ac:dyDescent="0.25">
      <c r="A428" s="587"/>
      <c r="B428" s="146" t="s">
        <v>1669</v>
      </c>
      <c r="C428" s="146" t="s">
        <v>1670</v>
      </c>
      <c r="D428" s="146" t="s">
        <v>1671</v>
      </c>
      <c r="E428" s="146" t="s">
        <v>1611</v>
      </c>
      <c r="F428" s="146" t="s">
        <v>1672</v>
      </c>
      <c r="G428" s="146" t="s">
        <v>1386</v>
      </c>
    </row>
    <row r="429" spans="1:7" ht="30" x14ac:dyDescent="0.25">
      <c r="A429" s="588"/>
      <c r="B429" s="146" t="s">
        <v>1673</v>
      </c>
      <c r="C429" s="146" t="s">
        <v>1674</v>
      </c>
      <c r="D429" s="146" t="s">
        <v>1675</v>
      </c>
      <c r="E429" s="146" t="s">
        <v>1611</v>
      </c>
      <c r="F429" s="146" t="s">
        <v>1676</v>
      </c>
      <c r="G429" s="146" t="s">
        <v>1386</v>
      </c>
    </row>
    <row r="430" spans="1:7" ht="30" x14ac:dyDescent="0.25">
      <c r="A430" s="589"/>
      <c r="B430" s="146" t="s">
        <v>1677</v>
      </c>
      <c r="C430" s="146" t="s">
        <v>1678</v>
      </c>
      <c r="D430" s="146" t="s">
        <v>1679</v>
      </c>
      <c r="E430" s="146" t="s">
        <v>1611</v>
      </c>
      <c r="F430" s="146" t="s">
        <v>1680</v>
      </c>
      <c r="G430" s="146" t="s">
        <v>1386</v>
      </c>
    </row>
    <row r="431" spans="1:7" ht="30" x14ac:dyDescent="0.25">
      <c r="A431" s="590"/>
      <c r="B431" s="146" t="s">
        <v>1681</v>
      </c>
      <c r="C431" s="146" t="s">
        <v>1682</v>
      </c>
      <c r="D431" s="146" t="s">
        <v>1683</v>
      </c>
      <c r="E431" s="146" t="s">
        <v>1611</v>
      </c>
      <c r="F431" s="146" t="s">
        <v>1684</v>
      </c>
      <c r="G431" s="146" t="s">
        <v>1386</v>
      </c>
    </row>
    <row r="432" spans="1:7" ht="30" x14ac:dyDescent="0.25">
      <c r="A432" s="591"/>
      <c r="B432" s="146" t="s">
        <v>1685</v>
      </c>
      <c r="C432" s="146" t="s">
        <v>1686</v>
      </c>
      <c r="D432" s="146" t="s">
        <v>1687</v>
      </c>
      <c r="E432" s="146" t="s">
        <v>1611</v>
      </c>
      <c r="F432" s="146" t="s">
        <v>1688</v>
      </c>
      <c r="G432" s="146" t="s">
        <v>1386</v>
      </c>
    </row>
    <row r="433" spans="1:7" ht="45" x14ac:dyDescent="0.25">
      <c r="A433" s="592"/>
      <c r="B433" s="146" t="s">
        <v>2192</v>
      </c>
      <c r="C433" s="146" t="s">
        <v>2193</v>
      </c>
      <c r="D433" s="146" t="s">
        <v>2194</v>
      </c>
      <c r="E433" s="146" t="s">
        <v>2012</v>
      </c>
      <c r="F433" s="146" t="s">
        <v>2195</v>
      </c>
      <c r="G433" s="146" t="s">
        <v>1359</v>
      </c>
    </row>
    <row r="434" spans="1:7" ht="30" x14ac:dyDescent="0.25">
      <c r="A434" s="593"/>
      <c r="B434" s="146" t="s">
        <v>2196</v>
      </c>
      <c r="C434" s="146" t="s">
        <v>2197</v>
      </c>
      <c r="D434" s="146" t="s">
        <v>2198</v>
      </c>
      <c r="E434" s="146" t="s">
        <v>1809</v>
      </c>
      <c r="F434" s="146" t="s">
        <v>2199</v>
      </c>
      <c r="G434" s="146" t="s">
        <v>1359</v>
      </c>
    </row>
    <row r="435" spans="1:7" x14ac:dyDescent="0.25">
      <c r="A435" s="594"/>
      <c r="B435" s="146" t="s">
        <v>1689</v>
      </c>
      <c r="C435" s="146" t="s">
        <v>1689</v>
      </c>
      <c r="D435" s="146" t="s">
        <v>1690</v>
      </c>
      <c r="E435" s="146" t="s">
        <v>1430</v>
      </c>
      <c r="F435" s="146" t="s">
        <v>1691</v>
      </c>
      <c r="G435" s="146" t="s">
        <v>1359</v>
      </c>
    </row>
    <row r="436" spans="1:7" ht="30" x14ac:dyDescent="0.25">
      <c r="A436" s="595"/>
      <c r="B436" s="146" t="s">
        <v>2200</v>
      </c>
      <c r="C436" s="146" t="s">
        <v>2201</v>
      </c>
      <c r="D436" s="146" t="s">
        <v>2202</v>
      </c>
      <c r="E436" s="146" t="s">
        <v>1430</v>
      </c>
      <c r="F436" s="146" t="s">
        <v>1077</v>
      </c>
      <c r="G436" s="146" t="s">
        <v>1359</v>
      </c>
    </row>
    <row r="437" spans="1:7" x14ac:dyDescent="0.25">
      <c r="A437" s="596"/>
      <c r="B437" s="146" t="s">
        <v>2203</v>
      </c>
      <c r="C437" s="146" t="s">
        <v>2204</v>
      </c>
      <c r="D437" s="146" t="s">
        <v>2205</v>
      </c>
      <c r="E437" s="146" t="s">
        <v>2206</v>
      </c>
      <c r="F437" s="146" t="s">
        <v>2207</v>
      </c>
      <c r="G437" s="146" t="s">
        <v>1359</v>
      </c>
    </row>
    <row r="438" spans="1:7" ht="30" x14ac:dyDescent="0.25">
      <c r="A438" s="597"/>
      <c r="B438" s="146" t="s">
        <v>2208</v>
      </c>
      <c r="C438" s="146" t="s">
        <v>2209</v>
      </c>
      <c r="D438" s="146" t="s">
        <v>2210</v>
      </c>
      <c r="E438" s="146" t="s">
        <v>2211</v>
      </c>
      <c r="F438" s="146" t="s">
        <v>2212</v>
      </c>
      <c r="G438" s="146" t="s">
        <v>1386</v>
      </c>
    </row>
    <row r="439" spans="1:7" ht="30" x14ac:dyDescent="0.25">
      <c r="A439" s="598"/>
      <c r="B439" s="146" t="s">
        <v>2213</v>
      </c>
      <c r="C439" s="146" t="s">
        <v>2214</v>
      </c>
      <c r="D439" s="146" t="s">
        <v>2215</v>
      </c>
      <c r="E439" s="146" t="s">
        <v>2206</v>
      </c>
      <c r="F439" s="146" t="s">
        <v>2216</v>
      </c>
      <c r="G439" s="146" t="s">
        <v>1359</v>
      </c>
    </row>
    <row r="440" spans="1:7" ht="30" x14ac:dyDescent="0.25">
      <c r="A440" s="599"/>
      <c r="B440" s="146" t="s">
        <v>2217</v>
      </c>
      <c r="C440" s="146" t="s">
        <v>2218</v>
      </c>
      <c r="D440" s="146" t="s">
        <v>2219</v>
      </c>
      <c r="E440" s="146" t="s">
        <v>2220</v>
      </c>
      <c r="F440" s="146" t="s">
        <v>2221</v>
      </c>
      <c r="G440" s="146" t="s">
        <v>1386</v>
      </c>
    </row>
    <row r="441" spans="1:7" ht="30" x14ac:dyDescent="0.25">
      <c r="A441" s="600"/>
      <c r="B441" s="146" t="s">
        <v>1692</v>
      </c>
      <c r="C441" s="146" t="s">
        <v>1693</v>
      </c>
      <c r="D441" s="146" t="s">
        <v>1694</v>
      </c>
      <c r="E441" s="146" t="s">
        <v>1695</v>
      </c>
      <c r="F441" s="146" t="s">
        <v>1696</v>
      </c>
      <c r="G441" s="146" t="s">
        <v>1359</v>
      </c>
    </row>
    <row r="442" spans="1:7" ht="30" x14ac:dyDescent="0.25">
      <c r="A442" s="601"/>
      <c r="B442" s="146" t="s">
        <v>2222</v>
      </c>
      <c r="C442" s="146" t="s">
        <v>2223</v>
      </c>
      <c r="D442" s="146" t="s">
        <v>2224</v>
      </c>
      <c r="E442" s="146" t="s">
        <v>2225</v>
      </c>
      <c r="F442" s="146" t="s">
        <v>2226</v>
      </c>
      <c r="G442" s="146" t="s">
        <v>1386</v>
      </c>
    </row>
    <row r="443" spans="1:7" ht="30" x14ac:dyDescent="0.25">
      <c r="A443" s="602"/>
      <c r="B443" s="146" t="s">
        <v>2227</v>
      </c>
      <c r="C443" s="146" t="s">
        <v>2228</v>
      </c>
      <c r="D443" s="146" t="s">
        <v>2229</v>
      </c>
      <c r="E443" s="146" t="s">
        <v>2230</v>
      </c>
      <c r="F443" s="146" t="s">
        <v>2231</v>
      </c>
      <c r="G443" s="146" t="s">
        <v>1359</v>
      </c>
    </row>
    <row r="444" spans="1:7" ht="30" x14ac:dyDescent="0.25">
      <c r="A444" s="603"/>
      <c r="B444" s="146" t="s">
        <v>2232</v>
      </c>
      <c r="C444" s="146" t="s">
        <v>2233</v>
      </c>
      <c r="D444" s="146" t="s">
        <v>2234</v>
      </c>
      <c r="E444" s="146" t="s">
        <v>2235</v>
      </c>
      <c r="F444" s="146" t="s">
        <v>2236</v>
      </c>
      <c r="G444" s="146" t="s">
        <v>1386</v>
      </c>
    </row>
    <row r="445" spans="1:7" x14ac:dyDescent="0.25">
      <c r="A445" s="604"/>
      <c r="B445" s="146" t="s">
        <v>1697</v>
      </c>
      <c r="C445" s="146" t="s">
        <v>1698</v>
      </c>
      <c r="D445" s="146" t="s">
        <v>1699</v>
      </c>
      <c r="E445" s="146" t="s">
        <v>1699</v>
      </c>
      <c r="F445" s="146" t="s">
        <v>1699</v>
      </c>
      <c r="G445" s="146" t="s">
        <v>1386</v>
      </c>
    </row>
    <row r="446" spans="1:7" ht="30" x14ac:dyDescent="0.25">
      <c r="A446" s="605"/>
      <c r="B446" s="146" t="s">
        <v>1700</v>
      </c>
      <c r="C446" s="146" t="s">
        <v>1701</v>
      </c>
      <c r="D446" s="146" t="s">
        <v>1702</v>
      </c>
      <c r="E446" s="146" t="s">
        <v>1703</v>
      </c>
      <c r="F446" s="146" t="s">
        <v>1704</v>
      </c>
      <c r="G446" s="146" t="s">
        <v>1386</v>
      </c>
    </row>
    <row r="447" spans="1:7" x14ac:dyDescent="0.25">
      <c r="A447" s="606"/>
      <c r="B447" s="146" t="s">
        <v>1710</v>
      </c>
      <c r="C447" s="146" t="s">
        <v>1711</v>
      </c>
      <c r="D447" s="146" t="s">
        <v>1712</v>
      </c>
      <c r="E447" s="146" t="s">
        <v>1611</v>
      </c>
      <c r="F447" s="146" t="s">
        <v>1713</v>
      </c>
      <c r="G447" s="146" t="s">
        <v>1359</v>
      </c>
    </row>
    <row r="448" spans="1:7" x14ac:dyDescent="0.25">
      <c r="A448" s="607"/>
      <c r="B448" s="146" t="s">
        <v>1714</v>
      </c>
      <c r="C448" s="146" t="s">
        <v>1715</v>
      </c>
      <c r="D448" s="146" t="s">
        <v>1716</v>
      </c>
      <c r="E448" s="146" t="s">
        <v>1611</v>
      </c>
      <c r="F448" s="146" t="s">
        <v>1717</v>
      </c>
      <c r="G448" s="146" t="s">
        <v>1359</v>
      </c>
    </row>
    <row r="449" spans="1:7" ht="30" x14ac:dyDescent="0.25">
      <c r="A449" s="608"/>
      <c r="B449" s="146" t="s">
        <v>1718</v>
      </c>
      <c r="C449" s="146" t="s">
        <v>1719</v>
      </c>
      <c r="D449" s="146" t="s">
        <v>1720</v>
      </c>
      <c r="E449" s="146" t="s">
        <v>1721</v>
      </c>
      <c r="F449" s="146" t="s">
        <v>1722</v>
      </c>
      <c r="G449" s="146" t="s">
        <v>1386</v>
      </c>
    </row>
    <row r="450" spans="1:7" ht="30" x14ac:dyDescent="0.25">
      <c r="A450" s="609"/>
      <c r="B450" s="146" t="s">
        <v>1723</v>
      </c>
      <c r="C450" s="146" t="s">
        <v>1724</v>
      </c>
      <c r="D450" s="146" t="s">
        <v>1725</v>
      </c>
      <c r="E450" s="146" t="s">
        <v>1721</v>
      </c>
      <c r="F450" s="146" t="s">
        <v>1726</v>
      </c>
      <c r="G450" s="146" t="s">
        <v>1359</v>
      </c>
    </row>
    <row r="451" spans="1:7" x14ac:dyDescent="0.25">
      <c r="A451" s="610"/>
      <c r="B451" s="146" t="s">
        <v>2237</v>
      </c>
      <c r="C451" s="146" t="s">
        <v>2238</v>
      </c>
      <c r="D451" s="146" t="s">
        <v>2239</v>
      </c>
      <c r="E451" s="146" t="s">
        <v>1446</v>
      </c>
      <c r="F451" s="146" t="s">
        <v>2162</v>
      </c>
      <c r="G451" s="146" t="s">
        <v>1359</v>
      </c>
    </row>
    <row r="452" spans="1:7" ht="30" x14ac:dyDescent="0.25">
      <c r="A452" s="611"/>
      <c r="B452" s="146" t="s">
        <v>1727</v>
      </c>
      <c r="C452" s="146" t="s">
        <v>1728</v>
      </c>
      <c r="D452" s="146" t="s">
        <v>1729</v>
      </c>
      <c r="E452" s="146" t="s">
        <v>1730</v>
      </c>
      <c r="F452" s="146" t="s">
        <v>1691</v>
      </c>
      <c r="G452" s="146" t="s">
        <v>1359</v>
      </c>
    </row>
    <row r="453" spans="1:7" ht="30" x14ac:dyDescent="0.25">
      <c r="A453" s="612"/>
      <c r="B453" s="146" t="s">
        <v>1731</v>
      </c>
      <c r="C453" s="146" t="s">
        <v>1732</v>
      </c>
      <c r="D453" s="146" t="s">
        <v>1733</v>
      </c>
      <c r="E453" s="146" t="s">
        <v>1734</v>
      </c>
      <c r="F453" s="146" t="s">
        <v>1490</v>
      </c>
      <c r="G453" s="146" t="s">
        <v>1359</v>
      </c>
    </row>
    <row r="454" spans="1:7" ht="45" x14ac:dyDescent="0.25">
      <c r="A454" s="613"/>
      <c r="B454" s="146" t="s">
        <v>1735</v>
      </c>
      <c r="C454" s="146" t="s">
        <v>1736</v>
      </c>
      <c r="D454" s="146" t="s">
        <v>1737</v>
      </c>
      <c r="E454" s="146" t="s">
        <v>1738</v>
      </c>
      <c r="F454" s="146" t="s">
        <v>1739</v>
      </c>
      <c r="G454" s="146" t="s">
        <v>1359</v>
      </c>
    </row>
    <row r="455" spans="1:7" ht="45" x14ac:dyDescent="0.25">
      <c r="A455" s="614"/>
      <c r="B455" s="146" t="s">
        <v>1740</v>
      </c>
      <c r="C455" s="146" t="s">
        <v>1741</v>
      </c>
      <c r="D455" s="146" t="s">
        <v>1742</v>
      </c>
      <c r="E455" s="146" t="s">
        <v>1495</v>
      </c>
      <c r="F455" s="146" t="s">
        <v>1743</v>
      </c>
      <c r="G455" s="146" t="s">
        <v>1386</v>
      </c>
    </row>
    <row r="456" spans="1:7" ht="30" x14ac:dyDescent="0.25">
      <c r="A456" s="615"/>
      <c r="B456" s="146" t="s">
        <v>1744</v>
      </c>
      <c r="C456" s="146" t="s">
        <v>1745</v>
      </c>
      <c r="D456" s="146" t="s">
        <v>1642</v>
      </c>
      <c r="E456" s="146" t="s">
        <v>1643</v>
      </c>
      <c r="F456" s="146" t="s">
        <v>1644</v>
      </c>
      <c r="G456" s="146" t="s">
        <v>1386</v>
      </c>
    </row>
    <row r="457" spans="1:7" ht="30" x14ac:dyDescent="0.25">
      <c r="A457" s="616"/>
      <c r="B457" s="146" t="s">
        <v>1780</v>
      </c>
      <c r="C457" s="146" t="s">
        <v>1781</v>
      </c>
      <c r="D457" s="146" t="s">
        <v>1782</v>
      </c>
      <c r="E457" s="146" t="s">
        <v>1783</v>
      </c>
      <c r="F457" s="146" t="s">
        <v>1784</v>
      </c>
      <c r="G457" s="146" t="s">
        <v>1359</v>
      </c>
    </row>
    <row r="458" spans="1:7" ht="30" x14ac:dyDescent="0.25">
      <c r="A458" s="617"/>
      <c r="B458" s="146" t="s">
        <v>1798</v>
      </c>
      <c r="C458" s="146" t="s">
        <v>1799</v>
      </c>
      <c r="D458" s="146" t="s">
        <v>1800</v>
      </c>
      <c r="E458" s="146" t="s">
        <v>1430</v>
      </c>
      <c r="F458" s="146" t="s">
        <v>1691</v>
      </c>
      <c r="G458" s="146" t="s">
        <v>1359</v>
      </c>
    </row>
    <row r="459" spans="1:7" x14ac:dyDescent="0.25">
      <c r="A459" s="618"/>
      <c r="B459" s="146" t="s">
        <v>1801</v>
      </c>
      <c r="C459" s="146" t="s">
        <v>1802</v>
      </c>
      <c r="D459" s="146" t="s">
        <v>1803</v>
      </c>
      <c r="E459" s="146" t="s">
        <v>1804</v>
      </c>
      <c r="F459" s="146" t="s">
        <v>1805</v>
      </c>
      <c r="G459" s="146" t="s">
        <v>1359</v>
      </c>
    </row>
    <row r="460" spans="1:7" x14ac:dyDescent="0.25">
      <c r="A460" s="619"/>
      <c r="B460" s="146" t="s">
        <v>1811</v>
      </c>
      <c r="C460" s="146" t="s">
        <v>1812</v>
      </c>
      <c r="D460" s="146" t="s">
        <v>1813</v>
      </c>
      <c r="E460" s="146" t="s">
        <v>1814</v>
      </c>
      <c r="F460" s="146" t="s">
        <v>1815</v>
      </c>
      <c r="G460" s="146" t="s">
        <v>1386</v>
      </c>
    </row>
    <row r="461" spans="1:7" x14ac:dyDescent="0.25">
      <c r="A461" s="620"/>
      <c r="B461" s="146" t="s">
        <v>1816</v>
      </c>
      <c r="C461" s="146" t="s">
        <v>1817</v>
      </c>
      <c r="D461" s="146" t="s">
        <v>1818</v>
      </c>
      <c r="E461" s="146" t="s">
        <v>1814</v>
      </c>
      <c r="F461" s="146" t="s">
        <v>1815</v>
      </c>
      <c r="G461" s="146" t="s">
        <v>1386</v>
      </c>
    </row>
    <row r="462" spans="1:7" x14ac:dyDescent="0.25">
      <c r="A462" s="621"/>
      <c r="B462" s="146" t="s">
        <v>1819</v>
      </c>
      <c r="C462" s="146" t="s">
        <v>1820</v>
      </c>
      <c r="D462" s="146" t="s">
        <v>1821</v>
      </c>
      <c r="E462" s="146" t="s">
        <v>1814</v>
      </c>
      <c r="F462" s="146" t="s">
        <v>1815</v>
      </c>
      <c r="G462" s="146" t="s">
        <v>1386</v>
      </c>
    </row>
    <row r="463" spans="1:7" ht="30" x14ac:dyDescent="0.25">
      <c r="A463" s="622"/>
      <c r="B463" s="146" t="s">
        <v>2240</v>
      </c>
      <c r="C463" s="146" t="s">
        <v>2241</v>
      </c>
      <c r="D463" s="146" t="s">
        <v>2242</v>
      </c>
      <c r="E463" s="146" t="s">
        <v>2243</v>
      </c>
      <c r="F463" s="146" t="s">
        <v>2244</v>
      </c>
      <c r="G463" s="146" t="s">
        <v>1359</v>
      </c>
    </row>
    <row r="464" spans="1:7" ht="30" x14ac:dyDescent="0.25">
      <c r="A464" s="623"/>
      <c r="B464" s="146" t="s">
        <v>1826</v>
      </c>
      <c r="C464" s="146" t="s">
        <v>1827</v>
      </c>
      <c r="D464" s="146" t="s">
        <v>1828</v>
      </c>
      <c r="E464" s="146" t="s">
        <v>1829</v>
      </c>
      <c r="F464" s="146" t="s">
        <v>1458</v>
      </c>
      <c r="G464" s="146" t="s">
        <v>1386</v>
      </c>
    </row>
    <row r="465" spans="1:7" ht="30" x14ac:dyDescent="0.25">
      <c r="A465" s="624"/>
      <c r="B465" s="146" t="s">
        <v>1830</v>
      </c>
      <c r="C465" s="146" t="s">
        <v>1831</v>
      </c>
      <c r="D465" s="146" t="s">
        <v>1832</v>
      </c>
      <c r="E465" s="146" t="s">
        <v>1829</v>
      </c>
      <c r="F465" s="146" t="s">
        <v>1458</v>
      </c>
      <c r="G465" s="146" t="s">
        <v>1386</v>
      </c>
    </row>
    <row r="466" spans="1:7" x14ac:dyDescent="0.25">
      <c r="A466" s="625"/>
      <c r="B466" s="146" t="s">
        <v>1833</v>
      </c>
      <c r="C466" s="146" t="s">
        <v>1834</v>
      </c>
      <c r="D466" s="146" t="s">
        <v>1835</v>
      </c>
      <c r="E466" s="146" t="s">
        <v>1611</v>
      </c>
      <c r="F466" s="146" t="s">
        <v>1836</v>
      </c>
      <c r="G466" s="146" t="s">
        <v>1386</v>
      </c>
    </row>
    <row r="467" spans="1:7" ht="30" x14ac:dyDescent="0.25">
      <c r="A467" s="626"/>
      <c r="B467" s="146" t="s">
        <v>1837</v>
      </c>
      <c r="C467" s="146" t="s">
        <v>1838</v>
      </c>
      <c r="D467" s="146" t="s">
        <v>1839</v>
      </c>
      <c r="E467" s="146" t="s">
        <v>1840</v>
      </c>
      <c r="F467" s="146" t="s">
        <v>1841</v>
      </c>
      <c r="G467" s="146" t="s">
        <v>1386</v>
      </c>
    </row>
    <row r="468" spans="1:7" x14ac:dyDescent="0.25">
      <c r="A468" s="627"/>
      <c r="B468" s="146" t="s">
        <v>1842</v>
      </c>
      <c r="C468" s="146" t="s">
        <v>1843</v>
      </c>
      <c r="D468" s="146" t="s">
        <v>1844</v>
      </c>
      <c r="E468" s="146" t="s">
        <v>1446</v>
      </c>
      <c r="F468" s="146" t="s">
        <v>1077</v>
      </c>
      <c r="G468" s="146" t="s">
        <v>1386</v>
      </c>
    </row>
    <row r="469" spans="1:7" ht="75" x14ac:dyDescent="0.25">
      <c r="A469" s="628"/>
      <c r="B469" s="146" t="s">
        <v>1845</v>
      </c>
      <c r="C469" s="146" t="s">
        <v>1846</v>
      </c>
      <c r="D469" s="146" t="s">
        <v>1847</v>
      </c>
      <c r="E469" s="146" t="s">
        <v>1848</v>
      </c>
      <c r="F469" s="146" t="s">
        <v>1113</v>
      </c>
      <c r="G469" s="146" t="s">
        <v>1386</v>
      </c>
    </row>
    <row r="470" spans="1:7" ht="75" x14ac:dyDescent="0.25">
      <c r="A470" s="629"/>
      <c r="B470" s="146" t="s">
        <v>1849</v>
      </c>
      <c r="C470" s="146" t="s">
        <v>1850</v>
      </c>
      <c r="D470" s="146" t="s">
        <v>1851</v>
      </c>
      <c r="E470" s="146" t="s">
        <v>1848</v>
      </c>
      <c r="F470" s="146" t="s">
        <v>1852</v>
      </c>
      <c r="G470" s="146" t="s">
        <v>1386</v>
      </c>
    </row>
    <row r="471" spans="1:7" ht="75" x14ac:dyDescent="0.25">
      <c r="A471" s="630"/>
      <c r="B471" s="146" t="s">
        <v>1853</v>
      </c>
      <c r="C471" s="146" t="s">
        <v>1854</v>
      </c>
      <c r="D471" s="146" t="s">
        <v>1855</v>
      </c>
      <c r="E471" s="146" t="s">
        <v>1848</v>
      </c>
      <c r="F471" s="146" t="s">
        <v>1856</v>
      </c>
      <c r="G471" s="146" t="s">
        <v>1386</v>
      </c>
    </row>
    <row r="472" spans="1:7" ht="30" x14ac:dyDescent="0.25">
      <c r="A472" s="631"/>
      <c r="B472" s="146" t="s">
        <v>1857</v>
      </c>
      <c r="C472" s="146" t="s">
        <v>1858</v>
      </c>
      <c r="D472" s="146" t="s">
        <v>1859</v>
      </c>
      <c r="E472" s="146" t="s">
        <v>1860</v>
      </c>
      <c r="F472" s="146" t="s">
        <v>1431</v>
      </c>
      <c r="G472" s="146" t="s">
        <v>1386</v>
      </c>
    </row>
    <row r="473" spans="1:7" ht="90" x14ac:dyDescent="0.25">
      <c r="A473" s="632"/>
      <c r="B473" s="146" t="s">
        <v>1861</v>
      </c>
      <c r="C473" s="146" t="s">
        <v>1862</v>
      </c>
      <c r="D473" s="146" t="s">
        <v>1863</v>
      </c>
      <c r="E473" s="146" t="s">
        <v>1611</v>
      </c>
      <c r="F473" s="146" t="s">
        <v>1864</v>
      </c>
      <c r="G473" s="146" t="s">
        <v>1386</v>
      </c>
    </row>
    <row r="474" spans="1:7" ht="30" x14ac:dyDescent="0.25">
      <c r="A474" s="633"/>
      <c r="B474" s="146" t="s">
        <v>1865</v>
      </c>
      <c r="C474" s="146" t="s">
        <v>1866</v>
      </c>
      <c r="D474" s="146" t="s">
        <v>1867</v>
      </c>
      <c r="E474" s="146" t="s">
        <v>1860</v>
      </c>
      <c r="F474" s="146" t="s">
        <v>1431</v>
      </c>
      <c r="G474" s="146" t="s">
        <v>1386</v>
      </c>
    </row>
    <row r="475" spans="1:7" ht="75" x14ac:dyDescent="0.25">
      <c r="A475" s="634"/>
      <c r="B475" s="146" t="s">
        <v>1868</v>
      </c>
      <c r="C475" s="146" t="s">
        <v>1869</v>
      </c>
      <c r="D475" s="146" t="s">
        <v>1870</v>
      </c>
      <c r="E475" s="146" t="s">
        <v>1860</v>
      </c>
      <c r="F475" s="146" t="s">
        <v>1077</v>
      </c>
      <c r="G475" s="146" t="s">
        <v>1386</v>
      </c>
    </row>
    <row r="476" spans="1:7" ht="45" x14ac:dyDescent="0.25">
      <c r="A476" s="635"/>
      <c r="B476" s="146" t="s">
        <v>1871</v>
      </c>
      <c r="C476" s="146" t="s">
        <v>1872</v>
      </c>
      <c r="D476" s="146" t="s">
        <v>1873</v>
      </c>
      <c r="E476" s="146" t="s">
        <v>1860</v>
      </c>
      <c r="F476" s="146" t="s">
        <v>1113</v>
      </c>
      <c r="G476" s="146" t="s">
        <v>1386</v>
      </c>
    </row>
    <row r="477" spans="1:7" ht="45" x14ac:dyDescent="0.25">
      <c r="A477" s="636"/>
      <c r="B477" s="146" t="s">
        <v>1874</v>
      </c>
      <c r="C477" s="146" t="s">
        <v>1875</v>
      </c>
      <c r="D477" s="146" t="s">
        <v>1876</v>
      </c>
      <c r="E477" s="146" t="s">
        <v>1860</v>
      </c>
      <c r="F477" s="146" t="s">
        <v>1113</v>
      </c>
      <c r="G477" s="146" t="s">
        <v>1386</v>
      </c>
    </row>
    <row r="478" spans="1:7" ht="60" x14ac:dyDescent="0.25">
      <c r="A478" s="637"/>
      <c r="B478" s="146" t="s">
        <v>1877</v>
      </c>
      <c r="C478" s="146" t="s">
        <v>1878</v>
      </c>
      <c r="D478" s="146" t="s">
        <v>1879</v>
      </c>
      <c r="E478" s="146" t="s">
        <v>1880</v>
      </c>
      <c r="F478" s="146" t="s">
        <v>1881</v>
      </c>
      <c r="G478" s="146" t="s">
        <v>1386</v>
      </c>
    </row>
    <row r="479" spans="1:7" ht="45" x14ac:dyDescent="0.25">
      <c r="A479" s="638"/>
      <c r="B479" s="146" t="s">
        <v>1882</v>
      </c>
      <c r="C479" s="146" t="s">
        <v>1883</v>
      </c>
      <c r="D479" s="146" t="s">
        <v>1884</v>
      </c>
      <c r="E479" s="146" t="s">
        <v>1885</v>
      </c>
      <c r="F479" s="146" t="s">
        <v>1886</v>
      </c>
      <c r="G479" s="146" t="s">
        <v>1386</v>
      </c>
    </row>
    <row r="480" spans="1:7" ht="45" x14ac:dyDescent="0.25">
      <c r="A480" s="639"/>
      <c r="B480" s="146" t="s">
        <v>1887</v>
      </c>
      <c r="C480" s="146" t="s">
        <v>1888</v>
      </c>
      <c r="D480" s="146" t="s">
        <v>1889</v>
      </c>
      <c r="E480" s="146" t="s">
        <v>1885</v>
      </c>
      <c r="F480" s="146" t="s">
        <v>1890</v>
      </c>
      <c r="G480" s="146" t="s">
        <v>1386</v>
      </c>
    </row>
    <row r="481" spans="1:7" ht="45" x14ac:dyDescent="0.25">
      <c r="A481" s="640"/>
      <c r="B481" s="146" t="s">
        <v>1891</v>
      </c>
      <c r="C481" s="146" t="s">
        <v>1892</v>
      </c>
      <c r="D481" s="146" t="s">
        <v>1893</v>
      </c>
      <c r="E481" s="146" t="s">
        <v>1885</v>
      </c>
      <c r="F481" s="146" t="s">
        <v>1894</v>
      </c>
      <c r="G481" s="146" t="s">
        <v>1386</v>
      </c>
    </row>
    <row r="482" spans="1:7" x14ac:dyDescent="0.25">
      <c r="A482" s="642" t="s">
        <v>2245</v>
      </c>
      <c r="B482" s="126"/>
      <c r="C482" s="126"/>
      <c r="D482" s="126"/>
      <c r="E482" s="126"/>
      <c r="F482" s="126"/>
      <c r="G482" s="641"/>
    </row>
    <row r="483" spans="1:7" ht="30" x14ac:dyDescent="0.25">
      <c r="A483" s="643"/>
      <c r="B483" s="146" t="s">
        <v>1640</v>
      </c>
      <c r="C483" s="146" t="s">
        <v>1641</v>
      </c>
      <c r="D483" s="146" t="s">
        <v>1642</v>
      </c>
      <c r="E483" s="146" t="s">
        <v>1643</v>
      </c>
      <c r="F483" s="146" t="s">
        <v>1644</v>
      </c>
      <c r="G483" s="146" t="s">
        <v>1386</v>
      </c>
    </row>
    <row r="484" spans="1:7" ht="45" x14ac:dyDescent="0.25">
      <c r="A484" s="644"/>
      <c r="B484" s="146" t="s">
        <v>1653</v>
      </c>
      <c r="C484" s="146" t="s">
        <v>1654</v>
      </c>
      <c r="D484" s="146" t="s">
        <v>1655</v>
      </c>
      <c r="E484" s="146" t="s">
        <v>1495</v>
      </c>
      <c r="F484" s="146" t="s">
        <v>1077</v>
      </c>
      <c r="G484" s="146" t="s">
        <v>1386</v>
      </c>
    </row>
    <row r="485" spans="1:7" x14ac:dyDescent="0.25">
      <c r="A485" s="645"/>
      <c r="B485" s="146" t="s">
        <v>1656</v>
      </c>
      <c r="C485" s="146" t="s">
        <v>1657</v>
      </c>
      <c r="D485" s="146" t="s">
        <v>1658</v>
      </c>
      <c r="E485" s="146" t="s">
        <v>1659</v>
      </c>
      <c r="F485" s="146" t="s">
        <v>1644</v>
      </c>
      <c r="G485" s="146" t="s">
        <v>1386</v>
      </c>
    </row>
    <row r="486" spans="1:7" ht="30" x14ac:dyDescent="0.25">
      <c r="A486" s="646"/>
      <c r="B486" s="146" t="s">
        <v>1660</v>
      </c>
      <c r="C486" s="146" t="s">
        <v>1661</v>
      </c>
      <c r="D486" s="146" t="s">
        <v>1662</v>
      </c>
      <c r="E486" s="146" t="s">
        <v>1663</v>
      </c>
      <c r="F486" s="146" t="s">
        <v>1664</v>
      </c>
      <c r="G486" s="146" t="s">
        <v>1386</v>
      </c>
    </row>
    <row r="487" spans="1:7" ht="75" x14ac:dyDescent="0.25">
      <c r="A487" s="647"/>
      <c r="B487" s="146" t="s">
        <v>1665</v>
      </c>
      <c r="C487" s="146" t="s">
        <v>1666</v>
      </c>
      <c r="D487" s="146" t="s">
        <v>1667</v>
      </c>
      <c r="E487" s="146" t="s">
        <v>1611</v>
      </c>
      <c r="F487" s="146" t="s">
        <v>1668</v>
      </c>
      <c r="G487" s="146" t="s">
        <v>1386</v>
      </c>
    </row>
    <row r="488" spans="1:7" x14ac:dyDescent="0.25">
      <c r="A488" s="648"/>
      <c r="B488" s="146" t="s">
        <v>1669</v>
      </c>
      <c r="C488" s="146" t="s">
        <v>1670</v>
      </c>
      <c r="D488" s="146" t="s">
        <v>1671</v>
      </c>
      <c r="E488" s="146" t="s">
        <v>1611</v>
      </c>
      <c r="F488" s="146" t="s">
        <v>1672</v>
      </c>
      <c r="G488" s="146" t="s">
        <v>1386</v>
      </c>
    </row>
    <row r="489" spans="1:7" ht="30" x14ac:dyDescent="0.25">
      <c r="A489" s="649"/>
      <c r="B489" s="146" t="s">
        <v>1673</v>
      </c>
      <c r="C489" s="146" t="s">
        <v>1674</v>
      </c>
      <c r="D489" s="146" t="s">
        <v>1675</v>
      </c>
      <c r="E489" s="146" t="s">
        <v>1611</v>
      </c>
      <c r="F489" s="146" t="s">
        <v>1676</v>
      </c>
      <c r="G489" s="146" t="s">
        <v>1386</v>
      </c>
    </row>
    <row r="490" spans="1:7" ht="30" x14ac:dyDescent="0.25">
      <c r="A490" s="650"/>
      <c r="B490" s="146" t="s">
        <v>1677</v>
      </c>
      <c r="C490" s="146" t="s">
        <v>1678</v>
      </c>
      <c r="D490" s="146" t="s">
        <v>1679</v>
      </c>
      <c r="E490" s="146" t="s">
        <v>1611</v>
      </c>
      <c r="F490" s="146" t="s">
        <v>1680</v>
      </c>
      <c r="G490" s="146" t="s">
        <v>1386</v>
      </c>
    </row>
    <row r="491" spans="1:7" ht="30" x14ac:dyDescent="0.25">
      <c r="A491" s="651"/>
      <c r="B491" s="146" t="s">
        <v>1681</v>
      </c>
      <c r="C491" s="146" t="s">
        <v>1682</v>
      </c>
      <c r="D491" s="146" t="s">
        <v>1683</v>
      </c>
      <c r="E491" s="146" t="s">
        <v>1611</v>
      </c>
      <c r="F491" s="146" t="s">
        <v>1684</v>
      </c>
      <c r="G491" s="146" t="s">
        <v>1386</v>
      </c>
    </row>
    <row r="492" spans="1:7" ht="30" x14ac:dyDescent="0.25">
      <c r="A492" s="652"/>
      <c r="B492" s="146" t="s">
        <v>1685</v>
      </c>
      <c r="C492" s="146" t="s">
        <v>1686</v>
      </c>
      <c r="D492" s="146" t="s">
        <v>1687</v>
      </c>
      <c r="E492" s="146" t="s">
        <v>1611</v>
      </c>
      <c r="F492" s="146" t="s">
        <v>1688</v>
      </c>
      <c r="G492" s="146" t="s">
        <v>1386</v>
      </c>
    </row>
    <row r="493" spans="1:7" x14ac:dyDescent="0.25">
      <c r="A493" s="653"/>
      <c r="B493" s="146" t="s">
        <v>1689</v>
      </c>
      <c r="C493" s="146" t="s">
        <v>1689</v>
      </c>
      <c r="D493" s="146" t="s">
        <v>1690</v>
      </c>
      <c r="E493" s="146" t="s">
        <v>1430</v>
      </c>
      <c r="F493" s="146" t="s">
        <v>1691</v>
      </c>
      <c r="G493" s="146" t="s">
        <v>1359</v>
      </c>
    </row>
    <row r="494" spans="1:7" ht="30" x14ac:dyDescent="0.25">
      <c r="A494" s="654"/>
      <c r="B494" s="146" t="s">
        <v>1692</v>
      </c>
      <c r="C494" s="146" t="s">
        <v>1693</v>
      </c>
      <c r="D494" s="146" t="s">
        <v>1694</v>
      </c>
      <c r="E494" s="146" t="s">
        <v>1695</v>
      </c>
      <c r="F494" s="146" t="s">
        <v>1696</v>
      </c>
      <c r="G494" s="146" t="s">
        <v>1359</v>
      </c>
    </row>
    <row r="495" spans="1:7" x14ac:dyDescent="0.25">
      <c r="A495" s="655"/>
      <c r="B495" s="146" t="s">
        <v>1697</v>
      </c>
      <c r="C495" s="146" t="s">
        <v>1698</v>
      </c>
      <c r="D495" s="146" t="s">
        <v>1699</v>
      </c>
      <c r="E495" s="146" t="s">
        <v>1699</v>
      </c>
      <c r="F495" s="146" t="s">
        <v>1699</v>
      </c>
      <c r="G495" s="146" t="s">
        <v>1386</v>
      </c>
    </row>
    <row r="496" spans="1:7" ht="30" x14ac:dyDescent="0.25">
      <c r="A496" s="656"/>
      <c r="B496" s="146" t="s">
        <v>1700</v>
      </c>
      <c r="C496" s="146" t="s">
        <v>1701</v>
      </c>
      <c r="D496" s="146" t="s">
        <v>1702</v>
      </c>
      <c r="E496" s="146" t="s">
        <v>1703</v>
      </c>
      <c r="F496" s="146" t="s">
        <v>1704</v>
      </c>
      <c r="G496" s="146" t="s">
        <v>1386</v>
      </c>
    </row>
    <row r="497" spans="1:7" ht="210" x14ac:dyDescent="0.25">
      <c r="A497" s="657"/>
      <c r="B497" s="146" t="s">
        <v>1705</v>
      </c>
      <c r="C497" s="146" t="s">
        <v>1706</v>
      </c>
      <c r="D497" s="146" t="s">
        <v>1707</v>
      </c>
      <c r="E497" s="146" t="s">
        <v>1708</v>
      </c>
      <c r="F497" s="146" t="s">
        <v>1709</v>
      </c>
      <c r="G497" s="146" t="s">
        <v>1359</v>
      </c>
    </row>
    <row r="498" spans="1:7" x14ac:dyDescent="0.25">
      <c r="A498" s="658"/>
      <c r="B498" s="146" t="s">
        <v>1710</v>
      </c>
      <c r="C498" s="146" t="s">
        <v>1711</v>
      </c>
      <c r="D498" s="146" t="s">
        <v>1712</v>
      </c>
      <c r="E498" s="146" t="s">
        <v>1611</v>
      </c>
      <c r="F498" s="146" t="s">
        <v>1713</v>
      </c>
      <c r="G498" s="146" t="s">
        <v>1359</v>
      </c>
    </row>
    <row r="499" spans="1:7" ht="30" x14ac:dyDescent="0.25">
      <c r="A499" s="659"/>
      <c r="B499" s="146" t="s">
        <v>1723</v>
      </c>
      <c r="C499" s="146" t="s">
        <v>1724</v>
      </c>
      <c r="D499" s="146" t="s">
        <v>1725</v>
      </c>
      <c r="E499" s="146" t="s">
        <v>1721</v>
      </c>
      <c r="F499" s="146" t="s">
        <v>1726</v>
      </c>
      <c r="G499" s="146" t="s">
        <v>1359</v>
      </c>
    </row>
    <row r="500" spans="1:7" ht="30" x14ac:dyDescent="0.25">
      <c r="A500" s="660"/>
      <c r="B500" s="146" t="s">
        <v>1744</v>
      </c>
      <c r="C500" s="146" t="s">
        <v>1745</v>
      </c>
      <c r="D500" s="146" t="s">
        <v>1642</v>
      </c>
      <c r="E500" s="146" t="s">
        <v>1643</v>
      </c>
      <c r="F500" s="146" t="s">
        <v>1644</v>
      </c>
      <c r="G500" s="146" t="s">
        <v>1386</v>
      </c>
    </row>
    <row r="501" spans="1:7" ht="30" x14ac:dyDescent="0.25">
      <c r="A501" s="661"/>
      <c r="B501" s="146" t="s">
        <v>1780</v>
      </c>
      <c r="C501" s="146" t="s">
        <v>1781</v>
      </c>
      <c r="D501" s="146" t="s">
        <v>1782</v>
      </c>
      <c r="E501" s="146" t="s">
        <v>1783</v>
      </c>
      <c r="F501" s="146" t="s">
        <v>1784</v>
      </c>
      <c r="G501" s="146" t="s">
        <v>1359</v>
      </c>
    </row>
    <row r="502" spans="1:7" ht="30" x14ac:dyDescent="0.25">
      <c r="A502" s="662"/>
      <c r="B502" s="146" t="s">
        <v>1798</v>
      </c>
      <c r="C502" s="146" t="s">
        <v>1799</v>
      </c>
      <c r="D502" s="146" t="s">
        <v>1800</v>
      </c>
      <c r="E502" s="146" t="s">
        <v>1430</v>
      </c>
      <c r="F502" s="146" t="s">
        <v>1691</v>
      </c>
      <c r="G502" s="146" t="s">
        <v>1359</v>
      </c>
    </row>
    <row r="503" spans="1:7" x14ac:dyDescent="0.25">
      <c r="A503" s="663"/>
      <c r="B503" s="146" t="s">
        <v>1801</v>
      </c>
      <c r="C503" s="146" t="s">
        <v>1802</v>
      </c>
      <c r="D503" s="146" t="s">
        <v>1803</v>
      </c>
      <c r="E503" s="146" t="s">
        <v>1804</v>
      </c>
      <c r="F503" s="146" t="s">
        <v>1805</v>
      </c>
      <c r="G503" s="146" t="s">
        <v>1359</v>
      </c>
    </row>
    <row r="504" spans="1:7" x14ac:dyDescent="0.25">
      <c r="A504" s="664"/>
      <c r="B504" s="146" t="s">
        <v>2246</v>
      </c>
      <c r="C504" s="146" t="s">
        <v>2247</v>
      </c>
      <c r="D504" s="146" t="s">
        <v>2248</v>
      </c>
      <c r="E504" s="146" t="s">
        <v>2012</v>
      </c>
      <c r="F504" s="146" t="s">
        <v>2249</v>
      </c>
      <c r="G504" s="146" t="s">
        <v>1359</v>
      </c>
    </row>
    <row r="505" spans="1:7" ht="45" x14ac:dyDescent="0.25">
      <c r="A505" s="665"/>
      <c r="B505" s="146" t="s">
        <v>2250</v>
      </c>
      <c r="C505" s="146" t="s">
        <v>2251</v>
      </c>
      <c r="D505" s="146" t="s">
        <v>2252</v>
      </c>
      <c r="E505" s="146" t="s">
        <v>2253</v>
      </c>
      <c r="F505" s="146" t="s">
        <v>2254</v>
      </c>
      <c r="G505" s="146" t="s">
        <v>1359</v>
      </c>
    </row>
    <row r="506" spans="1:7" ht="60" x14ac:dyDescent="0.25">
      <c r="A506" s="666"/>
      <c r="B506" s="146" t="s">
        <v>2255</v>
      </c>
      <c r="C506" s="146" t="s">
        <v>2256</v>
      </c>
      <c r="D506" s="146" t="s">
        <v>2257</v>
      </c>
      <c r="E506" s="146" t="s">
        <v>2258</v>
      </c>
      <c r="F506" s="146" t="s">
        <v>1184</v>
      </c>
      <c r="G506" s="146" t="s">
        <v>1359</v>
      </c>
    </row>
    <row r="507" spans="1:7" x14ac:dyDescent="0.25">
      <c r="A507" s="667"/>
      <c r="B507" s="146" t="s">
        <v>2259</v>
      </c>
      <c r="C507" s="146" t="s">
        <v>2260</v>
      </c>
      <c r="D507" s="146" t="s">
        <v>2261</v>
      </c>
      <c r="E507" s="146" t="s">
        <v>2262</v>
      </c>
      <c r="F507" s="146" t="s">
        <v>2261</v>
      </c>
      <c r="G507" s="146" t="s">
        <v>1386</v>
      </c>
    </row>
    <row r="508" spans="1:7" ht="30" x14ac:dyDescent="0.25">
      <c r="A508" s="668"/>
      <c r="B508" s="146" t="s">
        <v>2263</v>
      </c>
      <c r="C508" s="146" t="s">
        <v>2264</v>
      </c>
      <c r="D508" s="146" t="s">
        <v>2265</v>
      </c>
      <c r="E508" s="146" t="s">
        <v>2114</v>
      </c>
      <c r="F508" s="146" t="s">
        <v>2216</v>
      </c>
      <c r="G508" s="146" t="s">
        <v>1359</v>
      </c>
    </row>
    <row r="509" spans="1:7" ht="30" x14ac:dyDescent="0.25">
      <c r="A509" s="669"/>
      <c r="B509" s="146" t="s">
        <v>2266</v>
      </c>
      <c r="C509" s="146" t="s">
        <v>2267</v>
      </c>
      <c r="D509" s="146" t="s">
        <v>2268</v>
      </c>
      <c r="E509" s="146" t="s">
        <v>2269</v>
      </c>
      <c r="F509" s="146" t="s">
        <v>2270</v>
      </c>
      <c r="G509" s="146" t="s">
        <v>1386</v>
      </c>
    </row>
    <row r="510" spans="1:7" ht="30" x14ac:dyDescent="0.25">
      <c r="A510" s="670"/>
      <c r="B510" s="146" t="s">
        <v>2271</v>
      </c>
      <c r="C510" s="146" t="s">
        <v>2272</v>
      </c>
      <c r="D510" s="146" t="s">
        <v>2273</v>
      </c>
      <c r="E510" s="146" t="s">
        <v>2114</v>
      </c>
      <c r="F510" s="146" t="s">
        <v>2274</v>
      </c>
      <c r="G510" s="146" t="s">
        <v>1359</v>
      </c>
    </row>
    <row r="511" spans="1:7" ht="30" x14ac:dyDescent="0.25">
      <c r="A511" s="671"/>
      <c r="B511" s="146" t="s">
        <v>2275</v>
      </c>
      <c r="C511" s="146" t="s">
        <v>2276</v>
      </c>
      <c r="D511" s="146" t="s">
        <v>2277</v>
      </c>
      <c r="E511" s="146" t="s">
        <v>2278</v>
      </c>
      <c r="F511" s="146" t="s">
        <v>2277</v>
      </c>
      <c r="G511" s="146" t="s">
        <v>1386</v>
      </c>
    </row>
    <row r="512" spans="1:7" ht="30" x14ac:dyDescent="0.25">
      <c r="A512" s="672"/>
      <c r="B512" s="146" t="s">
        <v>2005</v>
      </c>
      <c r="C512" s="146" t="s">
        <v>2006</v>
      </c>
      <c r="D512" s="146" t="s">
        <v>2007</v>
      </c>
      <c r="E512" s="146" t="s">
        <v>2008</v>
      </c>
      <c r="F512" s="146" t="s">
        <v>2007</v>
      </c>
      <c r="G512" s="146" t="s">
        <v>1386</v>
      </c>
    </row>
    <row r="513" spans="1:7" ht="30" x14ac:dyDescent="0.25">
      <c r="A513" s="673"/>
      <c r="B513" s="146" t="s">
        <v>2279</v>
      </c>
      <c r="C513" s="146" t="s">
        <v>2280</v>
      </c>
      <c r="D513" s="146" t="s">
        <v>2281</v>
      </c>
      <c r="E513" s="146" t="s">
        <v>2282</v>
      </c>
      <c r="F513" s="146" t="s">
        <v>2283</v>
      </c>
      <c r="G513" s="146" t="s">
        <v>1359</v>
      </c>
    </row>
    <row r="514" spans="1:7" x14ac:dyDescent="0.25">
      <c r="A514" s="674"/>
      <c r="B514" s="146" t="s">
        <v>2284</v>
      </c>
      <c r="C514" s="146" t="s">
        <v>2285</v>
      </c>
      <c r="D514" s="146" t="s">
        <v>2286</v>
      </c>
      <c r="E514" s="146" t="s">
        <v>2287</v>
      </c>
      <c r="F514" s="146" t="s">
        <v>2288</v>
      </c>
      <c r="G514" s="146" t="s">
        <v>1359</v>
      </c>
    </row>
    <row r="515" spans="1:7" ht="30" x14ac:dyDescent="0.25">
      <c r="A515" s="675"/>
      <c r="B515" s="146" t="s">
        <v>2289</v>
      </c>
      <c r="C515" s="146" t="s">
        <v>2290</v>
      </c>
      <c r="D515" s="146" t="s">
        <v>2291</v>
      </c>
      <c r="E515" s="146" t="s">
        <v>2012</v>
      </c>
      <c r="F515" s="146" t="s">
        <v>2292</v>
      </c>
      <c r="G515" s="146" t="s">
        <v>1359</v>
      </c>
    </row>
    <row r="516" spans="1:7" ht="60" x14ac:dyDescent="0.25">
      <c r="A516" s="676"/>
      <c r="B516" s="146" t="s">
        <v>2293</v>
      </c>
      <c r="C516" s="146" t="s">
        <v>2294</v>
      </c>
      <c r="D516" s="146" t="s">
        <v>2295</v>
      </c>
      <c r="E516" s="146" t="s">
        <v>2012</v>
      </c>
      <c r="F516" s="146" t="s">
        <v>2296</v>
      </c>
      <c r="G516" s="146" t="s">
        <v>1359</v>
      </c>
    </row>
    <row r="517" spans="1:7" x14ac:dyDescent="0.25">
      <c r="A517" s="677"/>
      <c r="B517" s="146" t="s">
        <v>1811</v>
      </c>
      <c r="C517" s="146" t="s">
        <v>1812</v>
      </c>
      <c r="D517" s="146" t="s">
        <v>1813</v>
      </c>
      <c r="E517" s="146" t="s">
        <v>1814</v>
      </c>
      <c r="F517" s="146" t="s">
        <v>1815</v>
      </c>
      <c r="G517" s="146" t="s">
        <v>1386</v>
      </c>
    </row>
    <row r="518" spans="1:7" x14ac:dyDescent="0.25">
      <c r="A518" s="678"/>
      <c r="B518" s="146" t="s">
        <v>1816</v>
      </c>
      <c r="C518" s="146" t="s">
        <v>1817</v>
      </c>
      <c r="D518" s="146" t="s">
        <v>1818</v>
      </c>
      <c r="E518" s="146" t="s">
        <v>1814</v>
      </c>
      <c r="F518" s="146" t="s">
        <v>1815</v>
      </c>
      <c r="G518" s="146" t="s">
        <v>1386</v>
      </c>
    </row>
    <row r="519" spans="1:7" x14ac:dyDescent="0.25">
      <c r="A519" s="679"/>
      <c r="B519" s="146" t="s">
        <v>1819</v>
      </c>
      <c r="C519" s="146" t="s">
        <v>1820</v>
      </c>
      <c r="D519" s="146" t="s">
        <v>1821</v>
      </c>
      <c r="E519" s="146" t="s">
        <v>1814</v>
      </c>
      <c r="F519" s="146" t="s">
        <v>1815</v>
      </c>
      <c r="G519" s="146" t="s">
        <v>1386</v>
      </c>
    </row>
    <row r="520" spans="1:7" ht="30" x14ac:dyDescent="0.25">
      <c r="A520" s="680"/>
      <c r="B520" s="146" t="s">
        <v>2111</v>
      </c>
      <c r="C520" s="146" t="s">
        <v>2112</v>
      </c>
      <c r="D520" s="146" t="s">
        <v>2113</v>
      </c>
      <c r="E520" s="146" t="s">
        <v>2114</v>
      </c>
      <c r="F520" s="146" t="s">
        <v>2115</v>
      </c>
      <c r="G520" s="146" t="s">
        <v>1359</v>
      </c>
    </row>
    <row r="521" spans="1:7" ht="30" x14ac:dyDescent="0.25">
      <c r="A521" s="681"/>
      <c r="B521" s="146" t="s">
        <v>1826</v>
      </c>
      <c r="C521" s="146" t="s">
        <v>1827</v>
      </c>
      <c r="D521" s="146" t="s">
        <v>1828</v>
      </c>
      <c r="E521" s="146" t="s">
        <v>1829</v>
      </c>
      <c r="F521" s="146" t="s">
        <v>1458</v>
      </c>
      <c r="G521" s="146" t="s">
        <v>1386</v>
      </c>
    </row>
    <row r="522" spans="1:7" ht="30" x14ac:dyDescent="0.25">
      <c r="A522" s="682"/>
      <c r="B522" s="146" t="s">
        <v>1830</v>
      </c>
      <c r="C522" s="146" t="s">
        <v>1831</v>
      </c>
      <c r="D522" s="146" t="s">
        <v>1832</v>
      </c>
      <c r="E522" s="146" t="s">
        <v>1829</v>
      </c>
      <c r="F522" s="146" t="s">
        <v>1458</v>
      </c>
      <c r="G522" s="146" t="s">
        <v>1386</v>
      </c>
    </row>
    <row r="523" spans="1:7" x14ac:dyDescent="0.25">
      <c r="A523" s="683"/>
      <c r="B523" s="146" t="s">
        <v>1833</v>
      </c>
      <c r="C523" s="146" t="s">
        <v>1834</v>
      </c>
      <c r="D523" s="146" t="s">
        <v>1835</v>
      </c>
      <c r="E523" s="146" t="s">
        <v>1611</v>
      </c>
      <c r="F523" s="146" t="s">
        <v>1836</v>
      </c>
      <c r="G523" s="146" t="s">
        <v>1386</v>
      </c>
    </row>
    <row r="524" spans="1:7" ht="30" x14ac:dyDescent="0.25">
      <c r="A524" s="684"/>
      <c r="B524" s="146" t="s">
        <v>1837</v>
      </c>
      <c r="C524" s="146" t="s">
        <v>1838</v>
      </c>
      <c r="D524" s="146" t="s">
        <v>1839</v>
      </c>
      <c r="E524" s="146" t="s">
        <v>1840</v>
      </c>
      <c r="F524" s="146" t="s">
        <v>1841</v>
      </c>
      <c r="G524" s="146" t="s">
        <v>1386</v>
      </c>
    </row>
    <row r="525" spans="1:7" x14ac:dyDescent="0.25">
      <c r="A525" s="685"/>
      <c r="B525" s="146" t="s">
        <v>1842</v>
      </c>
      <c r="C525" s="146" t="s">
        <v>1843</v>
      </c>
      <c r="D525" s="146" t="s">
        <v>1844</v>
      </c>
      <c r="E525" s="146" t="s">
        <v>1446</v>
      </c>
      <c r="F525" s="146" t="s">
        <v>1077</v>
      </c>
      <c r="G525" s="146" t="s">
        <v>1386</v>
      </c>
    </row>
    <row r="526" spans="1:7" ht="75" x14ac:dyDescent="0.25">
      <c r="A526" s="686"/>
      <c r="B526" s="146" t="s">
        <v>1845</v>
      </c>
      <c r="C526" s="146" t="s">
        <v>1846</v>
      </c>
      <c r="D526" s="146" t="s">
        <v>1847</v>
      </c>
      <c r="E526" s="146" t="s">
        <v>1848</v>
      </c>
      <c r="F526" s="146" t="s">
        <v>1113</v>
      </c>
      <c r="G526" s="146" t="s">
        <v>1386</v>
      </c>
    </row>
    <row r="527" spans="1:7" ht="75" x14ac:dyDescent="0.25">
      <c r="A527" s="687"/>
      <c r="B527" s="146" t="s">
        <v>1849</v>
      </c>
      <c r="C527" s="146" t="s">
        <v>1850</v>
      </c>
      <c r="D527" s="146" t="s">
        <v>1851</v>
      </c>
      <c r="E527" s="146" t="s">
        <v>1848</v>
      </c>
      <c r="F527" s="146" t="s">
        <v>1852</v>
      </c>
      <c r="G527" s="146" t="s">
        <v>1386</v>
      </c>
    </row>
    <row r="528" spans="1:7" ht="75" x14ac:dyDescent="0.25">
      <c r="A528" s="688"/>
      <c r="B528" s="146" t="s">
        <v>1853</v>
      </c>
      <c r="C528" s="146" t="s">
        <v>1854</v>
      </c>
      <c r="D528" s="146" t="s">
        <v>1855</v>
      </c>
      <c r="E528" s="146" t="s">
        <v>1848</v>
      </c>
      <c r="F528" s="146" t="s">
        <v>1856</v>
      </c>
      <c r="G528" s="146" t="s">
        <v>1386</v>
      </c>
    </row>
    <row r="529" spans="1:7" ht="30" x14ac:dyDescent="0.25">
      <c r="A529" s="689"/>
      <c r="B529" s="146" t="s">
        <v>1857</v>
      </c>
      <c r="C529" s="146" t="s">
        <v>1858</v>
      </c>
      <c r="D529" s="146" t="s">
        <v>1859</v>
      </c>
      <c r="E529" s="146" t="s">
        <v>1860</v>
      </c>
      <c r="F529" s="146" t="s">
        <v>1431</v>
      </c>
      <c r="G529" s="146" t="s">
        <v>1386</v>
      </c>
    </row>
    <row r="530" spans="1:7" ht="90" x14ac:dyDescent="0.25">
      <c r="A530" s="690"/>
      <c r="B530" s="146" t="s">
        <v>1861</v>
      </c>
      <c r="C530" s="146" t="s">
        <v>1862</v>
      </c>
      <c r="D530" s="146" t="s">
        <v>1863</v>
      </c>
      <c r="E530" s="146" t="s">
        <v>1611</v>
      </c>
      <c r="F530" s="146" t="s">
        <v>1864</v>
      </c>
      <c r="G530" s="146" t="s">
        <v>1386</v>
      </c>
    </row>
    <row r="531" spans="1:7" ht="30" x14ac:dyDescent="0.25">
      <c r="A531" s="691"/>
      <c r="B531" s="146" t="s">
        <v>1865</v>
      </c>
      <c r="C531" s="146" t="s">
        <v>1866</v>
      </c>
      <c r="D531" s="146" t="s">
        <v>1867</v>
      </c>
      <c r="E531" s="146" t="s">
        <v>1860</v>
      </c>
      <c r="F531" s="146" t="s">
        <v>1431</v>
      </c>
      <c r="G531" s="146" t="s">
        <v>1386</v>
      </c>
    </row>
    <row r="532" spans="1:7" ht="75" x14ac:dyDescent="0.25">
      <c r="A532" s="692"/>
      <c r="B532" s="146" t="s">
        <v>1868</v>
      </c>
      <c r="C532" s="146" t="s">
        <v>1869</v>
      </c>
      <c r="D532" s="146" t="s">
        <v>1870</v>
      </c>
      <c r="E532" s="146" t="s">
        <v>1860</v>
      </c>
      <c r="F532" s="146" t="s">
        <v>1077</v>
      </c>
      <c r="G532" s="146" t="s">
        <v>1386</v>
      </c>
    </row>
    <row r="533" spans="1:7" ht="45" x14ac:dyDescent="0.25">
      <c r="A533" s="693"/>
      <c r="B533" s="146" t="s">
        <v>1871</v>
      </c>
      <c r="C533" s="146" t="s">
        <v>1872</v>
      </c>
      <c r="D533" s="146" t="s">
        <v>1873</v>
      </c>
      <c r="E533" s="146" t="s">
        <v>1860</v>
      </c>
      <c r="F533" s="146" t="s">
        <v>1113</v>
      </c>
      <c r="G533" s="146" t="s">
        <v>1386</v>
      </c>
    </row>
    <row r="534" spans="1:7" ht="45" x14ac:dyDescent="0.25">
      <c r="A534" s="694"/>
      <c r="B534" s="146" t="s">
        <v>1874</v>
      </c>
      <c r="C534" s="146" t="s">
        <v>1875</v>
      </c>
      <c r="D534" s="146" t="s">
        <v>1876</v>
      </c>
      <c r="E534" s="146" t="s">
        <v>1860</v>
      </c>
      <c r="F534" s="146" t="s">
        <v>1113</v>
      </c>
      <c r="G534" s="146" t="s">
        <v>1386</v>
      </c>
    </row>
    <row r="535" spans="1:7" ht="60" x14ac:dyDescent="0.25">
      <c r="A535" s="695"/>
      <c r="B535" s="146" t="s">
        <v>1877</v>
      </c>
      <c r="C535" s="146" t="s">
        <v>1878</v>
      </c>
      <c r="D535" s="146" t="s">
        <v>1879</v>
      </c>
      <c r="E535" s="146" t="s">
        <v>1880</v>
      </c>
      <c r="F535" s="146" t="s">
        <v>1881</v>
      </c>
      <c r="G535" s="146" t="s">
        <v>1386</v>
      </c>
    </row>
    <row r="536" spans="1:7" ht="45" x14ac:dyDescent="0.25">
      <c r="A536" s="696"/>
      <c r="B536" s="146" t="s">
        <v>1882</v>
      </c>
      <c r="C536" s="146" t="s">
        <v>1883</v>
      </c>
      <c r="D536" s="146" t="s">
        <v>1884</v>
      </c>
      <c r="E536" s="146" t="s">
        <v>1885</v>
      </c>
      <c r="F536" s="146" t="s">
        <v>1886</v>
      </c>
      <c r="G536" s="146" t="s">
        <v>1386</v>
      </c>
    </row>
    <row r="537" spans="1:7" ht="45" x14ac:dyDescent="0.25">
      <c r="A537" s="697"/>
      <c r="B537" s="146" t="s">
        <v>1887</v>
      </c>
      <c r="C537" s="146" t="s">
        <v>1888</v>
      </c>
      <c r="D537" s="146" t="s">
        <v>1889</v>
      </c>
      <c r="E537" s="146" t="s">
        <v>1885</v>
      </c>
      <c r="F537" s="146" t="s">
        <v>1890</v>
      </c>
      <c r="G537" s="146" t="s">
        <v>1386</v>
      </c>
    </row>
    <row r="538" spans="1:7" ht="45" x14ac:dyDescent="0.25">
      <c r="A538" s="698"/>
      <c r="B538" s="146" t="s">
        <v>1891</v>
      </c>
      <c r="C538" s="146" t="s">
        <v>1892</v>
      </c>
      <c r="D538" s="146" t="s">
        <v>1893</v>
      </c>
      <c r="E538" s="146" t="s">
        <v>1885</v>
      </c>
      <c r="F538" s="146" t="s">
        <v>1894</v>
      </c>
      <c r="G538" s="146" t="s">
        <v>1386</v>
      </c>
    </row>
    <row r="539" spans="1:7" x14ac:dyDescent="0.25">
      <c r="A539" s="700" t="s">
        <v>2297</v>
      </c>
      <c r="B539" s="127"/>
      <c r="C539" s="127"/>
      <c r="D539" s="127"/>
      <c r="E539" s="127"/>
      <c r="F539" s="127"/>
      <c r="G539" s="699"/>
    </row>
    <row r="540" spans="1:7" x14ac:dyDescent="0.25">
      <c r="A540" s="701"/>
      <c r="B540" s="146" t="s">
        <v>1636</v>
      </c>
      <c r="C540" s="146" t="s">
        <v>1637</v>
      </c>
      <c r="D540" s="146" t="s">
        <v>1638</v>
      </c>
      <c r="E540" s="146" t="s">
        <v>1639</v>
      </c>
      <c r="F540" s="146" t="s">
        <v>1113</v>
      </c>
      <c r="G540" s="146" t="s">
        <v>1386</v>
      </c>
    </row>
    <row r="541" spans="1:7" ht="30" x14ac:dyDescent="0.25">
      <c r="A541" s="702"/>
      <c r="B541" s="146" t="s">
        <v>1640</v>
      </c>
      <c r="C541" s="146" t="s">
        <v>1641</v>
      </c>
      <c r="D541" s="146" t="s">
        <v>1642</v>
      </c>
      <c r="E541" s="146" t="s">
        <v>1643</v>
      </c>
      <c r="F541" s="146" t="s">
        <v>1644</v>
      </c>
      <c r="G541" s="146" t="s">
        <v>1386</v>
      </c>
    </row>
    <row r="542" spans="1:7" ht="30" x14ac:dyDescent="0.25">
      <c r="A542" s="703"/>
      <c r="B542" s="146" t="s">
        <v>1645</v>
      </c>
      <c r="C542" s="146" t="s">
        <v>1646</v>
      </c>
      <c r="D542" s="146" t="s">
        <v>1647</v>
      </c>
      <c r="E542" s="146" t="s">
        <v>1611</v>
      </c>
      <c r="F542" s="146" t="s">
        <v>1648</v>
      </c>
      <c r="G542" s="146" t="s">
        <v>1386</v>
      </c>
    </row>
    <row r="543" spans="1:7" x14ac:dyDescent="0.25">
      <c r="A543" s="704"/>
      <c r="B543" s="146" t="s">
        <v>1649</v>
      </c>
      <c r="C543" s="146" t="s">
        <v>1650</v>
      </c>
      <c r="D543" s="146" t="s">
        <v>1651</v>
      </c>
      <c r="E543" s="146" t="s">
        <v>1652</v>
      </c>
      <c r="F543" s="146" t="s">
        <v>1113</v>
      </c>
      <c r="G543" s="146" t="s">
        <v>1359</v>
      </c>
    </row>
    <row r="544" spans="1:7" ht="45" x14ac:dyDescent="0.25">
      <c r="A544" s="705"/>
      <c r="B544" s="146" t="s">
        <v>1653</v>
      </c>
      <c r="C544" s="146" t="s">
        <v>1654</v>
      </c>
      <c r="D544" s="146" t="s">
        <v>1655</v>
      </c>
      <c r="E544" s="146" t="s">
        <v>1495</v>
      </c>
      <c r="F544" s="146" t="s">
        <v>1077</v>
      </c>
      <c r="G544" s="146" t="s">
        <v>1386</v>
      </c>
    </row>
    <row r="545" spans="1:7" x14ac:dyDescent="0.25">
      <c r="A545" s="706"/>
      <c r="B545" s="146" t="s">
        <v>1656</v>
      </c>
      <c r="C545" s="146" t="s">
        <v>1657</v>
      </c>
      <c r="D545" s="146" t="s">
        <v>1658</v>
      </c>
      <c r="E545" s="146" t="s">
        <v>1659</v>
      </c>
      <c r="F545" s="146" t="s">
        <v>1644</v>
      </c>
      <c r="G545" s="146" t="s">
        <v>1386</v>
      </c>
    </row>
    <row r="546" spans="1:7" ht="30" x14ac:dyDescent="0.25">
      <c r="A546" s="707"/>
      <c r="B546" s="146" t="s">
        <v>1660</v>
      </c>
      <c r="C546" s="146" t="s">
        <v>1661</v>
      </c>
      <c r="D546" s="146" t="s">
        <v>1662</v>
      </c>
      <c r="E546" s="146" t="s">
        <v>1663</v>
      </c>
      <c r="F546" s="146" t="s">
        <v>1664</v>
      </c>
      <c r="G546" s="146" t="s">
        <v>1386</v>
      </c>
    </row>
    <row r="547" spans="1:7" ht="75" x14ac:dyDescent="0.25">
      <c r="A547" s="708"/>
      <c r="B547" s="146" t="s">
        <v>1665</v>
      </c>
      <c r="C547" s="146" t="s">
        <v>1666</v>
      </c>
      <c r="D547" s="146" t="s">
        <v>1667</v>
      </c>
      <c r="E547" s="146" t="s">
        <v>1611</v>
      </c>
      <c r="F547" s="146" t="s">
        <v>1668</v>
      </c>
      <c r="G547" s="146" t="s">
        <v>1386</v>
      </c>
    </row>
    <row r="548" spans="1:7" x14ac:dyDescent="0.25">
      <c r="A548" s="709"/>
      <c r="B548" s="146" t="s">
        <v>1669</v>
      </c>
      <c r="C548" s="146" t="s">
        <v>1670</v>
      </c>
      <c r="D548" s="146" t="s">
        <v>1671</v>
      </c>
      <c r="E548" s="146" t="s">
        <v>1611</v>
      </c>
      <c r="F548" s="146" t="s">
        <v>1672</v>
      </c>
      <c r="G548" s="146" t="s">
        <v>1386</v>
      </c>
    </row>
    <row r="549" spans="1:7" ht="30" x14ac:dyDescent="0.25">
      <c r="A549" s="710"/>
      <c r="B549" s="146" t="s">
        <v>1673</v>
      </c>
      <c r="C549" s="146" t="s">
        <v>1674</v>
      </c>
      <c r="D549" s="146" t="s">
        <v>1675</v>
      </c>
      <c r="E549" s="146" t="s">
        <v>1611</v>
      </c>
      <c r="F549" s="146" t="s">
        <v>1676</v>
      </c>
      <c r="G549" s="146" t="s">
        <v>1386</v>
      </c>
    </row>
    <row r="550" spans="1:7" ht="30" x14ac:dyDescent="0.25">
      <c r="A550" s="711"/>
      <c r="B550" s="146" t="s">
        <v>1677</v>
      </c>
      <c r="C550" s="146" t="s">
        <v>1678</v>
      </c>
      <c r="D550" s="146" t="s">
        <v>1679</v>
      </c>
      <c r="E550" s="146" t="s">
        <v>1611</v>
      </c>
      <c r="F550" s="146" t="s">
        <v>1680</v>
      </c>
      <c r="G550" s="146" t="s">
        <v>1386</v>
      </c>
    </row>
    <row r="551" spans="1:7" ht="30" x14ac:dyDescent="0.25">
      <c r="A551" s="712"/>
      <c r="B551" s="146" t="s">
        <v>1681</v>
      </c>
      <c r="C551" s="146" t="s">
        <v>1682</v>
      </c>
      <c r="D551" s="146" t="s">
        <v>1683</v>
      </c>
      <c r="E551" s="146" t="s">
        <v>1611</v>
      </c>
      <c r="F551" s="146" t="s">
        <v>1684</v>
      </c>
      <c r="G551" s="146" t="s">
        <v>1386</v>
      </c>
    </row>
    <row r="552" spans="1:7" ht="30" x14ac:dyDescent="0.25">
      <c r="A552" s="713"/>
      <c r="B552" s="146" t="s">
        <v>1685</v>
      </c>
      <c r="C552" s="146" t="s">
        <v>1686</v>
      </c>
      <c r="D552" s="146" t="s">
        <v>1687</v>
      </c>
      <c r="E552" s="146" t="s">
        <v>1611</v>
      </c>
      <c r="F552" s="146" t="s">
        <v>1688</v>
      </c>
      <c r="G552" s="146" t="s">
        <v>1386</v>
      </c>
    </row>
    <row r="553" spans="1:7" x14ac:dyDescent="0.25">
      <c r="A553" s="714"/>
      <c r="B553" s="146" t="s">
        <v>1689</v>
      </c>
      <c r="C553" s="146" t="s">
        <v>1689</v>
      </c>
      <c r="D553" s="146" t="s">
        <v>1690</v>
      </c>
      <c r="E553" s="146" t="s">
        <v>1430</v>
      </c>
      <c r="F553" s="146" t="s">
        <v>1691</v>
      </c>
      <c r="G553" s="146" t="s">
        <v>1359</v>
      </c>
    </row>
    <row r="554" spans="1:7" ht="30" x14ac:dyDescent="0.25">
      <c r="A554" s="715"/>
      <c r="B554" s="146" t="s">
        <v>1692</v>
      </c>
      <c r="C554" s="146" t="s">
        <v>1693</v>
      </c>
      <c r="D554" s="146" t="s">
        <v>1694</v>
      </c>
      <c r="E554" s="146" t="s">
        <v>1695</v>
      </c>
      <c r="F554" s="146" t="s">
        <v>1696</v>
      </c>
      <c r="G554" s="146" t="s">
        <v>1359</v>
      </c>
    </row>
    <row r="555" spans="1:7" x14ac:dyDescent="0.25">
      <c r="A555" s="716"/>
      <c r="B555" s="146" t="s">
        <v>2298</v>
      </c>
      <c r="C555" s="146" t="s">
        <v>2299</v>
      </c>
      <c r="D555" s="146" t="s">
        <v>2300</v>
      </c>
      <c r="E555" s="146" t="s">
        <v>1446</v>
      </c>
      <c r="F555" s="146" t="s">
        <v>1077</v>
      </c>
      <c r="G555" s="146" t="s">
        <v>1386</v>
      </c>
    </row>
    <row r="556" spans="1:7" ht="30" x14ac:dyDescent="0.25">
      <c r="A556" s="717"/>
      <c r="B556" s="146" t="s">
        <v>2301</v>
      </c>
      <c r="C556" s="146" t="s">
        <v>2302</v>
      </c>
      <c r="D556" s="146" t="s">
        <v>2303</v>
      </c>
      <c r="E556" s="146" t="s">
        <v>1973</v>
      </c>
      <c r="F556" s="146" t="s">
        <v>1644</v>
      </c>
      <c r="G556" s="146" t="s">
        <v>1386</v>
      </c>
    </row>
    <row r="557" spans="1:7" ht="30" x14ac:dyDescent="0.25">
      <c r="A557" s="718"/>
      <c r="B557" s="146" t="s">
        <v>2227</v>
      </c>
      <c r="C557" s="146" t="s">
        <v>2228</v>
      </c>
      <c r="D557" s="146" t="s">
        <v>2229</v>
      </c>
      <c r="E557" s="146" t="s">
        <v>2230</v>
      </c>
      <c r="F557" s="146" t="s">
        <v>2231</v>
      </c>
      <c r="G557" s="146" t="s">
        <v>1359</v>
      </c>
    </row>
    <row r="558" spans="1:7" ht="30" x14ac:dyDescent="0.25">
      <c r="A558" s="719"/>
      <c r="B558" s="146" t="s">
        <v>2232</v>
      </c>
      <c r="C558" s="146" t="s">
        <v>2233</v>
      </c>
      <c r="D558" s="146" t="s">
        <v>2234</v>
      </c>
      <c r="E558" s="146" t="s">
        <v>2235</v>
      </c>
      <c r="F558" s="146" t="s">
        <v>2236</v>
      </c>
      <c r="G558" s="146" t="s">
        <v>1386</v>
      </c>
    </row>
    <row r="559" spans="1:7" ht="30" x14ac:dyDescent="0.25">
      <c r="A559" s="720"/>
      <c r="B559" s="146" t="s">
        <v>2304</v>
      </c>
      <c r="C559" s="146" t="s">
        <v>2305</v>
      </c>
      <c r="D559" s="146" t="s">
        <v>2306</v>
      </c>
      <c r="E559" s="146" t="s">
        <v>1611</v>
      </c>
      <c r="F559" s="146" t="s">
        <v>2307</v>
      </c>
      <c r="G559" s="146" t="s">
        <v>1359</v>
      </c>
    </row>
    <row r="560" spans="1:7" ht="45" x14ac:dyDescent="0.25">
      <c r="A560" s="721"/>
      <c r="B560" s="146" t="s">
        <v>2308</v>
      </c>
      <c r="C560" s="146" t="s">
        <v>2309</v>
      </c>
      <c r="D560" s="146" t="s">
        <v>2310</v>
      </c>
      <c r="E560" s="146" t="s">
        <v>2311</v>
      </c>
      <c r="F560" s="146" t="s">
        <v>2312</v>
      </c>
      <c r="G560" s="146" t="s">
        <v>1359</v>
      </c>
    </row>
    <row r="561" spans="1:7" ht="30" x14ac:dyDescent="0.25">
      <c r="A561" s="722"/>
      <c r="B561" s="146" t="s">
        <v>2313</v>
      </c>
      <c r="C561" s="146" t="s">
        <v>2314</v>
      </c>
      <c r="D561" s="146" t="s">
        <v>2315</v>
      </c>
      <c r="E561" s="146" t="s">
        <v>2230</v>
      </c>
      <c r="F561" s="146" t="s">
        <v>2316</v>
      </c>
      <c r="G561" s="146" t="s">
        <v>1359</v>
      </c>
    </row>
    <row r="562" spans="1:7" ht="30" x14ac:dyDescent="0.25">
      <c r="A562" s="723"/>
      <c r="B562" s="146" t="s">
        <v>2317</v>
      </c>
      <c r="C562" s="146" t="s">
        <v>2318</v>
      </c>
      <c r="D562" s="146" t="s">
        <v>2319</v>
      </c>
      <c r="E562" s="146" t="s">
        <v>2320</v>
      </c>
      <c r="F562" s="146" t="s">
        <v>2316</v>
      </c>
      <c r="G562" s="146" t="s">
        <v>1359</v>
      </c>
    </row>
    <row r="563" spans="1:7" ht="30" x14ac:dyDescent="0.25">
      <c r="A563" s="724"/>
      <c r="B563" s="146" t="s">
        <v>2321</v>
      </c>
      <c r="C563" s="146" t="s">
        <v>2322</v>
      </c>
      <c r="D563" s="146" t="s">
        <v>2323</v>
      </c>
      <c r="E563" s="146" t="s">
        <v>2230</v>
      </c>
      <c r="F563" s="146" t="s">
        <v>1077</v>
      </c>
      <c r="G563" s="146" t="s">
        <v>1359</v>
      </c>
    </row>
    <row r="564" spans="1:7" ht="30" x14ac:dyDescent="0.25">
      <c r="A564" s="725"/>
      <c r="B564" s="146" t="s">
        <v>2324</v>
      </c>
      <c r="C564" s="146" t="s">
        <v>2325</v>
      </c>
      <c r="D564" s="146" t="s">
        <v>2326</v>
      </c>
      <c r="E564" s="146" t="s">
        <v>2230</v>
      </c>
      <c r="F564" s="146" t="s">
        <v>1077</v>
      </c>
      <c r="G564" s="146" t="s">
        <v>1359</v>
      </c>
    </row>
    <row r="565" spans="1:7" ht="30" x14ac:dyDescent="0.25">
      <c r="A565" s="726"/>
      <c r="B565" s="146" t="s">
        <v>2327</v>
      </c>
      <c r="C565" s="146" t="s">
        <v>2328</v>
      </c>
      <c r="D565" s="146" t="s">
        <v>2329</v>
      </c>
      <c r="E565" s="146" t="s">
        <v>2230</v>
      </c>
      <c r="F565" s="146" t="s">
        <v>1431</v>
      </c>
      <c r="G565" s="146" t="s">
        <v>1359</v>
      </c>
    </row>
    <row r="566" spans="1:7" ht="30" x14ac:dyDescent="0.25">
      <c r="A566" s="727"/>
      <c r="B566" s="146" t="s">
        <v>2330</v>
      </c>
      <c r="C566" s="146" t="s">
        <v>2331</v>
      </c>
      <c r="D566" s="146" t="s">
        <v>2332</v>
      </c>
      <c r="E566" s="146" t="s">
        <v>2333</v>
      </c>
      <c r="F566" s="146" t="s">
        <v>1077</v>
      </c>
      <c r="G566" s="146" t="s">
        <v>1359</v>
      </c>
    </row>
    <row r="567" spans="1:7" ht="30" x14ac:dyDescent="0.25">
      <c r="A567" s="728"/>
      <c r="B567" s="146" t="s">
        <v>2334</v>
      </c>
      <c r="C567" s="146" t="s">
        <v>2335</v>
      </c>
      <c r="D567" s="146" t="s">
        <v>2336</v>
      </c>
      <c r="E567" s="146" t="s">
        <v>2333</v>
      </c>
      <c r="F567" s="146" t="s">
        <v>1077</v>
      </c>
      <c r="G567" s="146" t="s">
        <v>1359</v>
      </c>
    </row>
    <row r="568" spans="1:7" ht="45" x14ac:dyDescent="0.25">
      <c r="A568" s="729"/>
      <c r="B568" s="146" t="s">
        <v>2337</v>
      </c>
      <c r="C568" s="146" t="s">
        <v>2338</v>
      </c>
      <c r="D568" s="146" t="s">
        <v>2339</v>
      </c>
      <c r="E568" s="146" t="s">
        <v>2333</v>
      </c>
      <c r="F568" s="146" t="s">
        <v>1077</v>
      </c>
      <c r="G568" s="146" t="s">
        <v>1359</v>
      </c>
    </row>
    <row r="569" spans="1:7" x14ac:dyDescent="0.25">
      <c r="A569" s="730"/>
      <c r="B569" s="146" t="s">
        <v>2340</v>
      </c>
      <c r="C569" s="146" t="s">
        <v>2341</v>
      </c>
      <c r="D569" s="146" t="s">
        <v>2342</v>
      </c>
      <c r="E569" s="146" t="s">
        <v>1809</v>
      </c>
      <c r="F569" s="146" t="s">
        <v>2292</v>
      </c>
      <c r="G569" s="146" t="s">
        <v>1359</v>
      </c>
    </row>
    <row r="570" spans="1:7" ht="60" x14ac:dyDescent="0.25">
      <c r="A570" s="731"/>
      <c r="B570" s="146" t="s">
        <v>2343</v>
      </c>
      <c r="C570" s="146" t="s">
        <v>2344</v>
      </c>
      <c r="D570" s="146" t="s">
        <v>2345</v>
      </c>
      <c r="E570" s="146" t="s">
        <v>2346</v>
      </c>
      <c r="F570" s="146" t="s">
        <v>2347</v>
      </c>
      <c r="G570" s="146" t="s">
        <v>1359</v>
      </c>
    </row>
    <row r="571" spans="1:7" x14ac:dyDescent="0.25">
      <c r="A571" s="732"/>
      <c r="B571" s="146" t="s">
        <v>1697</v>
      </c>
      <c r="C571" s="146" t="s">
        <v>1698</v>
      </c>
      <c r="D571" s="146" t="s">
        <v>1699</v>
      </c>
      <c r="E571" s="146" t="s">
        <v>1699</v>
      </c>
      <c r="F571" s="146" t="s">
        <v>1699</v>
      </c>
      <c r="G571" s="146" t="s">
        <v>1386</v>
      </c>
    </row>
    <row r="572" spans="1:7" ht="30" x14ac:dyDescent="0.25">
      <c r="A572" s="733"/>
      <c r="B572" s="146" t="s">
        <v>2348</v>
      </c>
      <c r="C572" s="146" t="s">
        <v>2349</v>
      </c>
      <c r="D572" s="146" t="s">
        <v>2350</v>
      </c>
      <c r="E572" s="146" t="s">
        <v>2351</v>
      </c>
      <c r="F572" s="146" t="s">
        <v>2352</v>
      </c>
      <c r="G572" s="146" t="s">
        <v>1359</v>
      </c>
    </row>
    <row r="573" spans="1:7" ht="60" x14ac:dyDescent="0.25">
      <c r="A573" s="734"/>
      <c r="B573" s="146" t="s">
        <v>2353</v>
      </c>
      <c r="C573" s="146" t="s">
        <v>2354</v>
      </c>
      <c r="D573" s="146" t="s">
        <v>2355</v>
      </c>
      <c r="E573" s="146" t="s">
        <v>2356</v>
      </c>
      <c r="F573" s="146" t="s">
        <v>2357</v>
      </c>
      <c r="G573" s="146" t="s">
        <v>1359</v>
      </c>
    </row>
    <row r="574" spans="1:7" ht="90" x14ac:dyDescent="0.25">
      <c r="A574" s="735"/>
      <c r="B574" s="146" t="s">
        <v>2358</v>
      </c>
      <c r="C574" s="146" t="s">
        <v>2359</v>
      </c>
      <c r="D574" s="146" t="s">
        <v>2360</v>
      </c>
      <c r="E574" s="146" t="s">
        <v>2361</v>
      </c>
      <c r="F574" s="146" t="s">
        <v>86</v>
      </c>
      <c r="G574" s="146" t="s">
        <v>1359</v>
      </c>
    </row>
    <row r="575" spans="1:7" ht="30" x14ac:dyDescent="0.25">
      <c r="A575" s="736"/>
      <c r="B575" s="146" t="s">
        <v>1700</v>
      </c>
      <c r="C575" s="146" t="s">
        <v>1701</v>
      </c>
      <c r="D575" s="146" t="s">
        <v>1702</v>
      </c>
      <c r="E575" s="146" t="s">
        <v>1703</v>
      </c>
      <c r="F575" s="146" t="s">
        <v>1704</v>
      </c>
      <c r="G575" s="146" t="s">
        <v>1386</v>
      </c>
    </row>
    <row r="576" spans="1:7" x14ac:dyDescent="0.25">
      <c r="A576" s="737"/>
      <c r="B576" s="146" t="s">
        <v>1710</v>
      </c>
      <c r="C576" s="146" t="s">
        <v>1711</v>
      </c>
      <c r="D576" s="146" t="s">
        <v>1712</v>
      </c>
      <c r="E576" s="146" t="s">
        <v>1611</v>
      </c>
      <c r="F576" s="146" t="s">
        <v>1713</v>
      </c>
      <c r="G576" s="146" t="s">
        <v>1359</v>
      </c>
    </row>
    <row r="577" spans="1:7" x14ac:dyDescent="0.25">
      <c r="A577" s="738"/>
      <c r="B577" s="146" t="s">
        <v>1714</v>
      </c>
      <c r="C577" s="146" t="s">
        <v>1715</v>
      </c>
      <c r="D577" s="146" t="s">
        <v>1716</v>
      </c>
      <c r="E577" s="146" t="s">
        <v>1611</v>
      </c>
      <c r="F577" s="146" t="s">
        <v>1717</v>
      </c>
      <c r="G577" s="146" t="s">
        <v>1359</v>
      </c>
    </row>
    <row r="578" spans="1:7" ht="30" x14ac:dyDescent="0.25">
      <c r="A578" s="739"/>
      <c r="B578" s="146" t="s">
        <v>1718</v>
      </c>
      <c r="C578" s="146" t="s">
        <v>1719</v>
      </c>
      <c r="D578" s="146" t="s">
        <v>1720</v>
      </c>
      <c r="E578" s="146" t="s">
        <v>1721</v>
      </c>
      <c r="F578" s="146" t="s">
        <v>1722</v>
      </c>
      <c r="G578" s="146" t="s">
        <v>1386</v>
      </c>
    </row>
    <row r="579" spans="1:7" ht="30" x14ac:dyDescent="0.25">
      <c r="A579" s="740"/>
      <c r="B579" s="146" t="s">
        <v>1723</v>
      </c>
      <c r="C579" s="146" t="s">
        <v>1724</v>
      </c>
      <c r="D579" s="146" t="s">
        <v>1725</v>
      </c>
      <c r="E579" s="146" t="s">
        <v>1721</v>
      </c>
      <c r="F579" s="146" t="s">
        <v>1726</v>
      </c>
      <c r="G579" s="146" t="s">
        <v>1359</v>
      </c>
    </row>
    <row r="580" spans="1:7" x14ac:dyDescent="0.25">
      <c r="A580" s="741"/>
      <c r="B580" s="146" t="s">
        <v>2237</v>
      </c>
      <c r="C580" s="146" t="s">
        <v>2238</v>
      </c>
      <c r="D580" s="146" t="s">
        <v>2239</v>
      </c>
      <c r="E580" s="146" t="s">
        <v>1446</v>
      </c>
      <c r="F580" s="146" t="s">
        <v>2162</v>
      </c>
      <c r="G580" s="146" t="s">
        <v>1359</v>
      </c>
    </row>
    <row r="581" spans="1:7" ht="30" x14ac:dyDescent="0.25">
      <c r="A581" s="742"/>
      <c r="B581" s="146" t="s">
        <v>2362</v>
      </c>
      <c r="C581" s="146" t="s">
        <v>2363</v>
      </c>
      <c r="D581" s="146" t="s">
        <v>2364</v>
      </c>
      <c r="E581" s="146" t="s">
        <v>2365</v>
      </c>
      <c r="F581" s="146" t="s">
        <v>2366</v>
      </c>
      <c r="G581" s="146" t="s">
        <v>1359</v>
      </c>
    </row>
    <row r="582" spans="1:7" ht="30" x14ac:dyDescent="0.25">
      <c r="A582" s="743"/>
      <c r="B582" s="146" t="s">
        <v>1967</v>
      </c>
      <c r="C582" s="146" t="s">
        <v>1968</v>
      </c>
      <c r="D582" s="146" t="s">
        <v>1969</v>
      </c>
      <c r="E582" s="146" t="s">
        <v>1446</v>
      </c>
      <c r="F582" s="146" t="s">
        <v>1496</v>
      </c>
      <c r="G582" s="146" t="s">
        <v>1359</v>
      </c>
    </row>
    <row r="583" spans="1:7" ht="30" x14ac:dyDescent="0.25">
      <c r="A583" s="744"/>
      <c r="B583" s="146" t="s">
        <v>1970</v>
      </c>
      <c r="C583" s="146" t="s">
        <v>1971</v>
      </c>
      <c r="D583" s="146" t="s">
        <v>1972</v>
      </c>
      <c r="E583" s="146" t="s">
        <v>1973</v>
      </c>
      <c r="F583" s="146" t="s">
        <v>1704</v>
      </c>
      <c r="G583" s="146" t="s">
        <v>1386</v>
      </c>
    </row>
    <row r="584" spans="1:7" ht="45" x14ac:dyDescent="0.25">
      <c r="A584" s="745"/>
      <c r="B584" s="146" t="s">
        <v>1735</v>
      </c>
      <c r="C584" s="146" t="s">
        <v>1736</v>
      </c>
      <c r="D584" s="146" t="s">
        <v>1737</v>
      </c>
      <c r="E584" s="146" t="s">
        <v>1738</v>
      </c>
      <c r="F584" s="146" t="s">
        <v>1739</v>
      </c>
      <c r="G584" s="146" t="s">
        <v>1359</v>
      </c>
    </row>
    <row r="585" spans="1:7" ht="45" x14ac:dyDescent="0.25">
      <c r="A585" s="746"/>
      <c r="B585" s="146" t="s">
        <v>1740</v>
      </c>
      <c r="C585" s="146" t="s">
        <v>1741</v>
      </c>
      <c r="D585" s="146" t="s">
        <v>1742</v>
      </c>
      <c r="E585" s="146" t="s">
        <v>1495</v>
      </c>
      <c r="F585" s="146" t="s">
        <v>1743</v>
      </c>
      <c r="G585" s="146" t="s">
        <v>1386</v>
      </c>
    </row>
    <row r="586" spans="1:7" ht="30" x14ac:dyDescent="0.25">
      <c r="A586" s="747"/>
      <c r="B586" s="146" t="s">
        <v>1744</v>
      </c>
      <c r="C586" s="146" t="s">
        <v>1745</v>
      </c>
      <c r="D586" s="146" t="s">
        <v>1642</v>
      </c>
      <c r="E586" s="146" t="s">
        <v>1643</v>
      </c>
      <c r="F586" s="146" t="s">
        <v>1644</v>
      </c>
      <c r="G586" s="146" t="s">
        <v>1386</v>
      </c>
    </row>
    <row r="587" spans="1:7" ht="45" x14ac:dyDescent="0.25">
      <c r="A587" s="748"/>
      <c r="B587" s="146" t="s">
        <v>2367</v>
      </c>
      <c r="C587" s="146" t="s">
        <v>2368</v>
      </c>
      <c r="D587" s="146" t="s">
        <v>2369</v>
      </c>
      <c r="E587" s="146" t="s">
        <v>1749</v>
      </c>
      <c r="F587" s="146" t="s">
        <v>2370</v>
      </c>
      <c r="G587" s="146" t="s">
        <v>1359</v>
      </c>
    </row>
    <row r="588" spans="1:7" ht="30" x14ac:dyDescent="0.25">
      <c r="A588" s="749"/>
      <c r="B588" s="146" t="s">
        <v>2371</v>
      </c>
      <c r="C588" s="146" t="s">
        <v>2372</v>
      </c>
      <c r="D588" s="146" t="s">
        <v>2373</v>
      </c>
      <c r="E588" s="146" t="s">
        <v>1754</v>
      </c>
      <c r="F588" s="146" t="s">
        <v>1699</v>
      </c>
      <c r="G588" s="146" t="s">
        <v>1386</v>
      </c>
    </row>
    <row r="589" spans="1:7" ht="30" x14ac:dyDescent="0.25">
      <c r="A589" s="750"/>
      <c r="B589" s="146" t="s">
        <v>1780</v>
      </c>
      <c r="C589" s="146" t="s">
        <v>1781</v>
      </c>
      <c r="D589" s="146" t="s">
        <v>1782</v>
      </c>
      <c r="E589" s="146" t="s">
        <v>1783</v>
      </c>
      <c r="F589" s="146" t="s">
        <v>1784</v>
      </c>
      <c r="G589" s="146" t="s">
        <v>1359</v>
      </c>
    </row>
    <row r="590" spans="1:7" ht="30" x14ac:dyDescent="0.25">
      <c r="A590" s="751"/>
      <c r="B590" s="146" t="s">
        <v>1798</v>
      </c>
      <c r="C590" s="146" t="s">
        <v>1799</v>
      </c>
      <c r="D590" s="146" t="s">
        <v>1800</v>
      </c>
      <c r="E590" s="146" t="s">
        <v>1430</v>
      </c>
      <c r="F590" s="146" t="s">
        <v>1691</v>
      </c>
      <c r="G590" s="146" t="s">
        <v>1359</v>
      </c>
    </row>
    <row r="591" spans="1:7" ht="45" x14ac:dyDescent="0.25">
      <c r="A591" s="752"/>
      <c r="B591" s="146" t="s">
        <v>2374</v>
      </c>
      <c r="C591" s="146" t="s">
        <v>2375</v>
      </c>
      <c r="D591" s="146" t="s">
        <v>2376</v>
      </c>
      <c r="E591" s="146" t="s">
        <v>1611</v>
      </c>
      <c r="F591" s="146" t="s">
        <v>2377</v>
      </c>
      <c r="G591" s="146" t="s">
        <v>1359</v>
      </c>
    </row>
    <row r="592" spans="1:7" x14ac:dyDescent="0.25">
      <c r="A592" s="753"/>
      <c r="B592" s="146" t="s">
        <v>1801</v>
      </c>
      <c r="C592" s="146" t="s">
        <v>1802</v>
      </c>
      <c r="D592" s="146" t="s">
        <v>1803</v>
      </c>
      <c r="E592" s="146" t="s">
        <v>1804</v>
      </c>
      <c r="F592" s="146" t="s">
        <v>1805</v>
      </c>
      <c r="G592" s="146" t="s">
        <v>1359</v>
      </c>
    </row>
    <row r="593" spans="1:7" x14ac:dyDescent="0.25">
      <c r="A593" s="754"/>
      <c r="B593" s="146" t="s">
        <v>1811</v>
      </c>
      <c r="C593" s="146" t="s">
        <v>1812</v>
      </c>
      <c r="D593" s="146" t="s">
        <v>1813</v>
      </c>
      <c r="E593" s="146" t="s">
        <v>1814</v>
      </c>
      <c r="F593" s="146" t="s">
        <v>1815</v>
      </c>
      <c r="G593" s="146" t="s">
        <v>1386</v>
      </c>
    </row>
    <row r="594" spans="1:7" x14ac:dyDescent="0.25">
      <c r="A594" s="755"/>
      <c r="B594" s="146" t="s">
        <v>1816</v>
      </c>
      <c r="C594" s="146" t="s">
        <v>1817</v>
      </c>
      <c r="D594" s="146" t="s">
        <v>1818</v>
      </c>
      <c r="E594" s="146" t="s">
        <v>1814</v>
      </c>
      <c r="F594" s="146" t="s">
        <v>1815</v>
      </c>
      <c r="G594" s="146" t="s">
        <v>1386</v>
      </c>
    </row>
    <row r="595" spans="1:7" x14ac:dyDescent="0.25">
      <c r="A595" s="756"/>
      <c r="B595" s="146" t="s">
        <v>1819</v>
      </c>
      <c r="C595" s="146" t="s">
        <v>1820</v>
      </c>
      <c r="D595" s="146" t="s">
        <v>1821</v>
      </c>
      <c r="E595" s="146" t="s">
        <v>1814</v>
      </c>
      <c r="F595" s="146" t="s">
        <v>1815</v>
      </c>
      <c r="G595" s="146" t="s">
        <v>1386</v>
      </c>
    </row>
    <row r="596" spans="1:7" ht="30" x14ac:dyDescent="0.25">
      <c r="A596" s="757"/>
      <c r="B596" s="146" t="s">
        <v>1826</v>
      </c>
      <c r="C596" s="146" t="s">
        <v>1827</v>
      </c>
      <c r="D596" s="146" t="s">
        <v>1828</v>
      </c>
      <c r="E596" s="146" t="s">
        <v>1829</v>
      </c>
      <c r="F596" s="146" t="s">
        <v>1458</v>
      </c>
      <c r="G596" s="146" t="s">
        <v>1386</v>
      </c>
    </row>
    <row r="597" spans="1:7" ht="30" x14ac:dyDescent="0.25">
      <c r="A597" s="758"/>
      <c r="B597" s="146" t="s">
        <v>1830</v>
      </c>
      <c r="C597" s="146" t="s">
        <v>1831</v>
      </c>
      <c r="D597" s="146" t="s">
        <v>1832</v>
      </c>
      <c r="E597" s="146" t="s">
        <v>1829</v>
      </c>
      <c r="F597" s="146" t="s">
        <v>1458</v>
      </c>
      <c r="G597" s="146" t="s">
        <v>1386</v>
      </c>
    </row>
    <row r="598" spans="1:7" x14ac:dyDescent="0.25">
      <c r="A598" s="759"/>
      <c r="B598" s="146" t="s">
        <v>1833</v>
      </c>
      <c r="C598" s="146" t="s">
        <v>1834</v>
      </c>
      <c r="D598" s="146" t="s">
        <v>1835</v>
      </c>
      <c r="E598" s="146" t="s">
        <v>1611</v>
      </c>
      <c r="F598" s="146" t="s">
        <v>1836</v>
      </c>
      <c r="G598" s="146" t="s">
        <v>1386</v>
      </c>
    </row>
    <row r="599" spans="1:7" ht="30" x14ac:dyDescent="0.25">
      <c r="A599" s="760"/>
      <c r="B599" s="146" t="s">
        <v>1837</v>
      </c>
      <c r="C599" s="146" t="s">
        <v>1838</v>
      </c>
      <c r="D599" s="146" t="s">
        <v>1839</v>
      </c>
      <c r="E599" s="146" t="s">
        <v>1840</v>
      </c>
      <c r="F599" s="146" t="s">
        <v>1841</v>
      </c>
      <c r="G599" s="146" t="s">
        <v>1386</v>
      </c>
    </row>
    <row r="600" spans="1:7" x14ac:dyDescent="0.25">
      <c r="A600" s="761"/>
      <c r="B600" s="146" t="s">
        <v>1842</v>
      </c>
      <c r="C600" s="146" t="s">
        <v>1843</v>
      </c>
      <c r="D600" s="146" t="s">
        <v>1844</v>
      </c>
      <c r="E600" s="146" t="s">
        <v>1446</v>
      </c>
      <c r="F600" s="146" t="s">
        <v>1077</v>
      </c>
      <c r="G600" s="146" t="s">
        <v>1386</v>
      </c>
    </row>
    <row r="601" spans="1:7" ht="75" x14ac:dyDescent="0.25">
      <c r="A601" s="762"/>
      <c r="B601" s="146" t="s">
        <v>1845</v>
      </c>
      <c r="C601" s="146" t="s">
        <v>1846</v>
      </c>
      <c r="D601" s="146" t="s">
        <v>1847</v>
      </c>
      <c r="E601" s="146" t="s">
        <v>1848</v>
      </c>
      <c r="F601" s="146" t="s">
        <v>1113</v>
      </c>
      <c r="G601" s="146" t="s">
        <v>1386</v>
      </c>
    </row>
    <row r="602" spans="1:7" ht="75" x14ac:dyDescent="0.25">
      <c r="A602" s="763"/>
      <c r="B602" s="146" t="s">
        <v>1849</v>
      </c>
      <c r="C602" s="146" t="s">
        <v>1850</v>
      </c>
      <c r="D602" s="146" t="s">
        <v>1851</v>
      </c>
      <c r="E602" s="146" t="s">
        <v>1848</v>
      </c>
      <c r="F602" s="146" t="s">
        <v>1852</v>
      </c>
      <c r="G602" s="146" t="s">
        <v>1386</v>
      </c>
    </row>
    <row r="603" spans="1:7" ht="75" x14ac:dyDescent="0.25">
      <c r="A603" s="764"/>
      <c r="B603" s="146" t="s">
        <v>1853</v>
      </c>
      <c r="C603" s="146" t="s">
        <v>1854</v>
      </c>
      <c r="D603" s="146" t="s">
        <v>1855</v>
      </c>
      <c r="E603" s="146" t="s">
        <v>1848</v>
      </c>
      <c r="F603" s="146" t="s">
        <v>1856</v>
      </c>
      <c r="G603" s="146" t="s">
        <v>1386</v>
      </c>
    </row>
    <row r="604" spans="1:7" ht="30" x14ac:dyDescent="0.25">
      <c r="A604" s="765"/>
      <c r="B604" s="146" t="s">
        <v>1857</v>
      </c>
      <c r="C604" s="146" t="s">
        <v>1858</v>
      </c>
      <c r="D604" s="146" t="s">
        <v>1859</v>
      </c>
      <c r="E604" s="146" t="s">
        <v>1860</v>
      </c>
      <c r="F604" s="146" t="s">
        <v>1431</v>
      </c>
      <c r="G604" s="146" t="s">
        <v>1386</v>
      </c>
    </row>
    <row r="605" spans="1:7" ht="90" x14ac:dyDescent="0.25">
      <c r="A605" s="766"/>
      <c r="B605" s="146" t="s">
        <v>1861</v>
      </c>
      <c r="C605" s="146" t="s">
        <v>1862</v>
      </c>
      <c r="D605" s="146" t="s">
        <v>1863</v>
      </c>
      <c r="E605" s="146" t="s">
        <v>1611</v>
      </c>
      <c r="F605" s="146" t="s">
        <v>1864</v>
      </c>
      <c r="G605" s="146" t="s">
        <v>1386</v>
      </c>
    </row>
    <row r="606" spans="1:7" ht="30" x14ac:dyDescent="0.25">
      <c r="A606" s="767"/>
      <c r="B606" s="146" t="s">
        <v>1865</v>
      </c>
      <c r="C606" s="146" t="s">
        <v>1866</v>
      </c>
      <c r="D606" s="146" t="s">
        <v>1867</v>
      </c>
      <c r="E606" s="146" t="s">
        <v>1860</v>
      </c>
      <c r="F606" s="146" t="s">
        <v>1431</v>
      </c>
      <c r="G606" s="146" t="s">
        <v>1386</v>
      </c>
    </row>
    <row r="607" spans="1:7" ht="75" x14ac:dyDescent="0.25">
      <c r="A607" s="768"/>
      <c r="B607" s="146" t="s">
        <v>1868</v>
      </c>
      <c r="C607" s="146" t="s">
        <v>1869</v>
      </c>
      <c r="D607" s="146" t="s">
        <v>1870</v>
      </c>
      <c r="E607" s="146" t="s">
        <v>1860</v>
      </c>
      <c r="F607" s="146" t="s">
        <v>1077</v>
      </c>
      <c r="G607" s="146" t="s">
        <v>1386</v>
      </c>
    </row>
    <row r="608" spans="1:7" ht="45" x14ac:dyDescent="0.25">
      <c r="A608" s="769"/>
      <c r="B608" s="146" t="s">
        <v>1871</v>
      </c>
      <c r="C608" s="146" t="s">
        <v>1872</v>
      </c>
      <c r="D608" s="146" t="s">
        <v>1873</v>
      </c>
      <c r="E608" s="146" t="s">
        <v>1860</v>
      </c>
      <c r="F608" s="146" t="s">
        <v>1113</v>
      </c>
      <c r="G608" s="146" t="s">
        <v>1386</v>
      </c>
    </row>
    <row r="609" spans="1:7" ht="45" x14ac:dyDescent="0.25">
      <c r="A609" s="770"/>
      <c r="B609" s="146" t="s">
        <v>1874</v>
      </c>
      <c r="C609" s="146" t="s">
        <v>1875</v>
      </c>
      <c r="D609" s="146" t="s">
        <v>1876</v>
      </c>
      <c r="E609" s="146" t="s">
        <v>1860</v>
      </c>
      <c r="F609" s="146" t="s">
        <v>1113</v>
      </c>
      <c r="G609" s="146" t="s">
        <v>1386</v>
      </c>
    </row>
    <row r="610" spans="1:7" ht="60" x14ac:dyDescent="0.25">
      <c r="A610" s="771"/>
      <c r="B610" s="146" t="s">
        <v>1877</v>
      </c>
      <c r="C610" s="146" t="s">
        <v>1878</v>
      </c>
      <c r="D610" s="146" t="s">
        <v>1879</v>
      </c>
      <c r="E610" s="146" t="s">
        <v>1880</v>
      </c>
      <c r="F610" s="146" t="s">
        <v>1881</v>
      </c>
      <c r="G610" s="146" t="s">
        <v>1386</v>
      </c>
    </row>
    <row r="611" spans="1:7" ht="45" x14ac:dyDescent="0.25">
      <c r="A611" s="772"/>
      <c r="B611" s="146" t="s">
        <v>1882</v>
      </c>
      <c r="C611" s="146" t="s">
        <v>1883</v>
      </c>
      <c r="D611" s="146" t="s">
        <v>1884</v>
      </c>
      <c r="E611" s="146" t="s">
        <v>1885</v>
      </c>
      <c r="F611" s="146" t="s">
        <v>1886</v>
      </c>
      <c r="G611" s="146" t="s">
        <v>1386</v>
      </c>
    </row>
    <row r="612" spans="1:7" ht="45" x14ac:dyDescent="0.25">
      <c r="A612" s="773"/>
      <c r="B612" s="146" t="s">
        <v>1887</v>
      </c>
      <c r="C612" s="146" t="s">
        <v>1888</v>
      </c>
      <c r="D612" s="146" t="s">
        <v>1889</v>
      </c>
      <c r="E612" s="146" t="s">
        <v>1885</v>
      </c>
      <c r="F612" s="146" t="s">
        <v>1890</v>
      </c>
      <c r="G612" s="146" t="s">
        <v>1386</v>
      </c>
    </row>
    <row r="613" spans="1:7" ht="45" x14ac:dyDescent="0.25">
      <c r="A613" s="774"/>
      <c r="B613" s="146" t="s">
        <v>1891</v>
      </c>
      <c r="C613" s="146" t="s">
        <v>1892</v>
      </c>
      <c r="D613" s="146" t="s">
        <v>1893</v>
      </c>
      <c r="E613" s="146" t="s">
        <v>1885</v>
      </c>
      <c r="F613" s="146" t="s">
        <v>1894</v>
      </c>
      <c r="G613" s="146" t="s">
        <v>1386</v>
      </c>
    </row>
    <row r="614" spans="1:7" x14ac:dyDescent="0.25">
      <c r="A614" s="776" t="s">
        <v>2378</v>
      </c>
      <c r="B614" s="128"/>
      <c r="C614" s="128"/>
      <c r="D614" s="128"/>
      <c r="E614" s="128"/>
      <c r="F614" s="128"/>
      <c r="G614" s="775"/>
    </row>
    <row r="615" spans="1:7" x14ac:dyDescent="0.25">
      <c r="A615" s="777"/>
      <c r="B615" s="146" t="s">
        <v>1636</v>
      </c>
      <c r="C615" s="146" t="s">
        <v>1637</v>
      </c>
      <c r="D615" s="146" t="s">
        <v>1638</v>
      </c>
      <c r="E615" s="146" t="s">
        <v>1639</v>
      </c>
      <c r="F615" s="146" t="s">
        <v>1113</v>
      </c>
      <c r="G615" s="146" t="s">
        <v>1386</v>
      </c>
    </row>
    <row r="616" spans="1:7" ht="30" x14ac:dyDescent="0.25">
      <c r="A616" s="778"/>
      <c r="B616" s="146" t="s">
        <v>1640</v>
      </c>
      <c r="C616" s="146" t="s">
        <v>1641</v>
      </c>
      <c r="D616" s="146" t="s">
        <v>1642</v>
      </c>
      <c r="E616" s="146" t="s">
        <v>1643</v>
      </c>
      <c r="F616" s="146" t="s">
        <v>1644</v>
      </c>
      <c r="G616" s="146" t="s">
        <v>1386</v>
      </c>
    </row>
    <row r="617" spans="1:7" ht="30" x14ac:dyDescent="0.25">
      <c r="A617" s="779"/>
      <c r="B617" s="146" t="s">
        <v>1645</v>
      </c>
      <c r="C617" s="146" t="s">
        <v>1646</v>
      </c>
      <c r="D617" s="146" t="s">
        <v>1647</v>
      </c>
      <c r="E617" s="146" t="s">
        <v>1611</v>
      </c>
      <c r="F617" s="146" t="s">
        <v>1648</v>
      </c>
      <c r="G617" s="146" t="s">
        <v>1386</v>
      </c>
    </row>
    <row r="618" spans="1:7" x14ac:dyDescent="0.25">
      <c r="A618" s="780"/>
      <c r="B618" s="146" t="s">
        <v>1649</v>
      </c>
      <c r="C618" s="146" t="s">
        <v>1650</v>
      </c>
      <c r="D618" s="146" t="s">
        <v>1651</v>
      </c>
      <c r="E618" s="146" t="s">
        <v>1652</v>
      </c>
      <c r="F618" s="146" t="s">
        <v>1113</v>
      </c>
      <c r="G618" s="146" t="s">
        <v>1359</v>
      </c>
    </row>
    <row r="619" spans="1:7" ht="45" x14ac:dyDescent="0.25">
      <c r="A619" s="781"/>
      <c r="B619" s="146" t="s">
        <v>1653</v>
      </c>
      <c r="C619" s="146" t="s">
        <v>1654</v>
      </c>
      <c r="D619" s="146" t="s">
        <v>1655</v>
      </c>
      <c r="E619" s="146" t="s">
        <v>1495</v>
      </c>
      <c r="F619" s="146" t="s">
        <v>1077</v>
      </c>
      <c r="G619" s="146" t="s">
        <v>1386</v>
      </c>
    </row>
    <row r="620" spans="1:7" x14ac:dyDescent="0.25">
      <c r="A620" s="782"/>
      <c r="B620" s="146" t="s">
        <v>1656</v>
      </c>
      <c r="C620" s="146" t="s">
        <v>1657</v>
      </c>
      <c r="D620" s="146" t="s">
        <v>1658</v>
      </c>
      <c r="E620" s="146" t="s">
        <v>1659</v>
      </c>
      <c r="F620" s="146" t="s">
        <v>1644</v>
      </c>
      <c r="G620" s="146" t="s">
        <v>1386</v>
      </c>
    </row>
    <row r="621" spans="1:7" ht="30" x14ac:dyDescent="0.25">
      <c r="A621" s="783"/>
      <c r="B621" s="146" t="s">
        <v>1660</v>
      </c>
      <c r="C621" s="146" t="s">
        <v>1661</v>
      </c>
      <c r="D621" s="146" t="s">
        <v>1662</v>
      </c>
      <c r="E621" s="146" t="s">
        <v>1663</v>
      </c>
      <c r="F621" s="146" t="s">
        <v>1664</v>
      </c>
      <c r="G621" s="146" t="s">
        <v>1386</v>
      </c>
    </row>
    <row r="622" spans="1:7" ht="75" x14ac:dyDescent="0.25">
      <c r="A622" s="784"/>
      <c r="B622" s="146" t="s">
        <v>1665</v>
      </c>
      <c r="C622" s="146" t="s">
        <v>1666</v>
      </c>
      <c r="D622" s="146" t="s">
        <v>1667</v>
      </c>
      <c r="E622" s="146" t="s">
        <v>1611</v>
      </c>
      <c r="F622" s="146" t="s">
        <v>1668</v>
      </c>
      <c r="G622" s="146" t="s">
        <v>1386</v>
      </c>
    </row>
    <row r="623" spans="1:7" x14ac:dyDescent="0.25">
      <c r="A623" s="785"/>
      <c r="B623" s="146" t="s">
        <v>1669</v>
      </c>
      <c r="C623" s="146" t="s">
        <v>1670</v>
      </c>
      <c r="D623" s="146" t="s">
        <v>1671</v>
      </c>
      <c r="E623" s="146" t="s">
        <v>1611</v>
      </c>
      <c r="F623" s="146" t="s">
        <v>1672</v>
      </c>
      <c r="G623" s="146" t="s">
        <v>1386</v>
      </c>
    </row>
    <row r="624" spans="1:7" ht="30" x14ac:dyDescent="0.25">
      <c r="A624" s="786"/>
      <c r="B624" s="146" t="s">
        <v>1673</v>
      </c>
      <c r="C624" s="146" t="s">
        <v>1674</v>
      </c>
      <c r="D624" s="146" t="s">
        <v>1675</v>
      </c>
      <c r="E624" s="146" t="s">
        <v>1611</v>
      </c>
      <c r="F624" s="146" t="s">
        <v>1676</v>
      </c>
      <c r="G624" s="146" t="s">
        <v>1386</v>
      </c>
    </row>
    <row r="625" spans="1:7" ht="30" x14ac:dyDescent="0.25">
      <c r="A625" s="787"/>
      <c r="B625" s="146" t="s">
        <v>1677</v>
      </c>
      <c r="C625" s="146" t="s">
        <v>1678</v>
      </c>
      <c r="D625" s="146" t="s">
        <v>1679</v>
      </c>
      <c r="E625" s="146" t="s">
        <v>1611</v>
      </c>
      <c r="F625" s="146" t="s">
        <v>1680</v>
      </c>
      <c r="G625" s="146" t="s">
        <v>1386</v>
      </c>
    </row>
    <row r="626" spans="1:7" ht="30" x14ac:dyDescent="0.25">
      <c r="A626" s="788"/>
      <c r="B626" s="146" t="s">
        <v>1681</v>
      </c>
      <c r="C626" s="146" t="s">
        <v>1682</v>
      </c>
      <c r="D626" s="146" t="s">
        <v>1683</v>
      </c>
      <c r="E626" s="146" t="s">
        <v>1611</v>
      </c>
      <c r="F626" s="146" t="s">
        <v>1684</v>
      </c>
      <c r="G626" s="146" t="s">
        <v>1386</v>
      </c>
    </row>
    <row r="627" spans="1:7" ht="30" x14ac:dyDescent="0.25">
      <c r="A627" s="789"/>
      <c r="B627" s="146" t="s">
        <v>1685</v>
      </c>
      <c r="C627" s="146" t="s">
        <v>1686</v>
      </c>
      <c r="D627" s="146" t="s">
        <v>1687</v>
      </c>
      <c r="E627" s="146" t="s">
        <v>1611</v>
      </c>
      <c r="F627" s="146" t="s">
        <v>1688</v>
      </c>
      <c r="G627" s="146" t="s">
        <v>1386</v>
      </c>
    </row>
    <row r="628" spans="1:7" x14ac:dyDescent="0.25">
      <c r="A628" s="790"/>
      <c r="B628" s="146" t="s">
        <v>1689</v>
      </c>
      <c r="C628" s="146" t="s">
        <v>1689</v>
      </c>
      <c r="D628" s="146" t="s">
        <v>1690</v>
      </c>
      <c r="E628" s="146" t="s">
        <v>1430</v>
      </c>
      <c r="F628" s="146" t="s">
        <v>1691</v>
      </c>
      <c r="G628" s="146" t="s">
        <v>1359</v>
      </c>
    </row>
    <row r="629" spans="1:7" ht="30" x14ac:dyDescent="0.25">
      <c r="A629" s="791"/>
      <c r="B629" s="146" t="s">
        <v>1692</v>
      </c>
      <c r="C629" s="146" t="s">
        <v>1693</v>
      </c>
      <c r="D629" s="146" t="s">
        <v>1694</v>
      </c>
      <c r="E629" s="146" t="s">
        <v>1695</v>
      </c>
      <c r="F629" s="146" t="s">
        <v>1696</v>
      </c>
      <c r="G629" s="146" t="s">
        <v>1359</v>
      </c>
    </row>
    <row r="630" spans="1:7" ht="90" x14ac:dyDescent="0.25">
      <c r="A630" s="792"/>
      <c r="B630" s="146" t="s">
        <v>2379</v>
      </c>
      <c r="C630" s="146" t="s">
        <v>2380</v>
      </c>
      <c r="D630" s="146" t="s">
        <v>2381</v>
      </c>
      <c r="E630" s="146" t="s">
        <v>2382</v>
      </c>
      <c r="F630" s="146" t="s">
        <v>2383</v>
      </c>
      <c r="G630" s="146" t="s">
        <v>1359</v>
      </c>
    </row>
    <row r="631" spans="1:7" ht="30" x14ac:dyDescent="0.25">
      <c r="A631" s="793"/>
      <c r="B631" s="146" t="s">
        <v>2384</v>
      </c>
      <c r="C631" s="146" t="s">
        <v>2385</v>
      </c>
      <c r="D631" s="146" t="s">
        <v>2386</v>
      </c>
      <c r="E631" s="146" t="s">
        <v>2320</v>
      </c>
      <c r="F631" s="146" t="s">
        <v>2387</v>
      </c>
      <c r="G631" s="146" t="s">
        <v>1359</v>
      </c>
    </row>
    <row r="632" spans="1:7" ht="30" x14ac:dyDescent="0.25">
      <c r="A632" s="794"/>
      <c r="B632" s="146" t="s">
        <v>2388</v>
      </c>
      <c r="C632" s="146" t="s">
        <v>2389</v>
      </c>
      <c r="D632" s="146" t="s">
        <v>2390</v>
      </c>
      <c r="E632" s="146" t="s">
        <v>2391</v>
      </c>
      <c r="F632" s="146" t="s">
        <v>1755</v>
      </c>
      <c r="G632" s="146" t="s">
        <v>1386</v>
      </c>
    </row>
    <row r="633" spans="1:7" ht="30" x14ac:dyDescent="0.25">
      <c r="A633" s="795"/>
      <c r="B633" s="146" t="s">
        <v>2392</v>
      </c>
      <c r="C633" s="146" t="s">
        <v>2393</v>
      </c>
      <c r="D633" s="146" t="s">
        <v>2394</v>
      </c>
      <c r="E633" s="146" t="s">
        <v>2391</v>
      </c>
      <c r="F633" s="146" t="s">
        <v>1755</v>
      </c>
      <c r="G633" s="146" t="s">
        <v>1386</v>
      </c>
    </row>
    <row r="634" spans="1:7" ht="30" x14ac:dyDescent="0.25">
      <c r="A634" s="796"/>
      <c r="B634" s="146" t="s">
        <v>2317</v>
      </c>
      <c r="C634" s="146" t="s">
        <v>2318</v>
      </c>
      <c r="D634" s="146" t="s">
        <v>2319</v>
      </c>
      <c r="E634" s="146" t="s">
        <v>2320</v>
      </c>
      <c r="F634" s="146" t="s">
        <v>2316</v>
      </c>
      <c r="G634" s="146" t="s">
        <v>1359</v>
      </c>
    </row>
    <row r="635" spans="1:7" x14ac:dyDescent="0.25">
      <c r="A635" s="797"/>
      <c r="B635" s="146" t="s">
        <v>1697</v>
      </c>
      <c r="C635" s="146" t="s">
        <v>1698</v>
      </c>
      <c r="D635" s="146" t="s">
        <v>1699</v>
      </c>
      <c r="E635" s="146" t="s">
        <v>1699</v>
      </c>
      <c r="F635" s="146" t="s">
        <v>1699</v>
      </c>
      <c r="G635" s="146" t="s">
        <v>1386</v>
      </c>
    </row>
    <row r="636" spans="1:7" ht="30" x14ac:dyDescent="0.25">
      <c r="A636" s="798"/>
      <c r="B636" s="146" t="s">
        <v>1700</v>
      </c>
      <c r="C636" s="146" t="s">
        <v>1701</v>
      </c>
      <c r="D636" s="146" t="s">
        <v>1702</v>
      </c>
      <c r="E636" s="146" t="s">
        <v>1703</v>
      </c>
      <c r="F636" s="146" t="s">
        <v>1704</v>
      </c>
      <c r="G636" s="146" t="s">
        <v>1386</v>
      </c>
    </row>
    <row r="637" spans="1:7" ht="210" x14ac:dyDescent="0.25">
      <c r="A637" s="799"/>
      <c r="B637" s="146" t="s">
        <v>1705</v>
      </c>
      <c r="C637" s="146" t="s">
        <v>1706</v>
      </c>
      <c r="D637" s="146" t="s">
        <v>1707</v>
      </c>
      <c r="E637" s="146" t="s">
        <v>1708</v>
      </c>
      <c r="F637" s="146" t="s">
        <v>1709</v>
      </c>
      <c r="G637" s="146" t="s">
        <v>1359</v>
      </c>
    </row>
    <row r="638" spans="1:7" x14ac:dyDescent="0.25">
      <c r="A638" s="800"/>
      <c r="B638" s="146" t="s">
        <v>1710</v>
      </c>
      <c r="C638" s="146" t="s">
        <v>1711</v>
      </c>
      <c r="D638" s="146" t="s">
        <v>1712</v>
      </c>
      <c r="E638" s="146" t="s">
        <v>1611</v>
      </c>
      <c r="F638" s="146" t="s">
        <v>1713</v>
      </c>
      <c r="G638" s="146" t="s">
        <v>1359</v>
      </c>
    </row>
    <row r="639" spans="1:7" x14ac:dyDescent="0.25">
      <c r="A639" s="801"/>
      <c r="B639" s="146" t="s">
        <v>1714</v>
      </c>
      <c r="C639" s="146" t="s">
        <v>1715</v>
      </c>
      <c r="D639" s="146" t="s">
        <v>1716</v>
      </c>
      <c r="E639" s="146" t="s">
        <v>1611</v>
      </c>
      <c r="F639" s="146" t="s">
        <v>1717</v>
      </c>
      <c r="G639" s="146" t="s">
        <v>1359</v>
      </c>
    </row>
    <row r="640" spans="1:7" ht="30" x14ac:dyDescent="0.25">
      <c r="A640" s="802"/>
      <c r="B640" s="146" t="s">
        <v>2141</v>
      </c>
      <c r="C640" s="146" t="s">
        <v>2142</v>
      </c>
      <c r="D640" s="146" t="s">
        <v>2143</v>
      </c>
      <c r="E640" s="146" t="s">
        <v>1611</v>
      </c>
      <c r="F640" s="146" t="s">
        <v>2144</v>
      </c>
      <c r="G640" s="146" t="s">
        <v>1359</v>
      </c>
    </row>
    <row r="641" spans="1:7" ht="30" x14ac:dyDescent="0.25">
      <c r="A641" s="803"/>
      <c r="B641" s="146" t="s">
        <v>1718</v>
      </c>
      <c r="C641" s="146" t="s">
        <v>1719</v>
      </c>
      <c r="D641" s="146" t="s">
        <v>1720</v>
      </c>
      <c r="E641" s="146" t="s">
        <v>1721</v>
      </c>
      <c r="F641" s="146" t="s">
        <v>1722</v>
      </c>
      <c r="G641" s="146" t="s">
        <v>1386</v>
      </c>
    </row>
    <row r="642" spans="1:7" ht="30" x14ac:dyDescent="0.25">
      <c r="A642" s="804"/>
      <c r="B642" s="146" t="s">
        <v>1723</v>
      </c>
      <c r="C642" s="146" t="s">
        <v>1724</v>
      </c>
      <c r="D642" s="146" t="s">
        <v>1725</v>
      </c>
      <c r="E642" s="146" t="s">
        <v>1721</v>
      </c>
      <c r="F642" s="146" t="s">
        <v>1726</v>
      </c>
      <c r="G642" s="146" t="s">
        <v>1359</v>
      </c>
    </row>
    <row r="643" spans="1:7" ht="30" x14ac:dyDescent="0.25">
      <c r="A643" s="805"/>
      <c r="B643" s="146" t="s">
        <v>2145</v>
      </c>
      <c r="C643" s="146" t="s">
        <v>2146</v>
      </c>
      <c r="D643" s="146" t="s">
        <v>2147</v>
      </c>
      <c r="E643" s="146" t="s">
        <v>1457</v>
      </c>
      <c r="F643" s="146" t="s">
        <v>1462</v>
      </c>
      <c r="G643" s="146" t="s">
        <v>1359</v>
      </c>
    </row>
    <row r="644" spans="1:7" ht="30" x14ac:dyDescent="0.25">
      <c r="A644" s="806"/>
      <c r="B644" s="146" t="s">
        <v>2153</v>
      </c>
      <c r="C644" s="146" t="s">
        <v>2154</v>
      </c>
      <c r="D644" s="146" t="s">
        <v>2155</v>
      </c>
      <c r="E644" s="146" t="s">
        <v>2156</v>
      </c>
      <c r="F644" s="146" t="s">
        <v>2157</v>
      </c>
      <c r="G644" s="146" t="s">
        <v>1359</v>
      </c>
    </row>
    <row r="645" spans="1:7" ht="30" x14ac:dyDescent="0.25">
      <c r="A645" s="807"/>
      <c r="B645" s="146" t="s">
        <v>1727</v>
      </c>
      <c r="C645" s="146" t="s">
        <v>1728</v>
      </c>
      <c r="D645" s="146" t="s">
        <v>1729</v>
      </c>
      <c r="E645" s="146" t="s">
        <v>1730</v>
      </c>
      <c r="F645" s="146" t="s">
        <v>1691</v>
      </c>
      <c r="G645" s="146" t="s">
        <v>1359</v>
      </c>
    </row>
    <row r="646" spans="1:7" ht="30" x14ac:dyDescent="0.25">
      <c r="A646" s="808"/>
      <c r="B646" s="146" t="s">
        <v>1731</v>
      </c>
      <c r="C646" s="146" t="s">
        <v>1732</v>
      </c>
      <c r="D646" s="146" t="s">
        <v>1733</v>
      </c>
      <c r="E646" s="146" t="s">
        <v>1734</v>
      </c>
      <c r="F646" s="146" t="s">
        <v>1490</v>
      </c>
      <c r="G646" s="146" t="s">
        <v>1359</v>
      </c>
    </row>
    <row r="647" spans="1:7" ht="30" x14ac:dyDescent="0.25">
      <c r="A647" s="809"/>
      <c r="B647" s="146" t="s">
        <v>1967</v>
      </c>
      <c r="C647" s="146" t="s">
        <v>1968</v>
      </c>
      <c r="D647" s="146" t="s">
        <v>1969</v>
      </c>
      <c r="E647" s="146" t="s">
        <v>1446</v>
      </c>
      <c r="F647" s="146" t="s">
        <v>1496</v>
      </c>
      <c r="G647" s="146" t="s">
        <v>1359</v>
      </c>
    </row>
    <row r="648" spans="1:7" ht="30" x14ac:dyDescent="0.25">
      <c r="A648" s="810"/>
      <c r="B648" s="146" t="s">
        <v>1970</v>
      </c>
      <c r="C648" s="146" t="s">
        <v>1971</v>
      </c>
      <c r="D648" s="146" t="s">
        <v>1972</v>
      </c>
      <c r="E648" s="146" t="s">
        <v>1973</v>
      </c>
      <c r="F648" s="146" t="s">
        <v>1704</v>
      </c>
      <c r="G648" s="146" t="s">
        <v>1386</v>
      </c>
    </row>
    <row r="649" spans="1:7" x14ac:dyDescent="0.25">
      <c r="A649" s="811"/>
      <c r="B649" s="146" t="s">
        <v>2179</v>
      </c>
      <c r="C649" s="146" t="s">
        <v>2180</v>
      </c>
      <c r="D649" s="146" t="s">
        <v>2181</v>
      </c>
      <c r="E649" s="146" t="s">
        <v>2182</v>
      </c>
      <c r="F649" s="146" t="s">
        <v>2183</v>
      </c>
      <c r="G649" s="146" t="s">
        <v>1359</v>
      </c>
    </row>
    <row r="650" spans="1:7" ht="45" x14ac:dyDescent="0.25">
      <c r="A650" s="812"/>
      <c r="B650" s="146" t="s">
        <v>1740</v>
      </c>
      <c r="C650" s="146" t="s">
        <v>1741</v>
      </c>
      <c r="D650" s="146" t="s">
        <v>1742</v>
      </c>
      <c r="E650" s="146" t="s">
        <v>1495</v>
      </c>
      <c r="F650" s="146" t="s">
        <v>1743</v>
      </c>
      <c r="G650" s="146" t="s">
        <v>1386</v>
      </c>
    </row>
    <row r="651" spans="1:7" ht="30" x14ac:dyDescent="0.25">
      <c r="A651" s="813"/>
      <c r="B651" s="146" t="s">
        <v>1744</v>
      </c>
      <c r="C651" s="146" t="s">
        <v>1745</v>
      </c>
      <c r="D651" s="146" t="s">
        <v>1642</v>
      </c>
      <c r="E651" s="146" t="s">
        <v>1643</v>
      </c>
      <c r="F651" s="146" t="s">
        <v>1644</v>
      </c>
      <c r="G651" s="146" t="s">
        <v>1386</v>
      </c>
    </row>
    <row r="652" spans="1:7" ht="30" x14ac:dyDescent="0.25">
      <c r="A652" s="814"/>
      <c r="B652" s="146" t="s">
        <v>1780</v>
      </c>
      <c r="C652" s="146" t="s">
        <v>1781</v>
      </c>
      <c r="D652" s="146" t="s">
        <v>1782</v>
      </c>
      <c r="E652" s="146" t="s">
        <v>1783</v>
      </c>
      <c r="F652" s="146" t="s">
        <v>1784</v>
      </c>
      <c r="G652" s="146" t="s">
        <v>1359</v>
      </c>
    </row>
    <row r="653" spans="1:7" ht="30" x14ac:dyDescent="0.25">
      <c r="A653" s="815"/>
      <c r="B653" s="146" t="s">
        <v>1798</v>
      </c>
      <c r="C653" s="146" t="s">
        <v>1799</v>
      </c>
      <c r="D653" s="146" t="s">
        <v>1800</v>
      </c>
      <c r="E653" s="146" t="s">
        <v>1430</v>
      </c>
      <c r="F653" s="146" t="s">
        <v>1691</v>
      </c>
      <c r="G653" s="146" t="s">
        <v>1359</v>
      </c>
    </row>
    <row r="654" spans="1:7" x14ac:dyDescent="0.25">
      <c r="A654" s="816"/>
      <c r="B654" s="146" t="s">
        <v>1801</v>
      </c>
      <c r="C654" s="146" t="s">
        <v>1802</v>
      </c>
      <c r="D654" s="146" t="s">
        <v>1803</v>
      </c>
      <c r="E654" s="146" t="s">
        <v>1804</v>
      </c>
      <c r="F654" s="146" t="s">
        <v>1805</v>
      </c>
      <c r="G654" s="146" t="s">
        <v>1359</v>
      </c>
    </row>
    <row r="655" spans="1:7" x14ac:dyDescent="0.25">
      <c r="A655" s="817"/>
      <c r="B655" s="146" t="s">
        <v>1811</v>
      </c>
      <c r="C655" s="146" t="s">
        <v>1812</v>
      </c>
      <c r="D655" s="146" t="s">
        <v>1813</v>
      </c>
      <c r="E655" s="146" t="s">
        <v>1814</v>
      </c>
      <c r="F655" s="146" t="s">
        <v>1815</v>
      </c>
      <c r="G655" s="146" t="s">
        <v>1386</v>
      </c>
    </row>
    <row r="656" spans="1:7" x14ac:dyDescent="0.25">
      <c r="A656" s="818"/>
      <c r="B656" s="146" t="s">
        <v>1816</v>
      </c>
      <c r="C656" s="146" t="s">
        <v>1817</v>
      </c>
      <c r="D656" s="146" t="s">
        <v>1818</v>
      </c>
      <c r="E656" s="146" t="s">
        <v>1814</v>
      </c>
      <c r="F656" s="146" t="s">
        <v>1815</v>
      </c>
      <c r="G656" s="146" t="s">
        <v>1386</v>
      </c>
    </row>
    <row r="657" spans="1:7" x14ac:dyDescent="0.25">
      <c r="A657" s="819"/>
      <c r="B657" s="146" t="s">
        <v>1819</v>
      </c>
      <c r="C657" s="146" t="s">
        <v>1820</v>
      </c>
      <c r="D657" s="146" t="s">
        <v>1821</v>
      </c>
      <c r="E657" s="146" t="s">
        <v>1814</v>
      </c>
      <c r="F657" s="146" t="s">
        <v>1815</v>
      </c>
      <c r="G657" s="146" t="s">
        <v>1386</v>
      </c>
    </row>
    <row r="658" spans="1:7" ht="30" x14ac:dyDescent="0.25">
      <c r="A658" s="820"/>
      <c r="B658" s="146" t="s">
        <v>1822</v>
      </c>
      <c r="C658" s="146" t="s">
        <v>1823</v>
      </c>
      <c r="D658" s="146" t="s">
        <v>1824</v>
      </c>
      <c r="E658" s="146" t="s">
        <v>1611</v>
      </c>
      <c r="F658" s="146" t="s">
        <v>1825</v>
      </c>
      <c r="G658" s="146" t="s">
        <v>1359</v>
      </c>
    </row>
    <row r="659" spans="1:7" ht="30" x14ac:dyDescent="0.25">
      <c r="A659" s="821"/>
      <c r="B659" s="146" t="s">
        <v>1826</v>
      </c>
      <c r="C659" s="146" t="s">
        <v>1827</v>
      </c>
      <c r="D659" s="146" t="s">
        <v>1828</v>
      </c>
      <c r="E659" s="146" t="s">
        <v>1829</v>
      </c>
      <c r="F659" s="146" t="s">
        <v>1458</v>
      </c>
      <c r="G659" s="146" t="s">
        <v>1386</v>
      </c>
    </row>
    <row r="660" spans="1:7" ht="30" x14ac:dyDescent="0.25">
      <c r="A660" s="822"/>
      <c r="B660" s="146" t="s">
        <v>1830</v>
      </c>
      <c r="C660" s="146" t="s">
        <v>1831</v>
      </c>
      <c r="D660" s="146" t="s">
        <v>1832</v>
      </c>
      <c r="E660" s="146" t="s">
        <v>1829</v>
      </c>
      <c r="F660" s="146" t="s">
        <v>1458</v>
      </c>
      <c r="G660" s="146" t="s">
        <v>1386</v>
      </c>
    </row>
    <row r="661" spans="1:7" x14ac:dyDescent="0.25">
      <c r="A661" s="823"/>
      <c r="B661" s="146" t="s">
        <v>1833</v>
      </c>
      <c r="C661" s="146" t="s">
        <v>1834</v>
      </c>
      <c r="D661" s="146" t="s">
        <v>1835</v>
      </c>
      <c r="E661" s="146" t="s">
        <v>1611</v>
      </c>
      <c r="F661" s="146" t="s">
        <v>1836</v>
      </c>
      <c r="G661" s="146" t="s">
        <v>1386</v>
      </c>
    </row>
    <row r="662" spans="1:7" ht="30" x14ac:dyDescent="0.25">
      <c r="A662" s="824"/>
      <c r="B662" s="146" t="s">
        <v>1837</v>
      </c>
      <c r="C662" s="146" t="s">
        <v>1838</v>
      </c>
      <c r="D662" s="146" t="s">
        <v>1839</v>
      </c>
      <c r="E662" s="146" t="s">
        <v>1840</v>
      </c>
      <c r="F662" s="146" t="s">
        <v>1841</v>
      </c>
      <c r="G662" s="146" t="s">
        <v>1386</v>
      </c>
    </row>
    <row r="663" spans="1:7" x14ac:dyDescent="0.25">
      <c r="A663" s="825"/>
      <c r="B663" s="146" t="s">
        <v>1842</v>
      </c>
      <c r="C663" s="146" t="s">
        <v>1843</v>
      </c>
      <c r="D663" s="146" t="s">
        <v>1844</v>
      </c>
      <c r="E663" s="146" t="s">
        <v>1446</v>
      </c>
      <c r="F663" s="146" t="s">
        <v>1077</v>
      </c>
      <c r="G663" s="146" t="s">
        <v>1386</v>
      </c>
    </row>
    <row r="664" spans="1:7" ht="75" x14ac:dyDescent="0.25">
      <c r="A664" s="826"/>
      <c r="B664" s="146" t="s">
        <v>1845</v>
      </c>
      <c r="C664" s="146" t="s">
        <v>1846</v>
      </c>
      <c r="D664" s="146" t="s">
        <v>1847</v>
      </c>
      <c r="E664" s="146" t="s">
        <v>1848</v>
      </c>
      <c r="F664" s="146" t="s">
        <v>1113</v>
      </c>
      <c r="G664" s="146" t="s">
        <v>1386</v>
      </c>
    </row>
    <row r="665" spans="1:7" ht="75" x14ac:dyDescent="0.25">
      <c r="A665" s="827"/>
      <c r="B665" s="146" t="s">
        <v>1849</v>
      </c>
      <c r="C665" s="146" t="s">
        <v>1850</v>
      </c>
      <c r="D665" s="146" t="s">
        <v>1851</v>
      </c>
      <c r="E665" s="146" t="s">
        <v>1848</v>
      </c>
      <c r="F665" s="146" t="s">
        <v>1852</v>
      </c>
      <c r="G665" s="146" t="s">
        <v>1386</v>
      </c>
    </row>
    <row r="666" spans="1:7" ht="75" x14ac:dyDescent="0.25">
      <c r="A666" s="828"/>
      <c r="B666" s="146" t="s">
        <v>1853</v>
      </c>
      <c r="C666" s="146" t="s">
        <v>1854</v>
      </c>
      <c r="D666" s="146" t="s">
        <v>1855</v>
      </c>
      <c r="E666" s="146" t="s">
        <v>1848</v>
      </c>
      <c r="F666" s="146" t="s">
        <v>1856</v>
      </c>
      <c r="G666" s="146" t="s">
        <v>1386</v>
      </c>
    </row>
    <row r="667" spans="1:7" ht="30" x14ac:dyDescent="0.25">
      <c r="A667" s="829"/>
      <c r="B667" s="146" t="s">
        <v>1857</v>
      </c>
      <c r="C667" s="146" t="s">
        <v>1858</v>
      </c>
      <c r="D667" s="146" t="s">
        <v>1859</v>
      </c>
      <c r="E667" s="146" t="s">
        <v>1860</v>
      </c>
      <c r="F667" s="146" t="s">
        <v>1431</v>
      </c>
      <c r="G667" s="146" t="s">
        <v>1386</v>
      </c>
    </row>
    <row r="668" spans="1:7" ht="90" x14ac:dyDescent="0.25">
      <c r="A668" s="830"/>
      <c r="B668" s="146" t="s">
        <v>1861</v>
      </c>
      <c r="C668" s="146" t="s">
        <v>1862</v>
      </c>
      <c r="D668" s="146" t="s">
        <v>1863</v>
      </c>
      <c r="E668" s="146" t="s">
        <v>1611</v>
      </c>
      <c r="F668" s="146" t="s">
        <v>1864</v>
      </c>
      <c r="G668" s="146" t="s">
        <v>1386</v>
      </c>
    </row>
    <row r="669" spans="1:7" ht="30" x14ac:dyDescent="0.25">
      <c r="A669" s="831"/>
      <c r="B669" s="146" t="s">
        <v>1865</v>
      </c>
      <c r="C669" s="146" t="s">
        <v>1866</v>
      </c>
      <c r="D669" s="146" t="s">
        <v>1867</v>
      </c>
      <c r="E669" s="146" t="s">
        <v>1860</v>
      </c>
      <c r="F669" s="146" t="s">
        <v>1431</v>
      </c>
      <c r="G669" s="146" t="s">
        <v>1386</v>
      </c>
    </row>
    <row r="670" spans="1:7" ht="75" x14ac:dyDescent="0.25">
      <c r="A670" s="832"/>
      <c r="B670" s="146" t="s">
        <v>1868</v>
      </c>
      <c r="C670" s="146" t="s">
        <v>1869</v>
      </c>
      <c r="D670" s="146" t="s">
        <v>1870</v>
      </c>
      <c r="E670" s="146" t="s">
        <v>1860</v>
      </c>
      <c r="F670" s="146" t="s">
        <v>1077</v>
      </c>
      <c r="G670" s="146" t="s">
        <v>1386</v>
      </c>
    </row>
    <row r="671" spans="1:7" ht="45" x14ac:dyDescent="0.25">
      <c r="A671" s="833"/>
      <c r="B671" s="146" t="s">
        <v>1871</v>
      </c>
      <c r="C671" s="146" t="s">
        <v>1872</v>
      </c>
      <c r="D671" s="146" t="s">
        <v>1873</v>
      </c>
      <c r="E671" s="146" t="s">
        <v>1860</v>
      </c>
      <c r="F671" s="146" t="s">
        <v>1113</v>
      </c>
      <c r="G671" s="146" t="s">
        <v>1386</v>
      </c>
    </row>
    <row r="672" spans="1:7" ht="45" x14ac:dyDescent="0.25">
      <c r="A672" s="834"/>
      <c r="B672" s="146" t="s">
        <v>1874</v>
      </c>
      <c r="C672" s="146" t="s">
        <v>1875</v>
      </c>
      <c r="D672" s="146" t="s">
        <v>1876</v>
      </c>
      <c r="E672" s="146" t="s">
        <v>1860</v>
      </c>
      <c r="F672" s="146" t="s">
        <v>1113</v>
      </c>
      <c r="G672" s="146" t="s">
        <v>1386</v>
      </c>
    </row>
    <row r="673" spans="1:7" ht="60" x14ac:dyDescent="0.25">
      <c r="A673" s="835"/>
      <c r="B673" s="146" t="s">
        <v>1877</v>
      </c>
      <c r="C673" s="146" t="s">
        <v>1878</v>
      </c>
      <c r="D673" s="146" t="s">
        <v>1879</v>
      </c>
      <c r="E673" s="146" t="s">
        <v>1880</v>
      </c>
      <c r="F673" s="146" t="s">
        <v>1881</v>
      </c>
      <c r="G673" s="146" t="s">
        <v>1386</v>
      </c>
    </row>
    <row r="674" spans="1:7" ht="45" x14ac:dyDescent="0.25">
      <c r="A674" s="836"/>
      <c r="B674" s="146" t="s">
        <v>1882</v>
      </c>
      <c r="C674" s="146" t="s">
        <v>1883</v>
      </c>
      <c r="D674" s="146" t="s">
        <v>1884</v>
      </c>
      <c r="E674" s="146" t="s">
        <v>1885</v>
      </c>
      <c r="F674" s="146" t="s">
        <v>1886</v>
      </c>
      <c r="G674" s="146" t="s">
        <v>1386</v>
      </c>
    </row>
    <row r="675" spans="1:7" ht="45" x14ac:dyDescent="0.25">
      <c r="A675" s="837"/>
      <c r="B675" s="146" t="s">
        <v>1887</v>
      </c>
      <c r="C675" s="146" t="s">
        <v>1888</v>
      </c>
      <c r="D675" s="146" t="s">
        <v>1889</v>
      </c>
      <c r="E675" s="146" t="s">
        <v>1885</v>
      </c>
      <c r="F675" s="146" t="s">
        <v>1890</v>
      </c>
      <c r="G675" s="146" t="s">
        <v>1386</v>
      </c>
    </row>
    <row r="676" spans="1:7" ht="45" x14ac:dyDescent="0.25">
      <c r="A676" s="838"/>
      <c r="B676" s="146" t="s">
        <v>1891</v>
      </c>
      <c r="C676" s="146" t="s">
        <v>1892</v>
      </c>
      <c r="D676" s="146" t="s">
        <v>1893</v>
      </c>
      <c r="E676" s="146" t="s">
        <v>1885</v>
      </c>
      <c r="F676" s="146" t="s">
        <v>1894</v>
      </c>
      <c r="G676" s="146" t="s">
        <v>1386</v>
      </c>
    </row>
    <row r="677" spans="1:7" x14ac:dyDescent="0.25">
      <c r="A677" s="840" t="s">
        <v>2395</v>
      </c>
      <c r="B677" s="129"/>
      <c r="C677" s="129"/>
      <c r="D677" s="129"/>
      <c r="E677" s="129"/>
      <c r="F677" s="129"/>
      <c r="G677" s="839"/>
    </row>
    <row r="678" spans="1:7" ht="45" x14ac:dyDescent="0.25">
      <c r="A678" s="841"/>
      <c r="B678" s="146" t="s">
        <v>2396</v>
      </c>
      <c r="C678" s="146" t="s">
        <v>2397</v>
      </c>
      <c r="D678" s="146" t="s">
        <v>2398</v>
      </c>
      <c r="E678" s="146" t="s">
        <v>1495</v>
      </c>
      <c r="F678" s="146" t="s">
        <v>1077</v>
      </c>
      <c r="G678" s="146" t="s">
        <v>1386</v>
      </c>
    </row>
    <row r="679" spans="1:7" ht="30" x14ac:dyDescent="0.25">
      <c r="A679" s="842"/>
      <c r="B679" s="146" t="s">
        <v>2399</v>
      </c>
      <c r="C679" s="146" t="s">
        <v>2400</v>
      </c>
      <c r="D679" s="146" t="s">
        <v>2401</v>
      </c>
      <c r="E679" s="146" t="s">
        <v>1611</v>
      </c>
      <c r="F679" s="146" t="s">
        <v>2402</v>
      </c>
      <c r="G679" s="146" t="s">
        <v>1386</v>
      </c>
    </row>
    <row r="680" spans="1:7" ht="45" x14ac:dyDescent="0.25">
      <c r="A680" s="843"/>
      <c r="B680" s="146" t="s">
        <v>2403</v>
      </c>
      <c r="C680" s="146" t="s">
        <v>2404</v>
      </c>
      <c r="D680" s="146" t="s">
        <v>2405</v>
      </c>
      <c r="E680" s="146" t="s">
        <v>1495</v>
      </c>
      <c r="F680" s="146" t="s">
        <v>2406</v>
      </c>
      <c r="G680" s="146" t="s">
        <v>1386</v>
      </c>
    </row>
    <row r="681" spans="1:7" ht="30" x14ac:dyDescent="0.25">
      <c r="A681" s="844"/>
      <c r="B681" s="146" t="s">
        <v>2407</v>
      </c>
      <c r="C681" s="146" t="s">
        <v>2408</v>
      </c>
      <c r="D681" s="146" t="s">
        <v>2409</v>
      </c>
      <c r="E681" s="146" t="s">
        <v>2410</v>
      </c>
      <c r="F681" s="146" t="s">
        <v>2411</v>
      </c>
      <c r="G681" s="146" t="s">
        <v>1386</v>
      </c>
    </row>
    <row r="682" spans="1:7" x14ac:dyDescent="0.25">
      <c r="A682" s="845"/>
      <c r="B682" s="146" t="s">
        <v>1636</v>
      </c>
      <c r="C682" s="146" t="s">
        <v>1637</v>
      </c>
      <c r="D682" s="146" t="s">
        <v>1638</v>
      </c>
      <c r="E682" s="146" t="s">
        <v>1639</v>
      </c>
      <c r="F682" s="146" t="s">
        <v>1113</v>
      </c>
      <c r="G682" s="146" t="s">
        <v>1386</v>
      </c>
    </row>
    <row r="683" spans="1:7" x14ac:dyDescent="0.25">
      <c r="A683" s="846"/>
      <c r="B683" s="146" t="s">
        <v>2412</v>
      </c>
      <c r="C683" s="146" t="s">
        <v>2413</v>
      </c>
      <c r="D683" s="146" t="s">
        <v>2414</v>
      </c>
      <c r="E683" s="146" t="s">
        <v>1611</v>
      </c>
      <c r="F683" s="146" t="s">
        <v>2415</v>
      </c>
      <c r="G683" s="146" t="s">
        <v>1386</v>
      </c>
    </row>
    <row r="684" spans="1:7" ht="30" x14ac:dyDescent="0.25">
      <c r="A684" s="847"/>
      <c r="B684" s="146" t="s">
        <v>2416</v>
      </c>
      <c r="C684" s="146" t="s">
        <v>2417</v>
      </c>
      <c r="D684" s="146" t="s">
        <v>2418</v>
      </c>
      <c r="E684" s="146" t="s">
        <v>1721</v>
      </c>
      <c r="F684" s="146" t="s">
        <v>2419</v>
      </c>
      <c r="G684" s="146" t="s">
        <v>1386</v>
      </c>
    </row>
    <row r="685" spans="1:7" ht="30" x14ac:dyDescent="0.25">
      <c r="A685" s="848"/>
      <c r="B685" s="146" t="s">
        <v>2420</v>
      </c>
      <c r="C685" s="146" t="s">
        <v>2421</v>
      </c>
      <c r="D685" s="146" t="s">
        <v>2422</v>
      </c>
      <c r="E685" s="146" t="s">
        <v>1446</v>
      </c>
      <c r="F685" s="146" t="s">
        <v>1113</v>
      </c>
      <c r="G685" s="146" t="s">
        <v>1386</v>
      </c>
    </row>
    <row r="686" spans="1:7" ht="30" x14ac:dyDescent="0.25">
      <c r="A686" s="849"/>
      <c r="B686" s="146" t="s">
        <v>2423</v>
      </c>
      <c r="C686" s="146" t="s">
        <v>2424</v>
      </c>
      <c r="D686" s="146" t="s">
        <v>1998</v>
      </c>
      <c r="E686" s="146" t="s">
        <v>1611</v>
      </c>
      <c r="F686" s="146" t="s">
        <v>1999</v>
      </c>
      <c r="G686" s="146" t="s">
        <v>1386</v>
      </c>
    </row>
    <row r="687" spans="1:7" ht="30" x14ac:dyDescent="0.25">
      <c r="A687" s="850"/>
      <c r="B687" s="146" t="s">
        <v>2425</v>
      </c>
      <c r="C687" s="146" t="s">
        <v>2426</v>
      </c>
      <c r="D687" s="146" t="s">
        <v>2427</v>
      </c>
      <c r="E687" s="146" t="s">
        <v>1643</v>
      </c>
      <c r="F687" s="146" t="s">
        <v>2428</v>
      </c>
      <c r="G687" s="146" t="s">
        <v>1386</v>
      </c>
    </row>
    <row r="688" spans="1:7" ht="30" x14ac:dyDescent="0.25">
      <c r="A688" s="851"/>
      <c r="B688" s="146" t="s">
        <v>2429</v>
      </c>
      <c r="C688" s="146" t="s">
        <v>2430</v>
      </c>
      <c r="D688" s="146" t="s">
        <v>2431</v>
      </c>
      <c r="E688" s="146" t="s">
        <v>1611</v>
      </c>
      <c r="F688" s="146" t="s">
        <v>2432</v>
      </c>
      <c r="G688" s="146" t="s">
        <v>1359</v>
      </c>
    </row>
    <row r="689" spans="1:7" ht="30" x14ac:dyDescent="0.25">
      <c r="A689" s="852"/>
      <c r="B689" s="146" t="s">
        <v>1645</v>
      </c>
      <c r="C689" s="146" t="s">
        <v>1646</v>
      </c>
      <c r="D689" s="146" t="s">
        <v>1647</v>
      </c>
      <c r="E689" s="146" t="s">
        <v>1611</v>
      </c>
      <c r="F689" s="146" t="s">
        <v>1648</v>
      </c>
      <c r="G689" s="146" t="s">
        <v>1359</v>
      </c>
    </row>
    <row r="690" spans="1:7" x14ac:dyDescent="0.25">
      <c r="A690" s="853"/>
      <c r="B690" s="146" t="s">
        <v>1649</v>
      </c>
      <c r="C690" s="146" t="s">
        <v>1650</v>
      </c>
      <c r="D690" s="146" t="s">
        <v>1651</v>
      </c>
      <c r="E690" s="146" t="s">
        <v>1652</v>
      </c>
      <c r="F690" s="146" t="s">
        <v>1113</v>
      </c>
      <c r="G690" s="146" t="s">
        <v>1359</v>
      </c>
    </row>
    <row r="691" spans="1:7" ht="30" x14ac:dyDescent="0.25">
      <c r="A691" s="854"/>
      <c r="B691" s="146" t="s">
        <v>2433</v>
      </c>
      <c r="C691" s="146" t="s">
        <v>2434</v>
      </c>
      <c r="D691" s="146" t="s">
        <v>2435</v>
      </c>
      <c r="E691" s="146" t="s">
        <v>2436</v>
      </c>
      <c r="F691" s="146" t="s">
        <v>2437</v>
      </c>
      <c r="G691" s="146" t="s">
        <v>1359</v>
      </c>
    </row>
    <row r="692" spans="1:7" ht="45" x14ac:dyDescent="0.25">
      <c r="A692" s="855"/>
      <c r="B692" s="146" t="s">
        <v>1653</v>
      </c>
      <c r="C692" s="146" t="s">
        <v>1654</v>
      </c>
      <c r="D692" s="146" t="s">
        <v>1655</v>
      </c>
      <c r="E692" s="146" t="s">
        <v>1495</v>
      </c>
      <c r="F692" s="146" t="s">
        <v>1077</v>
      </c>
      <c r="G692" s="146" t="s">
        <v>1386</v>
      </c>
    </row>
    <row r="693" spans="1:7" ht="60" x14ac:dyDescent="0.25">
      <c r="A693" s="856"/>
      <c r="B693" s="146" t="s">
        <v>2438</v>
      </c>
      <c r="C693" s="146" t="s">
        <v>2439</v>
      </c>
      <c r="D693" s="146" t="s">
        <v>2440</v>
      </c>
      <c r="E693" s="146" t="s">
        <v>1337</v>
      </c>
      <c r="F693" s="146" t="s">
        <v>2441</v>
      </c>
      <c r="G693" s="146" t="s">
        <v>1359</v>
      </c>
    </row>
    <row r="694" spans="1:7" x14ac:dyDescent="0.25">
      <c r="A694" s="857"/>
      <c r="B694" s="146" t="s">
        <v>2442</v>
      </c>
      <c r="C694" s="146" t="s">
        <v>2443</v>
      </c>
      <c r="D694" s="146" t="s">
        <v>2444</v>
      </c>
      <c r="E694" s="146" t="s">
        <v>1430</v>
      </c>
      <c r="F694" s="146" t="s">
        <v>1691</v>
      </c>
      <c r="G694" s="146" t="s">
        <v>1359</v>
      </c>
    </row>
    <row r="695" spans="1:7" x14ac:dyDescent="0.25">
      <c r="A695" s="858"/>
      <c r="B695" s="146" t="s">
        <v>1656</v>
      </c>
      <c r="C695" s="146" t="s">
        <v>1657</v>
      </c>
      <c r="D695" s="146" t="s">
        <v>1658</v>
      </c>
      <c r="E695" s="146" t="s">
        <v>1659</v>
      </c>
      <c r="F695" s="146" t="s">
        <v>1644</v>
      </c>
      <c r="G695" s="146" t="s">
        <v>1386</v>
      </c>
    </row>
    <row r="696" spans="1:7" x14ac:dyDescent="0.25">
      <c r="A696" s="859"/>
      <c r="B696" s="146" t="s">
        <v>2445</v>
      </c>
      <c r="C696" s="146" t="s">
        <v>2446</v>
      </c>
      <c r="D696" s="146" t="s">
        <v>2447</v>
      </c>
      <c r="E696" s="146" t="s">
        <v>1430</v>
      </c>
      <c r="F696" s="146" t="s">
        <v>2448</v>
      </c>
      <c r="G696" s="146" t="s">
        <v>1359</v>
      </c>
    </row>
    <row r="697" spans="1:7" ht="30" x14ac:dyDescent="0.25">
      <c r="A697" s="860"/>
      <c r="B697" s="146" t="s">
        <v>2449</v>
      </c>
      <c r="C697" s="146" t="s">
        <v>2450</v>
      </c>
      <c r="D697" s="146" t="s">
        <v>2451</v>
      </c>
      <c r="E697" s="146" t="s">
        <v>1430</v>
      </c>
      <c r="F697" s="146" t="s">
        <v>1691</v>
      </c>
      <c r="G697" s="146" t="s">
        <v>1359</v>
      </c>
    </row>
    <row r="698" spans="1:7" x14ac:dyDescent="0.25">
      <c r="A698" s="861"/>
      <c r="B698" s="146" t="s">
        <v>2452</v>
      </c>
      <c r="C698" s="146" t="s">
        <v>2453</v>
      </c>
      <c r="D698" s="146" t="s">
        <v>2454</v>
      </c>
      <c r="E698" s="146" t="s">
        <v>1430</v>
      </c>
      <c r="F698" s="146" t="s">
        <v>1077</v>
      </c>
      <c r="G698" s="146" t="s">
        <v>1359</v>
      </c>
    </row>
    <row r="699" spans="1:7" ht="30" x14ac:dyDescent="0.25">
      <c r="A699" s="862"/>
      <c r="B699" s="146" t="s">
        <v>2455</v>
      </c>
      <c r="C699" s="146" t="s">
        <v>2456</v>
      </c>
      <c r="D699" s="146" t="s">
        <v>2457</v>
      </c>
      <c r="E699" s="146" t="s">
        <v>1430</v>
      </c>
      <c r="F699" s="146" t="s">
        <v>1113</v>
      </c>
      <c r="G699" s="146" t="s">
        <v>1359</v>
      </c>
    </row>
    <row r="700" spans="1:7" ht="30" x14ac:dyDescent="0.25">
      <c r="A700" s="863"/>
      <c r="B700" s="146" t="s">
        <v>1660</v>
      </c>
      <c r="C700" s="146" t="s">
        <v>1661</v>
      </c>
      <c r="D700" s="146" t="s">
        <v>1662</v>
      </c>
      <c r="E700" s="146" t="s">
        <v>1663</v>
      </c>
      <c r="F700" s="146" t="s">
        <v>1664</v>
      </c>
      <c r="G700" s="146" t="s">
        <v>1386</v>
      </c>
    </row>
    <row r="701" spans="1:7" x14ac:dyDescent="0.25">
      <c r="A701" s="864"/>
      <c r="B701" s="146" t="s">
        <v>2458</v>
      </c>
      <c r="C701" s="146" t="s">
        <v>2459</v>
      </c>
      <c r="D701" s="146" t="s">
        <v>2460</v>
      </c>
      <c r="E701" s="146" t="s">
        <v>1430</v>
      </c>
      <c r="F701" s="146" t="s">
        <v>1113</v>
      </c>
      <c r="G701" s="146" t="s">
        <v>1359</v>
      </c>
    </row>
    <row r="702" spans="1:7" x14ac:dyDescent="0.25">
      <c r="A702" s="865"/>
      <c r="B702" s="146" t="s">
        <v>2461</v>
      </c>
      <c r="C702" s="146" t="s">
        <v>2462</v>
      </c>
      <c r="D702" s="146" t="s">
        <v>2463</v>
      </c>
      <c r="E702" s="146" t="s">
        <v>1430</v>
      </c>
      <c r="F702" s="146" t="s">
        <v>2162</v>
      </c>
      <c r="G702" s="146" t="s">
        <v>1359</v>
      </c>
    </row>
    <row r="703" spans="1:7" x14ac:dyDescent="0.25">
      <c r="A703" s="866"/>
      <c r="B703" s="146" t="s">
        <v>2464</v>
      </c>
      <c r="C703" s="146" t="s">
        <v>2465</v>
      </c>
      <c r="D703" s="146" t="s">
        <v>2466</v>
      </c>
      <c r="E703" s="146" t="s">
        <v>1430</v>
      </c>
      <c r="F703" s="146" t="s">
        <v>1113</v>
      </c>
      <c r="G703" s="146" t="s">
        <v>1359</v>
      </c>
    </row>
    <row r="704" spans="1:7" ht="75" x14ac:dyDescent="0.25">
      <c r="A704" s="867"/>
      <c r="B704" s="146" t="s">
        <v>1665</v>
      </c>
      <c r="C704" s="146" t="s">
        <v>1666</v>
      </c>
      <c r="D704" s="146" t="s">
        <v>1667</v>
      </c>
      <c r="E704" s="146" t="s">
        <v>1611</v>
      </c>
      <c r="F704" s="146" t="s">
        <v>1668</v>
      </c>
      <c r="G704" s="146" t="s">
        <v>1386</v>
      </c>
    </row>
    <row r="705" spans="1:7" x14ac:dyDescent="0.25">
      <c r="A705" s="868"/>
      <c r="B705" s="146" t="s">
        <v>2467</v>
      </c>
      <c r="C705" s="146" t="s">
        <v>2468</v>
      </c>
      <c r="D705" s="146" t="s">
        <v>2469</v>
      </c>
      <c r="E705" s="146" t="s">
        <v>2470</v>
      </c>
      <c r="F705" s="146" t="s">
        <v>2471</v>
      </c>
      <c r="G705" s="146" t="s">
        <v>1359</v>
      </c>
    </row>
    <row r="706" spans="1:7" x14ac:dyDescent="0.25">
      <c r="A706" s="869"/>
      <c r="B706" s="146" t="s">
        <v>2472</v>
      </c>
      <c r="C706" s="146" t="s">
        <v>2473</v>
      </c>
      <c r="D706" s="146" t="s">
        <v>2474</v>
      </c>
      <c r="E706" s="146" t="s">
        <v>2470</v>
      </c>
      <c r="F706" s="146" t="s">
        <v>2475</v>
      </c>
      <c r="G706" s="146" t="s">
        <v>1359</v>
      </c>
    </row>
    <row r="707" spans="1:7" ht="45" x14ac:dyDescent="0.25">
      <c r="A707" s="870"/>
      <c r="B707" s="146" t="s">
        <v>2476</v>
      </c>
      <c r="C707" s="146" t="s">
        <v>2477</v>
      </c>
      <c r="D707" s="146" t="s">
        <v>2478</v>
      </c>
      <c r="E707" s="146" t="s">
        <v>2479</v>
      </c>
      <c r="F707" s="146" t="s">
        <v>2480</v>
      </c>
      <c r="G707" s="146" t="s">
        <v>1359</v>
      </c>
    </row>
    <row r="708" spans="1:7" ht="30" x14ac:dyDescent="0.25">
      <c r="A708" s="871"/>
      <c r="B708" s="146" t="s">
        <v>2481</v>
      </c>
      <c r="C708" s="146" t="s">
        <v>2482</v>
      </c>
      <c r="D708" s="146" t="s">
        <v>2483</v>
      </c>
      <c r="E708" s="146" t="s">
        <v>2479</v>
      </c>
      <c r="F708" s="146" t="s">
        <v>2484</v>
      </c>
      <c r="G708" s="146" t="s">
        <v>1359</v>
      </c>
    </row>
    <row r="709" spans="1:7" x14ac:dyDescent="0.25">
      <c r="A709" s="872"/>
      <c r="B709" s="146" t="s">
        <v>1669</v>
      </c>
      <c r="C709" s="146" t="s">
        <v>1670</v>
      </c>
      <c r="D709" s="146" t="s">
        <v>1671</v>
      </c>
      <c r="E709" s="146" t="s">
        <v>1611</v>
      </c>
      <c r="F709" s="146" t="s">
        <v>1672</v>
      </c>
      <c r="G709" s="146" t="s">
        <v>1386</v>
      </c>
    </row>
    <row r="710" spans="1:7" ht="30" x14ac:dyDescent="0.25">
      <c r="A710" s="873"/>
      <c r="B710" s="146" t="s">
        <v>1673</v>
      </c>
      <c r="C710" s="146" t="s">
        <v>1674</v>
      </c>
      <c r="D710" s="146" t="s">
        <v>1675</v>
      </c>
      <c r="E710" s="146" t="s">
        <v>1611</v>
      </c>
      <c r="F710" s="146" t="s">
        <v>1676</v>
      </c>
      <c r="G710" s="146" t="s">
        <v>1386</v>
      </c>
    </row>
    <row r="711" spans="1:7" ht="30" x14ac:dyDescent="0.25">
      <c r="A711" s="874"/>
      <c r="B711" s="146" t="s">
        <v>2485</v>
      </c>
      <c r="C711" s="146" t="s">
        <v>2486</v>
      </c>
      <c r="D711" s="146" t="s">
        <v>2487</v>
      </c>
      <c r="E711" s="146" t="s">
        <v>2479</v>
      </c>
      <c r="F711" s="146" t="s">
        <v>2488</v>
      </c>
      <c r="G711" s="146" t="s">
        <v>1359</v>
      </c>
    </row>
    <row r="712" spans="1:7" ht="30" x14ac:dyDescent="0.25">
      <c r="A712" s="875"/>
      <c r="B712" s="146" t="s">
        <v>1677</v>
      </c>
      <c r="C712" s="146" t="s">
        <v>1678</v>
      </c>
      <c r="D712" s="146" t="s">
        <v>1679</v>
      </c>
      <c r="E712" s="146" t="s">
        <v>1611</v>
      </c>
      <c r="F712" s="146" t="s">
        <v>1680</v>
      </c>
      <c r="G712" s="146" t="s">
        <v>1386</v>
      </c>
    </row>
    <row r="713" spans="1:7" ht="30" x14ac:dyDescent="0.25">
      <c r="A713" s="876"/>
      <c r="B713" s="146" t="s">
        <v>1681</v>
      </c>
      <c r="C713" s="146" t="s">
        <v>1682</v>
      </c>
      <c r="D713" s="146" t="s">
        <v>1683</v>
      </c>
      <c r="E713" s="146" t="s">
        <v>1611</v>
      </c>
      <c r="F713" s="146" t="s">
        <v>1684</v>
      </c>
      <c r="G713" s="146" t="s">
        <v>1386</v>
      </c>
    </row>
    <row r="714" spans="1:7" ht="30" x14ac:dyDescent="0.25">
      <c r="A714" s="877"/>
      <c r="B714" s="146" t="s">
        <v>1685</v>
      </c>
      <c r="C714" s="146" t="s">
        <v>1686</v>
      </c>
      <c r="D714" s="146" t="s">
        <v>1687</v>
      </c>
      <c r="E714" s="146" t="s">
        <v>1611</v>
      </c>
      <c r="F714" s="146" t="s">
        <v>1688</v>
      </c>
      <c r="G714" s="146" t="s">
        <v>1386</v>
      </c>
    </row>
    <row r="715" spans="1:7" x14ac:dyDescent="0.25">
      <c r="A715" s="878"/>
      <c r="B715" s="146" t="s">
        <v>1689</v>
      </c>
      <c r="C715" s="146" t="s">
        <v>1689</v>
      </c>
      <c r="D715" s="146" t="s">
        <v>1690</v>
      </c>
      <c r="E715" s="146" t="s">
        <v>1430</v>
      </c>
      <c r="F715" s="146" t="s">
        <v>1691</v>
      </c>
      <c r="G715" s="146" t="s">
        <v>1359</v>
      </c>
    </row>
    <row r="716" spans="1:7" ht="30" x14ac:dyDescent="0.25">
      <c r="A716" s="879"/>
      <c r="B716" s="146" t="s">
        <v>2489</v>
      </c>
      <c r="C716" s="146" t="s">
        <v>2490</v>
      </c>
      <c r="D716" s="146" t="s">
        <v>2491</v>
      </c>
      <c r="E716" s="146" t="s">
        <v>1643</v>
      </c>
      <c r="F716" s="146" t="s">
        <v>1704</v>
      </c>
      <c r="G716" s="146" t="s">
        <v>1386</v>
      </c>
    </row>
    <row r="717" spans="1:7" ht="30" x14ac:dyDescent="0.25">
      <c r="A717" s="880"/>
      <c r="B717" s="146" t="s">
        <v>1692</v>
      </c>
      <c r="C717" s="146" t="s">
        <v>1693</v>
      </c>
      <c r="D717" s="146" t="s">
        <v>1694</v>
      </c>
      <c r="E717" s="146" t="s">
        <v>1695</v>
      </c>
      <c r="F717" s="146" t="s">
        <v>1696</v>
      </c>
      <c r="G717" s="146" t="s">
        <v>1359</v>
      </c>
    </row>
    <row r="718" spans="1:7" x14ac:dyDescent="0.25">
      <c r="A718" s="881"/>
      <c r="B718" s="146" t="s">
        <v>2492</v>
      </c>
      <c r="C718" s="146" t="s">
        <v>2493</v>
      </c>
      <c r="D718" s="146" t="s">
        <v>2494</v>
      </c>
      <c r="E718" s="146" t="s">
        <v>1949</v>
      </c>
      <c r="F718" s="146" t="s">
        <v>2495</v>
      </c>
      <c r="G718" s="146" t="s">
        <v>1359</v>
      </c>
    </row>
    <row r="719" spans="1:7" ht="30" x14ac:dyDescent="0.25">
      <c r="A719" s="882"/>
      <c r="B719" s="146" t="s">
        <v>1989</v>
      </c>
      <c r="C719" s="146" t="s">
        <v>1990</v>
      </c>
      <c r="D719" s="146" t="s">
        <v>1991</v>
      </c>
      <c r="E719" s="146" t="s">
        <v>1663</v>
      </c>
      <c r="F719" s="146" t="s">
        <v>1992</v>
      </c>
      <c r="G719" s="146" t="s">
        <v>1359</v>
      </c>
    </row>
    <row r="720" spans="1:7" ht="30" x14ac:dyDescent="0.25">
      <c r="A720" s="883"/>
      <c r="B720" s="146" t="s">
        <v>1993</v>
      </c>
      <c r="C720" s="146" t="s">
        <v>1994</v>
      </c>
      <c r="D720" s="146" t="s">
        <v>1995</v>
      </c>
      <c r="E720" s="146" t="s">
        <v>1663</v>
      </c>
      <c r="F720" s="146" t="s">
        <v>1992</v>
      </c>
      <c r="G720" s="146" t="s">
        <v>1359</v>
      </c>
    </row>
    <row r="721" spans="1:7" ht="45" x14ac:dyDescent="0.25">
      <c r="A721" s="884"/>
      <c r="B721" s="146" t="s">
        <v>2496</v>
      </c>
      <c r="C721" s="146" t="s">
        <v>2497</v>
      </c>
      <c r="D721" s="146" t="s">
        <v>2498</v>
      </c>
      <c r="E721" s="146" t="s">
        <v>1495</v>
      </c>
      <c r="F721" s="146" t="s">
        <v>2499</v>
      </c>
      <c r="G721" s="146" t="s">
        <v>1359</v>
      </c>
    </row>
    <row r="722" spans="1:7" ht="30" x14ac:dyDescent="0.25">
      <c r="A722" s="885"/>
      <c r="B722" s="146" t="s">
        <v>2500</v>
      </c>
      <c r="C722" s="146" t="s">
        <v>2501</v>
      </c>
      <c r="D722" s="146" t="s">
        <v>2502</v>
      </c>
      <c r="E722" s="146" t="s">
        <v>1500</v>
      </c>
      <c r="F722" s="146" t="s">
        <v>1095</v>
      </c>
      <c r="G722" s="146" t="s">
        <v>1386</v>
      </c>
    </row>
    <row r="723" spans="1:7" ht="45" x14ac:dyDescent="0.25">
      <c r="A723" s="886"/>
      <c r="B723" s="146" t="s">
        <v>2503</v>
      </c>
      <c r="C723" s="146" t="s">
        <v>2504</v>
      </c>
      <c r="D723" s="146" t="s">
        <v>2505</v>
      </c>
      <c r="E723" s="146" t="s">
        <v>2506</v>
      </c>
      <c r="F723" s="146" t="s">
        <v>1458</v>
      </c>
      <c r="G723" s="146" t="s">
        <v>1359</v>
      </c>
    </row>
    <row r="724" spans="1:7" ht="30" x14ac:dyDescent="0.25">
      <c r="A724" s="887"/>
      <c r="B724" s="146" t="s">
        <v>2507</v>
      </c>
      <c r="C724" s="146" t="s">
        <v>2508</v>
      </c>
      <c r="D724" s="146" t="s">
        <v>2509</v>
      </c>
      <c r="E724" s="146" t="s">
        <v>2510</v>
      </c>
      <c r="F724" s="146" t="s">
        <v>2511</v>
      </c>
      <c r="G724" s="146" t="s">
        <v>1359</v>
      </c>
    </row>
    <row r="725" spans="1:7" ht="30" x14ac:dyDescent="0.25">
      <c r="A725" s="888"/>
      <c r="B725" s="146" t="s">
        <v>1906</v>
      </c>
      <c r="C725" s="146" t="s">
        <v>1907</v>
      </c>
      <c r="D725" s="146" t="s">
        <v>1908</v>
      </c>
      <c r="E725" s="146" t="s">
        <v>1909</v>
      </c>
      <c r="F725" s="146" t="s">
        <v>1910</v>
      </c>
      <c r="G725" s="146" t="s">
        <v>1359</v>
      </c>
    </row>
    <row r="726" spans="1:7" ht="30" x14ac:dyDescent="0.25">
      <c r="A726" s="889"/>
      <c r="B726" s="146" t="s">
        <v>1911</v>
      </c>
      <c r="C726" s="146" t="s">
        <v>1912</v>
      </c>
      <c r="D726" s="146" t="s">
        <v>1913</v>
      </c>
      <c r="E726" s="146" t="s">
        <v>1914</v>
      </c>
      <c r="F726" s="146" t="s">
        <v>1915</v>
      </c>
      <c r="G726" s="146" t="s">
        <v>1386</v>
      </c>
    </row>
    <row r="727" spans="1:7" ht="30" x14ac:dyDescent="0.25">
      <c r="A727" s="890"/>
      <c r="B727" s="146" t="s">
        <v>2512</v>
      </c>
      <c r="C727" s="146" t="s">
        <v>2513</v>
      </c>
      <c r="D727" s="146" t="s">
        <v>2514</v>
      </c>
      <c r="E727" s="146" t="s">
        <v>2230</v>
      </c>
      <c r="F727" s="146" t="s">
        <v>2515</v>
      </c>
      <c r="G727" s="146" t="s">
        <v>1359</v>
      </c>
    </row>
    <row r="728" spans="1:7" ht="30" x14ac:dyDescent="0.25">
      <c r="A728" s="891"/>
      <c r="B728" s="146" t="s">
        <v>2304</v>
      </c>
      <c r="C728" s="146" t="s">
        <v>2305</v>
      </c>
      <c r="D728" s="146" t="s">
        <v>2306</v>
      </c>
      <c r="E728" s="146" t="s">
        <v>1611</v>
      </c>
      <c r="F728" s="146" t="s">
        <v>2307</v>
      </c>
      <c r="G728" s="146" t="s">
        <v>1359</v>
      </c>
    </row>
    <row r="729" spans="1:7" x14ac:dyDescent="0.25">
      <c r="A729" s="892"/>
      <c r="B729" s="146" t="s">
        <v>2516</v>
      </c>
      <c r="C729" s="146" t="s">
        <v>2517</v>
      </c>
      <c r="D729" s="146" t="s">
        <v>2518</v>
      </c>
      <c r="E729" s="146" t="s">
        <v>1611</v>
      </c>
      <c r="F729" s="146" t="s">
        <v>2519</v>
      </c>
      <c r="G729" s="146" t="s">
        <v>1359</v>
      </c>
    </row>
    <row r="730" spans="1:7" x14ac:dyDescent="0.25">
      <c r="A730" s="893"/>
      <c r="B730" s="146" t="s">
        <v>1697</v>
      </c>
      <c r="C730" s="146" t="s">
        <v>1698</v>
      </c>
      <c r="D730" s="146" t="s">
        <v>1699</v>
      </c>
      <c r="E730" s="146" t="s">
        <v>1699</v>
      </c>
      <c r="F730" s="146" t="s">
        <v>1699</v>
      </c>
      <c r="G730" s="146" t="s">
        <v>1386</v>
      </c>
    </row>
    <row r="731" spans="1:7" x14ac:dyDescent="0.25">
      <c r="A731" s="894"/>
      <c r="B731" s="146" t="s">
        <v>2520</v>
      </c>
      <c r="C731" s="146" t="s">
        <v>2521</v>
      </c>
      <c r="D731" s="146" t="s">
        <v>2522</v>
      </c>
      <c r="E731" s="146" t="s">
        <v>2523</v>
      </c>
      <c r="F731" s="146" t="s">
        <v>2524</v>
      </c>
      <c r="G731" s="146" t="s">
        <v>1359</v>
      </c>
    </row>
    <row r="732" spans="1:7" ht="90" x14ac:dyDescent="0.25">
      <c r="A732" s="895"/>
      <c r="B732" s="146" t="s">
        <v>2358</v>
      </c>
      <c r="C732" s="146" t="s">
        <v>2359</v>
      </c>
      <c r="D732" s="146" t="s">
        <v>2360</v>
      </c>
      <c r="E732" s="146" t="s">
        <v>2361</v>
      </c>
      <c r="F732" s="146" t="s">
        <v>86</v>
      </c>
      <c r="G732" s="146" t="s">
        <v>1359</v>
      </c>
    </row>
    <row r="733" spans="1:7" ht="30" x14ac:dyDescent="0.25">
      <c r="A733" s="896"/>
      <c r="B733" s="146" t="s">
        <v>1700</v>
      </c>
      <c r="C733" s="146" t="s">
        <v>1701</v>
      </c>
      <c r="D733" s="146" t="s">
        <v>1702</v>
      </c>
      <c r="E733" s="146" t="s">
        <v>1703</v>
      </c>
      <c r="F733" s="146" t="s">
        <v>1704</v>
      </c>
      <c r="G733" s="146" t="s">
        <v>1386</v>
      </c>
    </row>
    <row r="734" spans="1:7" ht="210" x14ac:dyDescent="0.25">
      <c r="A734" s="897"/>
      <c r="B734" s="146" t="s">
        <v>1705</v>
      </c>
      <c r="C734" s="146" t="s">
        <v>1706</v>
      </c>
      <c r="D734" s="146" t="s">
        <v>1707</v>
      </c>
      <c r="E734" s="146" t="s">
        <v>1708</v>
      </c>
      <c r="F734" s="146" t="s">
        <v>1709</v>
      </c>
      <c r="G734" s="146" t="s">
        <v>1386</v>
      </c>
    </row>
    <row r="735" spans="1:7" x14ac:dyDescent="0.25">
      <c r="A735" s="898"/>
      <c r="B735" s="146" t="s">
        <v>1710</v>
      </c>
      <c r="C735" s="146" t="s">
        <v>1711</v>
      </c>
      <c r="D735" s="146" t="s">
        <v>1712</v>
      </c>
      <c r="E735" s="146" t="s">
        <v>1611</v>
      </c>
      <c r="F735" s="146" t="s">
        <v>1713</v>
      </c>
      <c r="G735" s="146" t="s">
        <v>1359</v>
      </c>
    </row>
    <row r="736" spans="1:7" x14ac:dyDescent="0.25">
      <c r="A736" s="899"/>
      <c r="B736" s="146" t="s">
        <v>1714</v>
      </c>
      <c r="C736" s="146" t="s">
        <v>1715</v>
      </c>
      <c r="D736" s="146" t="s">
        <v>1716</v>
      </c>
      <c r="E736" s="146" t="s">
        <v>1611</v>
      </c>
      <c r="F736" s="146" t="s">
        <v>1717</v>
      </c>
      <c r="G736" s="146" t="s">
        <v>1386</v>
      </c>
    </row>
    <row r="737" spans="1:7" ht="30" x14ac:dyDescent="0.25">
      <c r="A737" s="900"/>
      <c r="B737" s="146" t="s">
        <v>1718</v>
      </c>
      <c r="C737" s="146" t="s">
        <v>1719</v>
      </c>
      <c r="D737" s="146" t="s">
        <v>1720</v>
      </c>
      <c r="E737" s="146" t="s">
        <v>1721</v>
      </c>
      <c r="F737" s="146" t="s">
        <v>1722</v>
      </c>
      <c r="G737" s="146" t="s">
        <v>1386</v>
      </c>
    </row>
    <row r="738" spans="1:7" ht="30" x14ac:dyDescent="0.25">
      <c r="A738" s="901"/>
      <c r="B738" s="146" t="s">
        <v>1723</v>
      </c>
      <c r="C738" s="146" t="s">
        <v>1724</v>
      </c>
      <c r="D738" s="146" t="s">
        <v>1725</v>
      </c>
      <c r="E738" s="146" t="s">
        <v>1721</v>
      </c>
      <c r="F738" s="146" t="s">
        <v>1726</v>
      </c>
      <c r="G738" s="146" t="s">
        <v>1359</v>
      </c>
    </row>
    <row r="739" spans="1:7" ht="30" x14ac:dyDescent="0.25">
      <c r="A739" s="902"/>
      <c r="B739" s="146" t="s">
        <v>1727</v>
      </c>
      <c r="C739" s="146" t="s">
        <v>1728</v>
      </c>
      <c r="D739" s="146" t="s">
        <v>1729</v>
      </c>
      <c r="E739" s="146" t="s">
        <v>1730</v>
      </c>
      <c r="F739" s="146" t="s">
        <v>1691</v>
      </c>
      <c r="G739" s="146" t="s">
        <v>1359</v>
      </c>
    </row>
    <row r="740" spans="1:7" ht="30" x14ac:dyDescent="0.25">
      <c r="A740" s="903"/>
      <c r="B740" s="146" t="s">
        <v>1731</v>
      </c>
      <c r="C740" s="146" t="s">
        <v>1732</v>
      </c>
      <c r="D740" s="146" t="s">
        <v>1733</v>
      </c>
      <c r="E740" s="146" t="s">
        <v>1734</v>
      </c>
      <c r="F740" s="146" t="s">
        <v>1490</v>
      </c>
      <c r="G740" s="146" t="s">
        <v>1359</v>
      </c>
    </row>
    <row r="741" spans="1:7" ht="30" x14ac:dyDescent="0.25">
      <c r="A741" s="904"/>
      <c r="B741" s="146" t="s">
        <v>2525</v>
      </c>
      <c r="C741" s="146" t="s">
        <v>2526</v>
      </c>
      <c r="D741" s="146" t="s">
        <v>2527</v>
      </c>
      <c r="E741" s="146" t="s">
        <v>1738</v>
      </c>
      <c r="F741" s="146" t="s">
        <v>2528</v>
      </c>
      <c r="G741" s="146" t="s">
        <v>1359</v>
      </c>
    </row>
    <row r="742" spans="1:7" ht="45" x14ac:dyDescent="0.25">
      <c r="A742" s="905"/>
      <c r="B742" s="146" t="s">
        <v>1740</v>
      </c>
      <c r="C742" s="146" t="s">
        <v>1741</v>
      </c>
      <c r="D742" s="146" t="s">
        <v>1742</v>
      </c>
      <c r="E742" s="146" t="s">
        <v>1495</v>
      </c>
      <c r="F742" s="146" t="s">
        <v>1743</v>
      </c>
      <c r="G742" s="146" t="s">
        <v>1359</v>
      </c>
    </row>
    <row r="743" spans="1:7" ht="30" x14ac:dyDescent="0.25">
      <c r="A743" s="906"/>
      <c r="B743" s="146" t="s">
        <v>1744</v>
      </c>
      <c r="C743" s="146" t="s">
        <v>1745</v>
      </c>
      <c r="D743" s="146" t="s">
        <v>1642</v>
      </c>
      <c r="E743" s="146" t="s">
        <v>1643</v>
      </c>
      <c r="F743" s="146" t="s">
        <v>1644</v>
      </c>
      <c r="G743" s="146" t="s">
        <v>1386</v>
      </c>
    </row>
    <row r="744" spans="1:7" ht="30" x14ac:dyDescent="0.25">
      <c r="A744" s="907"/>
      <c r="B744" s="146" t="s">
        <v>2529</v>
      </c>
      <c r="C744" s="146" t="s">
        <v>2530</v>
      </c>
      <c r="D744" s="146" t="s">
        <v>2531</v>
      </c>
      <c r="E744" s="146" t="s">
        <v>2532</v>
      </c>
      <c r="F744" s="146" t="s">
        <v>2533</v>
      </c>
      <c r="G744" s="146" t="s">
        <v>1359</v>
      </c>
    </row>
    <row r="745" spans="1:7" x14ac:dyDescent="0.25">
      <c r="A745" s="908"/>
      <c r="B745" s="146" t="s">
        <v>1974</v>
      </c>
      <c r="C745" s="146" t="s">
        <v>1975</v>
      </c>
      <c r="D745" s="146" t="s">
        <v>1976</v>
      </c>
      <c r="E745" s="146" t="s">
        <v>1749</v>
      </c>
      <c r="F745" s="146" t="s">
        <v>1977</v>
      </c>
      <c r="G745" s="146" t="s">
        <v>1359</v>
      </c>
    </row>
    <row r="746" spans="1:7" ht="30" x14ac:dyDescent="0.25">
      <c r="A746" s="909"/>
      <c r="B746" s="146" t="s">
        <v>1978</v>
      </c>
      <c r="C746" s="146" t="s">
        <v>1979</v>
      </c>
      <c r="D746" s="146" t="s">
        <v>1980</v>
      </c>
      <c r="E746" s="146" t="s">
        <v>1981</v>
      </c>
      <c r="F746" s="146" t="s">
        <v>1982</v>
      </c>
      <c r="G746" s="146" t="s">
        <v>1386</v>
      </c>
    </row>
    <row r="747" spans="1:7" ht="30" x14ac:dyDescent="0.25">
      <c r="A747" s="910"/>
      <c r="B747" s="146" t="s">
        <v>2534</v>
      </c>
      <c r="C747" s="146" t="s">
        <v>2535</v>
      </c>
      <c r="D747" s="146" t="s">
        <v>2536</v>
      </c>
      <c r="E747" s="146" t="s">
        <v>1611</v>
      </c>
      <c r="F747" s="146" t="s">
        <v>2537</v>
      </c>
      <c r="G747" s="146" t="s">
        <v>1359</v>
      </c>
    </row>
    <row r="748" spans="1:7" ht="30" x14ac:dyDescent="0.25">
      <c r="A748" s="911"/>
      <c r="B748" s="146" t="s">
        <v>1780</v>
      </c>
      <c r="C748" s="146" t="s">
        <v>1781</v>
      </c>
      <c r="D748" s="146" t="s">
        <v>1782</v>
      </c>
      <c r="E748" s="146" t="s">
        <v>1783</v>
      </c>
      <c r="F748" s="146" t="s">
        <v>1784</v>
      </c>
      <c r="G748" s="146" t="s">
        <v>1359</v>
      </c>
    </row>
    <row r="749" spans="1:7" ht="45" x14ac:dyDescent="0.25">
      <c r="A749" s="912"/>
      <c r="B749" s="146" t="s">
        <v>2538</v>
      </c>
      <c r="C749" s="146" t="s">
        <v>2539</v>
      </c>
      <c r="D749" s="146" t="s">
        <v>2540</v>
      </c>
      <c r="E749" s="146" t="s">
        <v>1611</v>
      </c>
      <c r="F749" s="146" t="s">
        <v>2541</v>
      </c>
      <c r="G749" s="146" t="s">
        <v>1359</v>
      </c>
    </row>
    <row r="750" spans="1:7" x14ac:dyDescent="0.25">
      <c r="A750" s="913"/>
      <c r="B750" s="146" t="s">
        <v>2184</v>
      </c>
      <c r="C750" s="146" t="s">
        <v>2185</v>
      </c>
      <c r="D750" s="146" t="s">
        <v>2186</v>
      </c>
      <c r="E750" s="146" t="s">
        <v>1430</v>
      </c>
      <c r="F750" s="146" t="s">
        <v>1077</v>
      </c>
      <c r="G750" s="146" t="s">
        <v>1386</v>
      </c>
    </row>
    <row r="751" spans="1:7" ht="30" x14ac:dyDescent="0.25">
      <c r="A751" s="914"/>
      <c r="B751" s="146" t="s">
        <v>1983</v>
      </c>
      <c r="C751" s="146" t="s">
        <v>1984</v>
      </c>
      <c r="D751" s="146" t="s">
        <v>1985</v>
      </c>
      <c r="E751" s="146" t="s">
        <v>1986</v>
      </c>
      <c r="F751" s="146" t="s">
        <v>2542</v>
      </c>
      <c r="G751" s="146" t="s">
        <v>1359</v>
      </c>
    </row>
    <row r="752" spans="1:7" ht="45" x14ac:dyDescent="0.25">
      <c r="A752" s="915"/>
      <c r="B752" s="146" t="s">
        <v>2543</v>
      </c>
      <c r="C752" s="146" t="s">
        <v>2544</v>
      </c>
      <c r="D752" s="146" t="s">
        <v>2545</v>
      </c>
      <c r="E752" s="146" t="s">
        <v>1495</v>
      </c>
      <c r="F752" s="146" t="s">
        <v>2546</v>
      </c>
      <c r="G752" s="146" t="s">
        <v>1359</v>
      </c>
    </row>
    <row r="753" spans="1:7" ht="30" x14ac:dyDescent="0.25">
      <c r="A753" s="916"/>
      <c r="B753" s="146" t="s">
        <v>2547</v>
      </c>
      <c r="C753" s="146" t="s">
        <v>2548</v>
      </c>
      <c r="D753" s="146" t="s">
        <v>2549</v>
      </c>
      <c r="E753" s="146" t="s">
        <v>2550</v>
      </c>
      <c r="F753" s="146" t="s">
        <v>1644</v>
      </c>
      <c r="G753" s="146" t="s">
        <v>1386</v>
      </c>
    </row>
    <row r="754" spans="1:7" ht="30" x14ac:dyDescent="0.25">
      <c r="A754" s="917"/>
      <c r="B754" s="146" t="s">
        <v>1798</v>
      </c>
      <c r="C754" s="146" t="s">
        <v>1799</v>
      </c>
      <c r="D754" s="146" t="s">
        <v>1800</v>
      </c>
      <c r="E754" s="146" t="s">
        <v>1430</v>
      </c>
      <c r="F754" s="146" t="s">
        <v>1691</v>
      </c>
      <c r="G754" s="146" t="s">
        <v>1359</v>
      </c>
    </row>
    <row r="755" spans="1:7" ht="45" x14ac:dyDescent="0.25">
      <c r="A755" s="918"/>
      <c r="B755" s="146" t="s">
        <v>2374</v>
      </c>
      <c r="C755" s="146" t="s">
        <v>2375</v>
      </c>
      <c r="D755" s="146" t="s">
        <v>2376</v>
      </c>
      <c r="E755" s="146" t="s">
        <v>1611</v>
      </c>
      <c r="F755" s="146" t="s">
        <v>2377</v>
      </c>
      <c r="G755" s="146" t="s">
        <v>1359</v>
      </c>
    </row>
    <row r="756" spans="1:7" ht="30" x14ac:dyDescent="0.25">
      <c r="A756" s="919"/>
      <c r="B756" s="146" t="s">
        <v>2551</v>
      </c>
      <c r="C756" s="146" t="s">
        <v>2552</v>
      </c>
      <c r="D756" s="146" t="s">
        <v>2553</v>
      </c>
      <c r="E756" s="146" t="s">
        <v>1611</v>
      </c>
      <c r="F756" s="146" t="s">
        <v>2554</v>
      </c>
      <c r="G756" s="146" t="s">
        <v>1386</v>
      </c>
    </row>
    <row r="757" spans="1:7" x14ac:dyDescent="0.25">
      <c r="A757" s="920"/>
      <c r="B757" s="146" t="s">
        <v>2555</v>
      </c>
      <c r="C757" s="146" t="s">
        <v>2556</v>
      </c>
      <c r="D757" s="146" t="s">
        <v>2557</v>
      </c>
      <c r="E757" s="146" t="s">
        <v>1430</v>
      </c>
      <c r="F757" s="146" t="s">
        <v>1431</v>
      </c>
      <c r="G757" s="146" t="s">
        <v>1359</v>
      </c>
    </row>
    <row r="758" spans="1:7" x14ac:dyDescent="0.25">
      <c r="A758" s="921"/>
      <c r="B758" s="146" t="s">
        <v>1801</v>
      </c>
      <c r="C758" s="146" t="s">
        <v>1802</v>
      </c>
      <c r="D758" s="146" t="s">
        <v>1803</v>
      </c>
      <c r="E758" s="146" t="s">
        <v>1804</v>
      </c>
      <c r="F758" s="146" t="s">
        <v>1805</v>
      </c>
      <c r="G758" s="146" t="s">
        <v>1359</v>
      </c>
    </row>
    <row r="759" spans="1:7" ht="105" x14ac:dyDescent="0.25">
      <c r="A759" s="922"/>
      <c r="B759" s="146" t="s">
        <v>1806</v>
      </c>
      <c r="C759" s="146" t="s">
        <v>1807</v>
      </c>
      <c r="D759" s="146" t="s">
        <v>1808</v>
      </c>
      <c r="E759" s="146" t="s">
        <v>1809</v>
      </c>
      <c r="F759" s="146" t="s">
        <v>1810</v>
      </c>
      <c r="G759" s="146" t="s">
        <v>1359</v>
      </c>
    </row>
    <row r="760" spans="1:7" x14ac:dyDescent="0.25">
      <c r="A760" s="923"/>
      <c r="B760" s="146" t="s">
        <v>1811</v>
      </c>
      <c r="C760" s="146" t="s">
        <v>1812</v>
      </c>
      <c r="D760" s="146" t="s">
        <v>1813</v>
      </c>
      <c r="E760" s="146" t="s">
        <v>1814</v>
      </c>
      <c r="F760" s="146" t="s">
        <v>1815</v>
      </c>
      <c r="G760" s="146" t="s">
        <v>1386</v>
      </c>
    </row>
    <row r="761" spans="1:7" x14ac:dyDescent="0.25">
      <c r="A761" s="924"/>
      <c r="B761" s="146" t="s">
        <v>1816</v>
      </c>
      <c r="C761" s="146" t="s">
        <v>1817</v>
      </c>
      <c r="D761" s="146" t="s">
        <v>1818</v>
      </c>
      <c r="E761" s="146" t="s">
        <v>1814</v>
      </c>
      <c r="F761" s="146" t="s">
        <v>1815</v>
      </c>
      <c r="G761" s="146" t="s">
        <v>1386</v>
      </c>
    </row>
    <row r="762" spans="1:7" x14ac:dyDescent="0.25">
      <c r="A762" s="925"/>
      <c r="B762" s="146" t="s">
        <v>1819</v>
      </c>
      <c r="C762" s="146" t="s">
        <v>1820</v>
      </c>
      <c r="D762" s="146" t="s">
        <v>1821</v>
      </c>
      <c r="E762" s="146" t="s">
        <v>1814</v>
      </c>
      <c r="F762" s="146" t="s">
        <v>1815</v>
      </c>
      <c r="G762" s="146" t="s">
        <v>1386</v>
      </c>
    </row>
    <row r="763" spans="1:7" ht="30" x14ac:dyDescent="0.25">
      <c r="A763" s="926"/>
      <c r="B763" s="146" t="s">
        <v>2558</v>
      </c>
      <c r="C763" s="146" t="s">
        <v>2559</v>
      </c>
      <c r="D763" s="146" t="s">
        <v>2560</v>
      </c>
      <c r="E763" s="146" t="s">
        <v>2333</v>
      </c>
      <c r="F763" s="146" t="s">
        <v>1077</v>
      </c>
      <c r="G763" s="146" t="s">
        <v>1359</v>
      </c>
    </row>
    <row r="764" spans="1:7" ht="30" x14ac:dyDescent="0.25">
      <c r="A764" s="927"/>
      <c r="B764" s="146" t="s">
        <v>2561</v>
      </c>
      <c r="C764" s="146" t="s">
        <v>2562</v>
      </c>
      <c r="D764" s="146" t="s">
        <v>2563</v>
      </c>
      <c r="E764" s="146" t="s">
        <v>2333</v>
      </c>
      <c r="F764" s="146" t="s">
        <v>1077</v>
      </c>
      <c r="G764" s="146" t="s">
        <v>1359</v>
      </c>
    </row>
    <row r="765" spans="1:7" ht="30" x14ac:dyDescent="0.25">
      <c r="A765" s="928"/>
      <c r="B765" s="146" t="s">
        <v>1822</v>
      </c>
      <c r="C765" s="146" t="s">
        <v>1823</v>
      </c>
      <c r="D765" s="146" t="s">
        <v>1824</v>
      </c>
      <c r="E765" s="146" t="s">
        <v>1611</v>
      </c>
      <c r="F765" s="146" t="s">
        <v>1825</v>
      </c>
      <c r="G765" s="146" t="s">
        <v>1359</v>
      </c>
    </row>
    <row r="766" spans="1:7" ht="30" x14ac:dyDescent="0.25">
      <c r="A766" s="929"/>
      <c r="B766" s="146" t="s">
        <v>1826</v>
      </c>
      <c r="C766" s="146" t="s">
        <v>1827</v>
      </c>
      <c r="D766" s="146" t="s">
        <v>1828</v>
      </c>
      <c r="E766" s="146" t="s">
        <v>1829</v>
      </c>
      <c r="F766" s="146" t="s">
        <v>1458</v>
      </c>
      <c r="G766" s="146" t="s">
        <v>1386</v>
      </c>
    </row>
    <row r="767" spans="1:7" ht="30" x14ac:dyDescent="0.25">
      <c r="A767" s="930"/>
      <c r="B767" s="146" t="s">
        <v>1830</v>
      </c>
      <c r="C767" s="146" t="s">
        <v>1831</v>
      </c>
      <c r="D767" s="146" t="s">
        <v>1832</v>
      </c>
      <c r="E767" s="146" t="s">
        <v>1829</v>
      </c>
      <c r="F767" s="146" t="s">
        <v>1458</v>
      </c>
      <c r="G767" s="146" t="s">
        <v>1386</v>
      </c>
    </row>
    <row r="768" spans="1:7" x14ac:dyDescent="0.25">
      <c r="A768" s="931"/>
      <c r="B768" s="146" t="s">
        <v>1833</v>
      </c>
      <c r="C768" s="146" t="s">
        <v>1834</v>
      </c>
      <c r="D768" s="146" t="s">
        <v>1835</v>
      </c>
      <c r="E768" s="146" t="s">
        <v>1611</v>
      </c>
      <c r="F768" s="146" t="s">
        <v>1836</v>
      </c>
      <c r="G768" s="146" t="s">
        <v>1386</v>
      </c>
    </row>
    <row r="769" spans="1:7" ht="30" x14ac:dyDescent="0.25">
      <c r="A769" s="932"/>
      <c r="B769" s="146" t="s">
        <v>1837</v>
      </c>
      <c r="C769" s="146" t="s">
        <v>1838</v>
      </c>
      <c r="D769" s="146" t="s">
        <v>1839</v>
      </c>
      <c r="E769" s="146" t="s">
        <v>1840</v>
      </c>
      <c r="F769" s="146" t="s">
        <v>1841</v>
      </c>
      <c r="G769" s="146" t="s">
        <v>1386</v>
      </c>
    </row>
    <row r="770" spans="1:7" x14ac:dyDescent="0.25">
      <c r="A770" s="933"/>
      <c r="B770" s="146" t="s">
        <v>1842</v>
      </c>
      <c r="C770" s="146" t="s">
        <v>1843</v>
      </c>
      <c r="D770" s="146" t="s">
        <v>1844</v>
      </c>
      <c r="E770" s="146" t="s">
        <v>1446</v>
      </c>
      <c r="F770" s="146" t="s">
        <v>1077</v>
      </c>
      <c r="G770" s="146" t="s">
        <v>1386</v>
      </c>
    </row>
    <row r="771" spans="1:7" ht="60" x14ac:dyDescent="0.25">
      <c r="A771" s="934"/>
      <c r="B771" s="146" t="s">
        <v>1845</v>
      </c>
      <c r="C771" s="146" t="s">
        <v>1846</v>
      </c>
      <c r="D771" s="146" t="s">
        <v>1847</v>
      </c>
      <c r="E771" s="146" t="s">
        <v>2564</v>
      </c>
      <c r="F771" s="146" t="s">
        <v>1113</v>
      </c>
      <c r="G771" s="146" t="s">
        <v>1386</v>
      </c>
    </row>
    <row r="772" spans="1:7" ht="75" x14ac:dyDescent="0.25">
      <c r="A772" s="935"/>
      <c r="B772" s="146" t="s">
        <v>1849</v>
      </c>
      <c r="C772" s="146" t="s">
        <v>1850</v>
      </c>
      <c r="D772" s="146" t="s">
        <v>1851</v>
      </c>
      <c r="E772" s="146" t="s">
        <v>1848</v>
      </c>
      <c r="F772" s="146" t="s">
        <v>1852</v>
      </c>
      <c r="G772" s="146" t="s">
        <v>1386</v>
      </c>
    </row>
    <row r="773" spans="1:7" ht="60" x14ac:dyDescent="0.25">
      <c r="A773" s="936"/>
      <c r="B773" s="146" t="s">
        <v>1853</v>
      </c>
      <c r="C773" s="146" t="s">
        <v>1854</v>
      </c>
      <c r="D773" s="146" t="s">
        <v>1855</v>
      </c>
      <c r="E773" s="146" t="s">
        <v>2565</v>
      </c>
      <c r="F773" s="146" t="s">
        <v>1856</v>
      </c>
      <c r="G773" s="146" t="s">
        <v>1386</v>
      </c>
    </row>
    <row r="774" spans="1:7" ht="30" x14ac:dyDescent="0.25">
      <c r="A774" s="937"/>
      <c r="B774" s="146" t="s">
        <v>1857</v>
      </c>
      <c r="C774" s="146" t="s">
        <v>1858</v>
      </c>
      <c r="D774" s="146" t="s">
        <v>1859</v>
      </c>
      <c r="E774" s="146" t="s">
        <v>1860</v>
      </c>
      <c r="F774" s="146" t="s">
        <v>1431</v>
      </c>
      <c r="G774" s="146" t="s">
        <v>1386</v>
      </c>
    </row>
    <row r="775" spans="1:7" ht="90" x14ac:dyDescent="0.25">
      <c r="A775" s="938"/>
      <c r="B775" s="146" t="s">
        <v>1861</v>
      </c>
      <c r="C775" s="146" t="s">
        <v>1862</v>
      </c>
      <c r="D775" s="146" t="s">
        <v>1863</v>
      </c>
      <c r="E775" s="146" t="s">
        <v>1611</v>
      </c>
      <c r="F775" s="146" t="s">
        <v>1864</v>
      </c>
      <c r="G775" s="146" t="s">
        <v>1386</v>
      </c>
    </row>
    <row r="776" spans="1:7" ht="30" x14ac:dyDescent="0.25">
      <c r="A776" s="939"/>
      <c r="B776" s="146" t="s">
        <v>1865</v>
      </c>
      <c r="C776" s="146" t="s">
        <v>1866</v>
      </c>
      <c r="D776" s="146" t="s">
        <v>1867</v>
      </c>
      <c r="E776" s="146" t="s">
        <v>1860</v>
      </c>
      <c r="F776" s="146" t="s">
        <v>1431</v>
      </c>
      <c r="G776" s="146" t="s">
        <v>1386</v>
      </c>
    </row>
    <row r="777" spans="1:7" ht="75" x14ac:dyDescent="0.25">
      <c r="A777" s="940"/>
      <c r="B777" s="146" t="s">
        <v>1868</v>
      </c>
      <c r="C777" s="146" t="s">
        <v>1869</v>
      </c>
      <c r="D777" s="146" t="s">
        <v>1870</v>
      </c>
      <c r="E777" s="146" t="s">
        <v>1860</v>
      </c>
      <c r="F777" s="146" t="s">
        <v>1077</v>
      </c>
      <c r="G777" s="146" t="s">
        <v>1386</v>
      </c>
    </row>
    <row r="778" spans="1:7" ht="45" x14ac:dyDescent="0.25">
      <c r="A778" s="941"/>
      <c r="B778" s="146" t="s">
        <v>1871</v>
      </c>
      <c r="C778" s="146" t="s">
        <v>1872</v>
      </c>
      <c r="D778" s="146" t="s">
        <v>1873</v>
      </c>
      <c r="E778" s="146" t="s">
        <v>1860</v>
      </c>
      <c r="F778" s="146" t="s">
        <v>1113</v>
      </c>
      <c r="G778" s="146" t="s">
        <v>1386</v>
      </c>
    </row>
    <row r="779" spans="1:7" ht="45" x14ac:dyDescent="0.25">
      <c r="A779" s="942"/>
      <c r="B779" s="146" t="s">
        <v>1874</v>
      </c>
      <c r="C779" s="146" t="s">
        <v>1875</v>
      </c>
      <c r="D779" s="146" t="s">
        <v>1876</v>
      </c>
      <c r="E779" s="146" t="s">
        <v>1860</v>
      </c>
      <c r="F779" s="146" t="s">
        <v>1113</v>
      </c>
      <c r="G779" s="146" t="s">
        <v>1386</v>
      </c>
    </row>
    <row r="780" spans="1:7" ht="60" x14ac:dyDescent="0.25">
      <c r="A780" s="943"/>
      <c r="B780" s="146" t="s">
        <v>1877</v>
      </c>
      <c r="C780" s="146" t="s">
        <v>1878</v>
      </c>
      <c r="D780" s="146" t="s">
        <v>1879</v>
      </c>
      <c r="E780" s="146" t="s">
        <v>1880</v>
      </c>
      <c r="F780" s="146" t="s">
        <v>1881</v>
      </c>
      <c r="G780" s="146" t="s">
        <v>1386</v>
      </c>
    </row>
    <row r="781" spans="1:7" ht="45" x14ac:dyDescent="0.25">
      <c r="A781" s="944"/>
      <c r="B781" s="146" t="s">
        <v>1882</v>
      </c>
      <c r="C781" s="146" t="s">
        <v>1883</v>
      </c>
      <c r="D781" s="146" t="s">
        <v>1884</v>
      </c>
      <c r="E781" s="146" t="s">
        <v>1885</v>
      </c>
      <c r="F781" s="146" t="s">
        <v>1886</v>
      </c>
      <c r="G781" s="146" t="s">
        <v>1386</v>
      </c>
    </row>
    <row r="782" spans="1:7" ht="45" x14ac:dyDescent="0.25">
      <c r="A782" s="945"/>
      <c r="B782" s="146" t="s">
        <v>1887</v>
      </c>
      <c r="C782" s="146" t="s">
        <v>1888</v>
      </c>
      <c r="D782" s="146" t="s">
        <v>1889</v>
      </c>
      <c r="E782" s="146" t="s">
        <v>1885</v>
      </c>
      <c r="F782" s="146" t="s">
        <v>1890</v>
      </c>
      <c r="G782" s="146" t="s">
        <v>1386</v>
      </c>
    </row>
    <row r="783" spans="1:7" ht="45" x14ac:dyDescent="0.25">
      <c r="A783" s="946"/>
      <c r="B783" s="146" t="s">
        <v>1891</v>
      </c>
      <c r="C783" s="146" t="s">
        <v>1892</v>
      </c>
      <c r="D783" s="146" t="s">
        <v>1893</v>
      </c>
      <c r="E783" s="146" t="s">
        <v>1885</v>
      </c>
      <c r="F783" s="146" t="s">
        <v>1894</v>
      </c>
      <c r="G783" s="146" t="s">
        <v>1386</v>
      </c>
    </row>
    <row r="784" spans="1:7" x14ac:dyDescent="0.25">
      <c r="A784" s="948" t="s">
        <v>2566</v>
      </c>
      <c r="B784" s="130"/>
      <c r="C784" s="130"/>
      <c r="D784" s="130"/>
      <c r="E784" s="130"/>
      <c r="F784" s="130"/>
      <c r="G784" s="947"/>
    </row>
    <row r="785" spans="1:7" x14ac:dyDescent="0.25">
      <c r="A785" s="949"/>
      <c r="B785" s="146" t="s">
        <v>1636</v>
      </c>
      <c r="C785" s="146" t="s">
        <v>1637</v>
      </c>
      <c r="D785" s="146" t="s">
        <v>1638</v>
      </c>
      <c r="E785" s="146" t="s">
        <v>1639</v>
      </c>
      <c r="F785" s="146" t="s">
        <v>1113</v>
      </c>
      <c r="G785" s="146" t="s">
        <v>1386</v>
      </c>
    </row>
    <row r="786" spans="1:7" ht="30" x14ac:dyDescent="0.25">
      <c r="A786" s="950"/>
      <c r="B786" s="146" t="s">
        <v>1640</v>
      </c>
      <c r="C786" s="146" t="s">
        <v>1641</v>
      </c>
      <c r="D786" s="146" t="s">
        <v>1642</v>
      </c>
      <c r="E786" s="146" t="s">
        <v>1643</v>
      </c>
      <c r="F786" s="146" t="s">
        <v>1644</v>
      </c>
      <c r="G786" s="146" t="s">
        <v>1386</v>
      </c>
    </row>
    <row r="787" spans="1:7" ht="30" x14ac:dyDescent="0.25">
      <c r="A787" s="951"/>
      <c r="B787" s="146" t="s">
        <v>1645</v>
      </c>
      <c r="C787" s="146" t="s">
        <v>1646</v>
      </c>
      <c r="D787" s="146" t="s">
        <v>1647</v>
      </c>
      <c r="E787" s="146" t="s">
        <v>1611</v>
      </c>
      <c r="F787" s="146" t="s">
        <v>1648</v>
      </c>
      <c r="G787" s="146" t="s">
        <v>1386</v>
      </c>
    </row>
    <row r="788" spans="1:7" x14ac:dyDescent="0.25">
      <c r="A788" s="952"/>
      <c r="B788" s="146" t="s">
        <v>1649</v>
      </c>
      <c r="C788" s="146" t="s">
        <v>1650</v>
      </c>
      <c r="D788" s="146" t="s">
        <v>1651</v>
      </c>
      <c r="E788" s="146" t="s">
        <v>1652</v>
      </c>
      <c r="F788" s="146" t="s">
        <v>1113</v>
      </c>
      <c r="G788" s="146" t="s">
        <v>1359</v>
      </c>
    </row>
    <row r="789" spans="1:7" ht="45" x14ac:dyDescent="0.25">
      <c r="A789" s="953"/>
      <c r="B789" s="146" t="s">
        <v>1653</v>
      </c>
      <c r="C789" s="146" t="s">
        <v>1654</v>
      </c>
      <c r="D789" s="146" t="s">
        <v>1655</v>
      </c>
      <c r="E789" s="146" t="s">
        <v>1495</v>
      </c>
      <c r="F789" s="146" t="s">
        <v>1077</v>
      </c>
      <c r="G789" s="146" t="s">
        <v>1386</v>
      </c>
    </row>
    <row r="790" spans="1:7" x14ac:dyDescent="0.25">
      <c r="A790" s="954"/>
      <c r="B790" s="146" t="s">
        <v>1656</v>
      </c>
      <c r="C790" s="146" t="s">
        <v>1657</v>
      </c>
      <c r="D790" s="146" t="s">
        <v>1658</v>
      </c>
      <c r="E790" s="146" t="s">
        <v>1659</v>
      </c>
      <c r="F790" s="146" t="s">
        <v>1644</v>
      </c>
      <c r="G790" s="146" t="s">
        <v>1386</v>
      </c>
    </row>
    <row r="791" spans="1:7" ht="30" x14ac:dyDescent="0.25">
      <c r="A791" s="955"/>
      <c r="B791" s="146" t="s">
        <v>1660</v>
      </c>
      <c r="C791" s="146" t="s">
        <v>1661</v>
      </c>
      <c r="D791" s="146" t="s">
        <v>1662</v>
      </c>
      <c r="E791" s="146" t="s">
        <v>1663</v>
      </c>
      <c r="F791" s="146" t="s">
        <v>1664</v>
      </c>
      <c r="G791" s="146" t="s">
        <v>1386</v>
      </c>
    </row>
    <row r="792" spans="1:7" ht="75" x14ac:dyDescent="0.25">
      <c r="A792" s="956"/>
      <c r="B792" s="146" t="s">
        <v>1665</v>
      </c>
      <c r="C792" s="146" t="s">
        <v>1666</v>
      </c>
      <c r="D792" s="146" t="s">
        <v>1667</v>
      </c>
      <c r="E792" s="146" t="s">
        <v>1611</v>
      </c>
      <c r="F792" s="146" t="s">
        <v>1668</v>
      </c>
      <c r="G792" s="146" t="s">
        <v>1386</v>
      </c>
    </row>
    <row r="793" spans="1:7" x14ac:dyDescent="0.25">
      <c r="A793" s="957"/>
      <c r="B793" s="146" t="s">
        <v>1669</v>
      </c>
      <c r="C793" s="146" t="s">
        <v>1670</v>
      </c>
      <c r="D793" s="146" t="s">
        <v>1671</v>
      </c>
      <c r="E793" s="146" t="s">
        <v>1611</v>
      </c>
      <c r="F793" s="146" t="s">
        <v>1672</v>
      </c>
      <c r="G793" s="146" t="s">
        <v>1386</v>
      </c>
    </row>
    <row r="794" spans="1:7" ht="30" x14ac:dyDescent="0.25">
      <c r="A794" s="958"/>
      <c r="B794" s="146" t="s">
        <v>1673</v>
      </c>
      <c r="C794" s="146" t="s">
        <v>1674</v>
      </c>
      <c r="D794" s="146" t="s">
        <v>1675</v>
      </c>
      <c r="E794" s="146" t="s">
        <v>1611</v>
      </c>
      <c r="F794" s="146" t="s">
        <v>1676</v>
      </c>
      <c r="G794" s="146" t="s">
        <v>1386</v>
      </c>
    </row>
    <row r="795" spans="1:7" ht="30" x14ac:dyDescent="0.25">
      <c r="A795" s="959"/>
      <c r="B795" s="146" t="s">
        <v>1677</v>
      </c>
      <c r="C795" s="146" t="s">
        <v>1678</v>
      </c>
      <c r="D795" s="146" t="s">
        <v>1679</v>
      </c>
      <c r="E795" s="146" t="s">
        <v>1611</v>
      </c>
      <c r="F795" s="146" t="s">
        <v>1680</v>
      </c>
      <c r="G795" s="146" t="s">
        <v>1386</v>
      </c>
    </row>
    <row r="796" spans="1:7" ht="30" x14ac:dyDescent="0.25">
      <c r="A796" s="960"/>
      <c r="B796" s="146" t="s">
        <v>1681</v>
      </c>
      <c r="C796" s="146" t="s">
        <v>1682</v>
      </c>
      <c r="D796" s="146" t="s">
        <v>1683</v>
      </c>
      <c r="E796" s="146" t="s">
        <v>1611</v>
      </c>
      <c r="F796" s="146" t="s">
        <v>1684</v>
      </c>
      <c r="G796" s="146" t="s">
        <v>1386</v>
      </c>
    </row>
    <row r="797" spans="1:7" ht="30" x14ac:dyDescent="0.25">
      <c r="A797" s="961"/>
      <c r="B797" s="146" t="s">
        <v>1685</v>
      </c>
      <c r="C797" s="146" t="s">
        <v>1686</v>
      </c>
      <c r="D797" s="146" t="s">
        <v>1687</v>
      </c>
      <c r="E797" s="146" t="s">
        <v>1611</v>
      </c>
      <c r="F797" s="146" t="s">
        <v>1688</v>
      </c>
      <c r="G797" s="146" t="s">
        <v>1386</v>
      </c>
    </row>
    <row r="798" spans="1:7" x14ac:dyDescent="0.25">
      <c r="A798" s="962"/>
      <c r="B798" s="146" t="s">
        <v>1689</v>
      </c>
      <c r="C798" s="146" t="s">
        <v>1689</v>
      </c>
      <c r="D798" s="146" t="s">
        <v>1690</v>
      </c>
      <c r="E798" s="146" t="s">
        <v>1430</v>
      </c>
      <c r="F798" s="146" t="s">
        <v>1691</v>
      </c>
      <c r="G798" s="146" t="s">
        <v>1359</v>
      </c>
    </row>
    <row r="799" spans="1:7" ht="30" x14ac:dyDescent="0.25">
      <c r="A799" s="963"/>
      <c r="B799" s="146" t="s">
        <v>1692</v>
      </c>
      <c r="C799" s="146" t="s">
        <v>1693</v>
      </c>
      <c r="D799" s="146" t="s">
        <v>1694</v>
      </c>
      <c r="E799" s="146" t="s">
        <v>1695</v>
      </c>
      <c r="F799" s="146" t="s">
        <v>1696</v>
      </c>
      <c r="G799" s="146" t="s">
        <v>1359</v>
      </c>
    </row>
    <row r="800" spans="1:7" ht="30" x14ac:dyDescent="0.25">
      <c r="A800" s="964"/>
      <c r="B800" s="146" t="s">
        <v>1989</v>
      </c>
      <c r="C800" s="146" t="s">
        <v>1990</v>
      </c>
      <c r="D800" s="146" t="s">
        <v>1991</v>
      </c>
      <c r="E800" s="146" t="s">
        <v>1663</v>
      </c>
      <c r="F800" s="146" t="s">
        <v>1992</v>
      </c>
      <c r="G800" s="146" t="s">
        <v>1359</v>
      </c>
    </row>
    <row r="801" spans="1:7" ht="30" x14ac:dyDescent="0.25">
      <c r="A801" s="965"/>
      <c r="B801" s="146" t="s">
        <v>1993</v>
      </c>
      <c r="C801" s="146" t="s">
        <v>1994</v>
      </c>
      <c r="D801" s="146" t="s">
        <v>1995</v>
      </c>
      <c r="E801" s="146" t="s">
        <v>1663</v>
      </c>
      <c r="F801" s="146" t="s">
        <v>1992</v>
      </c>
      <c r="G801" s="146" t="s">
        <v>1359</v>
      </c>
    </row>
    <row r="802" spans="1:7" ht="45" x14ac:dyDescent="0.25">
      <c r="A802" s="966"/>
      <c r="B802" s="146" t="s">
        <v>2496</v>
      </c>
      <c r="C802" s="146" t="s">
        <v>2497</v>
      </c>
      <c r="D802" s="146" t="s">
        <v>2498</v>
      </c>
      <c r="E802" s="146" t="s">
        <v>1495</v>
      </c>
      <c r="F802" s="146" t="s">
        <v>2499</v>
      </c>
      <c r="G802" s="146" t="s">
        <v>1359</v>
      </c>
    </row>
    <row r="803" spans="1:7" ht="30" x14ac:dyDescent="0.25">
      <c r="A803" s="967"/>
      <c r="B803" s="146" t="s">
        <v>2500</v>
      </c>
      <c r="C803" s="146" t="s">
        <v>2501</v>
      </c>
      <c r="D803" s="146" t="s">
        <v>2502</v>
      </c>
      <c r="E803" s="146" t="s">
        <v>1500</v>
      </c>
      <c r="F803" s="146" t="s">
        <v>1095</v>
      </c>
      <c r="G803" s="146" t="s">
        <v>1386</v>
      </c>
    </row>
    <row r="804" spans="1:7" x14ac:dyDescent="0.25">
      <c r="A804" s="968"/>
      <c r="B804" s="146" t="s">
        <v>1996</v>
      </c>
      <c r="C804" s="146" t="s">
        <v>1997</v>
      </c>
      <c r="D804" s="146" t="s">
        <v>1998</v>
      </c>
      <c r="E804" s="146" t="s">
        <v>1611</v>
      </c>
      <c r="F804" s="146" t="s">
        <v>1999</v>
      </c>
      <c r="G804" s="146" t="s">
        <v>1359</v>
      </c>
    </row>
    <row r="805" spans="1:7" ht="30" x14ac:dyDescent="0.25">
      <c r="A805" s="969"/>
      <c r="B805" s="146" t="s">
        <v>2507</v>
      </c>
      <c r="C805" s="146" t="s">
        <v>2508</v>
      </c>
      <c r="D805" s="146" t="s">
        <v>2509</v>
      </c>
      <c r="E805" s="146" t="s">
        <v>2510</v>
      </c>
      <c r="F805" s="146" t="s">
        <v>2511</v>
      </c>
      <c r="G805" s="146" t="s">
        <v>1359</v>
      </c>
    </row>
    <row r="806" spans="1:7" x14ac:dyDescent="0.25">
      <c r="A806" s="970"/>
      <c r="B806" s="146" t="s">
        <v>2000</v>
      </c>
      <c r="C806" s="146" t="s">
        <v>2001</v>
      </c>
      <c r="D806" s="146" t="s">
        <v>2002</v>
      </c>
      <c r="E806" s="146" t="s">
        <v>2003</v>
      </c>
      <c r="F806" s="146" t="s">
        <v>2567</v>
      </c>
      <c r="G806" s="146" t="s">
        <v>1359</v>
      </c>
    </row>
    <row r="807" spans="1:7" ht="30" x14ac:dyDescent="0.25">
      <c r="A807" s="971"/>
      <c r="B807" s="146" t="s">
        <v>2227</v>
      </c>
      <c r="C807" s="146" t="s">
        <v>2228</v>
      </c>
      <c r="D807" s="146" t="s">
        <v>2229</v>
      </c>
      <c r="E807" s="146" t="s">
        <v>2230</v>
      </c>
      <c r="F807" s="146" t="s">
        <v>2231</v>
      </c>
      <c r="G807" s="146" t="s">
        <v>1359</v>
      </c>
    </row>
    <row r="808" spans="1:7" ht="30" x14ac:dyDescent="0.25">
      <c r="A808" s="972"/>
      <c r="B808" s="146" t="s">
        <v>2232</v>
      </c>
      <c r="C808" s="146" t="s">
        <v>2233</v>
      </c>
      <c r="D808" s="146" t="s">
        <v>2234</v>
      </c>
      <c r="E808" s="146" t="s">
        <v>2235</v>
      </c>
      <c r="F808" s="146" t="s">
        <v>2236</v>
      </c>
      <c r="G808" s="146" t="s">
        <v>1386</v>
      </c>
    </row>
    <row r="809" spans="1:7" x14ac:dyDescent="0.25">
      <c r="A809" s="973"/>
      <c r="B809" s="146" t="s">
        <v>1697</v>
      </c>
      <c r="C809" s="146" t="s">
        <v>1698</v>
      </c>
      <c r="D809" s="146" t="s">
        <v>1699</v>
      </c>
      <c r="E809" s="146" t="s">
        <v>1699</v>
      </c>
      <c r="F809" s="146" t="s">
        <v>1699</v>
      </c>
      <c r="G809" s="146" t="s">
        <v>1386</v>
      </c>
    </row>
    <row r="810" spans="1:7" ht="30" x14ac:dyDescent="0.25">
      <c r="A810" s="974"/>
      <c r="B810" s="146" t="s">
        <v>1700</v>
      </c>
      <c r="C810" s="146" t="s">
        <v>1701</v>
      </c>
      <c r="D810" s="146" t="s">
        <v>1702</v>
      </c>
      <c r="E810" s="146" t="s">
        <v>1703</v>
      </c>
      <c r="F810" s="146" t="s">
        <v>1704</v>
      </c>
      <c r="G810" s="146" t="s">
        <v>1386</v>
      </c>
    </row>
    <row r="811" spans="1:7" x14ac:dyDescent="0.25">
      <c r="A811" s="975"/>
      <c r="B811" s="146" t="s">
        <v>1710</v>
      </c>
      <c r="C811" s="146" t="s">
        <v>1711</v>
      </c>
      <c r="D811" s="146" t="s">
        <v>1712</v>
      </c>
      <c r="E811" s="146" t="s">
        <v>1611</v>
      </c>
      <c r="F811" s="146" t="s">
        <v>1713</v>
      </c>
      <c r="G811" s="146" t="s">
        <v>1359</v>
      </c>
    </row>
    <row r="812" spans="1:7" x14ac:dyDescent="0.25">
      <c r="A812" s="976"/>
      <c r="B812" s="146" t="s">
        <v>1714</v>
      </c>
      <c r="C812" s="146" t="s">
        <v>1715</v>
      </c>
      <c r="D812" s="146" t="s">
        <v>1716</v>
      </c>
      <c r="E812" s="146" t="s">
        <v>1611</v>
      </c>
      <c r="F812" s="146" t="s">
        <v>1717</v>
      </c>
      <c r="G812" s="146" t="s">
        <v>1359</v>
      </c>
    </row>
    <row r="813" spans="1:7" ht="30" x14ac:dyDescent="0.25">
      <c r="A813" s="977"/>
      <c r="B813" s="146" t="s">
        <v>1718</v>
      </c>
      <c r="C813" s="146" t="s">
        <v>1719</v>
      </c>
      <c r="D813" s="146" t="s">
        <v>1720</v>
      </c>
      <c r="E813" s="146" t="s">
        <v>1721</v>
      </c>
      <c r="F813" s="146" t="s">
        <v>1722</v>
      </c>
      <c r="G813" s="146" t="s">
        <v>1386</v>
      </c>
    </row>
    <row r="814" spans="1:7" ht="30" x14ac:dyDescent="0.25">
      <c r="A814" s="978"/>
      <c r="B814" s="146" t="s">
        <v>1723</v>
      </c>
      <c r="C814" s="146" t="s">
        <v>1724</v>
      </c>
      <c r="D814" s="146" t="s">
        <v>1725</v>
      </c>
      <c r="E814" s="146" t="s">
        <v>1721</v>
      </c>
      <c r="F814" s="146" t="s">
        <v>1726</v>
      </c>
      <c r="G814" s="146" t="s">
        <v>1359</v>
      </c>
    </row>
    <row r="815" spans="1:7" ht="30" x14ac:dyDescent="0.25">
      <c r="A815" s="979"/>
      <c r="B815" s="146" t="s">
        <v>1727</v>
      </c>
      <c r="C815" s="146" t="s">
        <v>1728</v>
      </c>
      <c r="D815" s="146" t="s">
        <v>1729</v>
      </c>
      <c r="E815" s="146" t="s">
        <v>1730</v>
      </c>
      <c r="F815" s="146" t="s">
        <v>1691</v>
      </c>
      <c r="G815" s="146" t="s">
        <v>1359</v>
      </c>
    </row>
    <row r="816" spans="1:7" ht="30" x14ac:dyDescent="0.25">
      <c r="A816" s="980"/>
      <c r="B816" s="146" t="s">
        <v>1731</v>
      </c>
      <c r="C816" s="146" t="s">
        <v>1732</v>
      </c>
      <c r="D816" s="146" t="s">
        <v>1733</v>
      </c>
      <c r="E816" s="146" t="s">
        <v>1734</v>
      </c>
      <c r="F816" s="146" t="s">
        <v>1490</v>
      </c>
      <c r="G816" s="146" t="s">
        <v>1359</v>
      </c>
    </row>
    <row r="817" spans="1:7" ht="45" x14ac:dyDescent="0.25">
      <c r="A817" s="981"/>
      <c r="B817" s="146" t="s">
        <v>1740</v>
      </c>
      <c r="C817" s="146" t="s">
        <v>1741</v>
      </c>
      <c r="D817" s="146" t="s">
        <v>1742</v>
      </c>
      <c r="E817" s="146" t="s">
        <v>1495</v>
      </c>
      <c r="F817" s="146" t="s">
        <v>1743</v>
      </c>
      <c r="G817" s="146" t="s">
        <v>1386</v>
      </c>
    </row>
    <row r="818" spans="1:7" ht="30" x14ac:dyDescent="0.25">
      <c r="A818" s="982"/>
      <c r="B818" s="146" t="s">
        <v>1744</v>
      </c>
      <c r="C818" s="146" t="s">
        <v>1745</v>
      </c>
      <c r="D818" s="146" t="s">
        <v>1642</v>
      </c>
      <c r="E818" s="146" t="s">
        <v>1643</v>
      </c>
      <c r="F818" s="146" t="s">
        <v>1644</v>
      </c>
      <c r="G818" s="146" t="s">
        <v>1386</v>
      </c>
    </row>
    <row r="819" spans="1:7" ht="30" x14ac:dyDescent="0.25">
      <c r="A819" s="983"/>
      <c r="B819" s="146" t="s">
        <v>1780</v>
      </c>
      <c r="C819" s="146" t="s">
        <v>1781</v>
      </c>
      <c r="D819" s="146" t="s">
        <v>1782</v>
      </c>
      <c r="E819" s="146" t="s">
        <v>1783</v>
      </c>
      <c r="F819" s="146" t="s">
        <v>1784</v>
      </c>
      <c r="G819" s="146" t="s">
        <v>1359</v>
      </c>
    </row>
    <row r="820" spans="1:7" ht="30" x14ac:dyDescent="0.25">
      <c r="A820" s="984"/>
      <c r="B820" s="146" t="s">
        <v>1798</v>
      </c>
      <c r="C820" s="146" t="s">
        <v>1799</v>
      </c>
      <c r="D820" s="146" t="s">
        <v>1800</v>
      </c>
      <c r="E820" s="146" t="s">
        <v>1430</v>
      </c>
      <c r="F820" s="146" t="s">
        <v>1691</v>
      </c>
      <c r="G820" s="146" t="s">
        <v>1359</v>
      </c>
    </row>
    <row r="821" spans="1:7" x14ac:dyDescent="0.25">
      <c r="A821" s="985"/>
      <c r="B821" s="146" t="s">
        <v>1801</v>
      </c>
      <c r="C821" s="146" t="s">
        <v>1802</v>
      </c>
      <c r="D821" s="146" t="s">
        <v>1803</v>
      </c>
      <c r="E821" s="146" t="s">
        <v>1804</v>
      </c>
      <c r="F821" s="146" t="s">
        <v>1805</v>
      </c>
      <c r="G821" s="146" t="s">
        <v>1359</v>
      </c>
    </row>
    <row r="822" spans="1:7" x14ac:dyDescent="0.25">
      <c r="A822" s="986"/>
      <c r="B822" s="146" t="s">
        <v>1811</v>
      </c>
      <c r="C822" s="146" t="s">
        <v>1812</v>
      </c>
      <c r="D822" s="146" t="s">
        <v>1813</v>
      </c>
      <c r="E822" s="146" t="s">
        <v>1814</v>
      </c>
      <c r="F822" s="146" t="s">
        <v>1815</v>
      </c>
      <c r="G822" s="146" t="s">
        <v>1386</v>
      </c>
    </row>
    <row r="823" spans="1:7" x14ac:dyDescent="0.25">
      <c r="A823" s="987"/>
      <c r="B823" s="146" t="s">
        <v>1816</v>
      </c>
      <c r="C823" s="146" t="s">
        <v>1817</v>
      </c>
      <c r="D823" s="146" t="s">
        <v>1818</v>
      </c>
      <c r="E823" s="146" t="s">
        <v>1814</v>
      </c>
      <c r="F823" s="146" t="s">
        <v>1815</v>
      </c>
      <c r="G823" s="146" t="s">
        <v>1386</v>
      </c>
    </row>
    <row r="824" spans="1:7" x14ac:dyDescent="0.25">
      <c r="A824" s="988"/>
      <c r="B824" s="146" t="s">
        <v>1819</v>
      </c>
      <c r="C824" s="146" t="s">
        <v>1820</v>
      </c>
      <c r="D824" s="146" t="s">
        <v>1821</v>
      </c>
      <c r="E824" s="146" t="s">
        <v>1814</v>
      </c>
      <c r="F824" s="146" t="s">
        <v>1815</v>
      </c>
      <c r="G824" s="146" t="s">
        <v>1386</v>
      </c>
    </row>
    <row r="825" spans="1:7" ht="30" x14ac:dyDescent="0.25">
      <c r="A825" s="989"/>
      <c r="B825" s="146" t="s">
        <v>2240</v>
      </c>
      <c r="C825" s="146" t="s">
        <v>2241</v>
      </c>
      <c r="D825" s="146" t="s">
        <v>2242</v>
      </c>
      <c r="E825" s="146" t="s">
        <v>2243</v>
      </c>
      <c r="F825" s="146" t="s">
        <v>2244</v>
      </c>
      <c r="G825" s="146" t="s">
        <v>1359</v>
      </c>
    </row>
    <row r="826" spans="1:7" x14ac:dyDescent="0.25">
      <c r="A826" s="990"/>
      <c r="B826" s="146" t="s">
        <v>2042</v>
      </c>
      <c r="C826" s="146" t="s">
        <v>2043</v>
      </c>
      <c r="D826" s="146" t="s">
        <v>2044</v>
      </c>
      <c r="E826" s="146" t="s">
        <v>2045</v>
      </c>
      <c r="F826" s="146" t="s">
        <v>2046</v>
      </c>
      <c r="G826" s="146" t="s">
        <v>1359</v>
      </c>
    </row>
    <row r="827" spans="1:7" ht="30" x14ac:dyDescent="0.25">
      <c r="A827" s="991"/>
      <c r="B827" s="146" t="s">
        <v>2047</v>
      </c>
      <c r="C827" s="146" t="s">
        <v>2048</v>
      </c>
      <c r="D827" s="146" t="s">
        <v>2049</v>
      </c>
      <c r="E827" s="146" t="s">
        <v>2050</v>
      </c>
      <c r="F827" s="146" t="s">
        <v>2051</v>
      </c>
      <c r="G827" s="146" t="s">
        <v>1386</v>
      </c>
    </row>
    <row r="828" spans="1:7" ht="45" x14ac:dyDescent="0.25">
      <c r="A828" s="992"/>
      <c r="B828" s="146" t="s">
        <v>2052</v>
      </c>
      <c r="C828" s="146" t="s">
        <v>2053</v>
      </c>
      <c r="D828" s="146" t="s">
        <v>2054</v>
      </c>
      <c r="E828" s="146" t="s">
        <v>2017</v>
      </c>
      <c r="F828" s="146" t="s">
        <v>2055</v>
      </c>
      <c r="G828" s="146" t="s">
        <v>1359</v>
      </c>
    </row>
    <row r="829" spans="1:7" ht="30" x14ac:dyDescent="0.25">
      <c r="A829" s="993"/>
      <c r="B829" s="146" t="s">
        <v>1826</v>
      </c>
      <c r="C829" s="146" t="s">
        <v>1827</v>
      </c>
      <c r="D829" s="146" t="s">
        <v>1828</v>
      </c>
      <c r="E829" s="146" t="s">
        <v>1829</v>
      </c>
      <c r="F829" s="146" t="s">
        <v>1458</v>
      </c>
      <c r="G829" s="146" t="s">
        <v>1386</v>
      </c>
    </row>
    <row r="830" spans="1:7" ht="30" x14ac:dyDescent="0.25">
      <c r="A830" s="994"/>
      <c r="B830" s="146" t="s">
        <v>1830</v>
      </c>
      <c r="C830" s="146" t="s">
        <v>1831</v>
      </c>
      <c r="D830" s="146" t="s">
        <v>1832</v>
      </c>
      <c r="E830" s="146" t="s">
        <v>1829</v>
      </c>
      <c r="F830" s="146" t="s">
        <v>1458</v>
      </c>
      <c r="G830" s="146" t="s">
        <v>1386</v>
      </c>
    </row>
    <row r="831" spans="1:7" x14ac:dyDescent="0.25">
      <c r="A831" s="995"/>
      <c r="B831" s="146" t="s">
        <v>1833</v>
      </c>
      <c r="C831" s="146" t="s">
        <v>1834</v>
      </c>
      <c r="D831" s="146" t="s">
        <v>1835</v>
      </c>
      <c r="E831" s="146" t="s">
        <v>1611</v>
      </c>
      <c r="F831" s="146" t="s">
        <v>1836</v>
      </c>
      <c r="G831" s="146" t="s">
        <v>1386</v>
      </c>
    </row>
    <row r="832" spans="1:7" ht="30" x14ac:dyDescent="0.25">
      <c r="A832" s="996"/>
      <c r="B832" s="146" t="s">
        <v>1837</v>
      </c>
      <c r="C832" s="146" t="s">
        <v>1838</v>
      </c>
      <c r="D832" s="146" t="s">
        <v>1839</v>
      </c>
      <c r="E832" s="146" t="s">
        <v>1840</v>
      </c>
      <c r="F832" s="146" t="s">
        <v>1841</v>
      </c>
      <c r="G832" s="146" t="s">
        <v>1386</v>
      </c>
    </row>
    <row r="833" spans="1:7" x14ac:dyDescent="0.25">
      <c r="A833" s="997"/>
      <c r="B833" s="146" t="s">
        <v>1842</v>
      </c>
      <c r="C833" s="146" t="s">
        <v>1843</v>
      </c>
      <c r="D833" s="146" t="s">
        <v>1844</v>
      </c>
      <c r="E833" s="146" t="s">
        <v>1446</v>
      </c>
      <c r="F833" s="146" t="s">
        <v>1077</v>
      </c>
      <c r="G833" s="146" t="s">
        <v>1386</v>
      </c>
    </row>
    <row r="834" spans="1:7" ht="75" x14ac:dyDescent="0.25">
      <c r="A834" s="998"/>
      <c r="B834" s="146" t="s">
        <v>1845</v>
      </c>
      <c r="C834" s="146" t="s">
        <v>1846</v>
      </c>
      <c r="D834" s="146" t="s">
        <v>1847</v>
      </c>
      <c r="E834" s="146" t="s">
        <v>1848</v>
      </c>
      <c r="F834" s="146" t="s">
        <v>1113</v>
      </c>
      <c r="G834" s="146" t="s">
        <v>1386</v>
      </c>
    </row>
    <row r="835" spans="1:7" ht="75" x14ac:dyDescent="0.25">
      <c r="A835" s="999"/>
      <c r="B835" s="146" t="s">
        <v>1849</v>
      </c>
      <c r="C835" s="146" t="s">
        <v>1850</v>
      </c>
      <c r="D835" s="146" t="s">
        <v>1851</v>
      </c>
      <c r="E835" s="146" t="s">
        <v>1848</v>
      </c>
      <c r="F835" s="146" t="s">
        <v>1852</v>
      </c>
      <c r="G835" s="146" t="s">
        <v>1386</v>
      </c>
    </row>
    <row r="836" spans="1:7" ht="75" x14ac:dyDescent="0.25">
      <c r="A836" s="1000"/>
      <c r="B836" s="146" t="s">
        <v>1853</v>
      </c>
      <c r="C836" s="146" t="s">
        <v>1854</v>
      </c>
      <c r="D836" s="146" t="s">
        <v>1855</v>
      </c>
      <c r="E836" s="146" t="s">
        <v>1848</v>
      </c>
      <c r="F836" s="146" t="s">
        <v>1856</v>
      </c>
      <c r="G836" s="146" t="s">
        <v>1386</v>
      </c>
    </row>
    <row r="837" spans="1:7" ht="30" x14ac:dyDescent="0.25">
      <c r="A837" s="1001"/>
      <c r="B837" s="146" t="s">
        <v>1857</v>
      </c>
      <c r="C837" s="146" t="s">
        <v>1858</v>
      </c>
      <c r="D837" s="146" t="s">
        <v>1859</v>
      </c>
      <c r="E837" s="146" t="s">
        <v>1860</v>
      </c>
      <c r="F837" s="146" t="s">
        <v>1431</v>
      </c>
      <c r="G837" s="146" t="s">
        <v>1386</v>
      </c>
    </row>
    <row r="838" spans="1:7" ht="90" x14ac:dyDescent="0.25">
      <c r="A838" s="1002"/>
      <c r="B838" s="146" t="s">
        <v>1861</v>
      </c>
      <c r="C838" s="146" t="s">
        <v>1862</v>
      </c>
      <c r="D838" s="146" t="s">
        <v>1863</v>
      </c>
      <c r="E838" s="146" t="s">
        <v>1611</v>
      </c>
      <c r="F838" s="146" t="s">
        <v>1864</v>
      </c>
      <c r="G838" s="146" t="s">
        <v>1386</v>
      </c>
    </row>
    <row r="839" spans="1:7" ht="30" x14ac:dyDescent="0.25">
      <c r="A839" s="1003"/>
      <c r="B839" s="146" t="s">
        <v>1865</v>
      </c>
      <c r="C839" s="146" t="s">
        <v>1866</v>
      </c>
      <c r="D839" s="146" t="s">
        <v>1867</v>
      </c>
      <c r="E839" s="146" t="s">
        <v>1860</v>
      </c>
      <c r="F839" s="146" t="s">
        <v>1431</v>
      </c>
      <c r="G839" s="146" t="s">
        <v>1386</v>
      </c>
    </row>
    <row r="840" spans="1:7" ht="75" x14ac:dyDescent="0.25">
      <c r="A840" s="1004"/>
      <c r="B840" s="146" t="s">
        <v>1868</v>
      </c>
      <c r="C840" s="146" t="s">
        <v>1869</v>
      </c>
      <c r="D840" s="146" t="s">
        <v>1870</v>
      </c>
      <c r="E840" s="146" t="s">
        <v>1860</v>
      </c>
      <c r="F840" s="146" t="s">
        <v>1077</v>
      </c>
      <c r="G840" s="146" t="s">
        <v>1386</v>
      </c>
    </row>
    <row r="841" spans="1:7" ht="45" x14ac:dyDescent="0.25">
      <c r="A841" s="1005"/>
      <c r="B841" s="146" t="s">
        <v>1871</v>
      </c>
      <c r="C841" s="146" t="s">
        <v>1872</v>
      </c>
      <c r="D841" s="146" t="s">
        <v>1873</v>
      </c>
      <c r="E841" s="146" t="s">
        <v>1860</v>
      </c>
      <c r="F841" s="146" t="s">
        <v>1113</v>
      </c>
      <c r="G841" s="146" t="s">
        <v>1386</v>
      </c>
    </row>
    <row r="842" spans="1:7" ht="45" x14ac:dyDescent="0.25">
      <c r="A842" s="1006"/>
      <c r="B842" s="146" t="s">
        <v>1874</v>
      </c>
      <c r="C842" s="146" t="s">
        <v>1875</v>
      </c>
      <c r="D842" s="146" t="s">
        <v>1876</v>
      </c>
      <c r="E842" s="146" t="s">
        <v>1860</v>
      </c>
      <c r="F842" s="146" t="s">
        <v>1113</v>
      </c>
      <c r="G842" s="146" t="s">
        <v>1386</v>
      </c>
    </row>
    <row r="843" spans="1:7" ht="60" x14ac:dyDescent="0.25">
      <c r="A843" s="1007"/>
      <c r="B843" s="146" t="s">
        <v>1877</v>
      </c>
      <c r="C843" s="146" t="s">
        <v>1878</v>
      </c>
      <c r="D843" s="146" t="s">
        <v>1879</v>
      </c>
      <c r="E843" s="146" t="s">
        <v>1880</v>
      </c>
      <c r="F843" s="146" t="s">
        <v>1881</v>
      </c>
      <c r="G843" s="146" t="s">
        <v>1386</v>
      </c>
    </row>
    <row r="844" spans="1:7" ht="45" x14ac:dyDescent="0.25">
      <c r="A844" s="1008"/>
      <c r="B844" s="146" t="s">
        <v>1882</v>
      </c>
      <c r="C844" s="146" t="s">
        <v>1883</v>
      </c>
      <c r="D844" s="146" t="s">
        <v>1884</v>
      </c>
      <c r="E844" s="146" t="s">
        <v>1885</v>
      </c>
      <c r="F844" s="146" t="s">
        <v>1886</v>
      </c>
      <c r="G844" s="146" t="s">
        <v>1386</v>
      </c>
    </row>
    <row r="845" spans="1:7" ht="45" x14ac:dyDescent="0.25">
      <c r="A845" s="1009"/>
      <c r="B845" s="146" t="s">
        <v>1887</v>
      </c>
      <c r="C845" s="146" t="s">
        <v>1888</v>
      </c>
      <c r="D845" s="146" t="s">
        <v>1889</v>
      </c>
      <c r="E845" s="146" t="s">
        <v>1885</v>
      </c>
      <c r="F845" s="146" t="s">
        <v>1890</v>
      </c>
      <c r="G845" s="146" t="s">
        <v>1386</v>
      </c>
    </row>
    <row r="846" spans="1:7" ht="45" x14ac:dyDescent="0.25">
      <c r="A846" s="1010"/>
      <c r="B846" s="146" t="s">
        <v>1891</v>
      </c>
      <c r="C846" s="146" t="s">
        <v>1892</v>
      </c>
      <c r="D846" s="146" t="s">
        <v>1893</v>
      </c>
      <c r="E846" s="146" t="s">
        <v>1885</v>
      </c>
      <c r="F846" s="146" t="s">
        <v>1894</v>
      </c>
      <c r="G846" s="146" t="s">
        <v>1386</v>
      </c>
    </row>
    <row r="847" spans="1:7" x14ac:dyDescent="0.25">
      <c r="A847" s="1012" t="s">
        <v>2568</v>
      </c>
      <c r="B847" s="131"/>
      <c r="C847" s="131"/>
      <c r="D847" s="131"/>
      <c r="E847" s="131"/>
      <c r="F847" s="131"/>
      <c r="G847" s="1011"/>
    </row>
    <row r="848" spans="1:7" ht="30" x14ac:dyDescent="0.25">
      <c r="A848" s="1013"/>
      <c r="B848" s="146" t="s">
        <v>1640</v>
      </c>
      <c r="C848" s="146" t="s">
        <v>1641</v>
      </c>
      <c r="D848" s="146" t="s">
        <v>1642</v>
      </c>
      <c r="E848" s="146" t="s">
        <v>1643</v>
      </c>
      <c r="F848" s="146" t="s">
        <v>1644</v>
      </c>
      <c r="G848" s="146" t="s">
        <v>1386</v>
      </c>
    </row>
    <row r="849" spans="1:7" ht="45" x14ac:dyDescent="0.25">
      <c r="A849" s="1014"/>
      <c r="B849" s="146" t="s">
        <v>1653</v>
      </c>
      <c r="C849" s="146" t="s">
        <v>1654</v>
      </c>
      <c r="D849" s="146" t="s">
        <v>1655</v>
      </c>
      <c r="E849" s="146" t="s">
        <v>1495</v>
      </c>
      <c r="F849" s="146" t="s">
        <v>1077</v>
      </c>
      <c r="G849" s="146" t="s">
        <v>1386</v>
      </c>
    </row>
    <row r="850" spans="1:7" x14ac:dyDescent="0.25">
      <c r="A850" s="1015"/>
      <c r="B850" s="146" t="s">
        <v>1656</v>
      </c>
      <c r="C850" s="146" t="s">
        <v>1657</v>
      </c>
      <c r="D850" s="146" t="s">
        <v>1658</v>
      </c>
      <c r="E850" s="146" t="s">
        <v>1659</v>
      </c>
      <c r="F850" s="146" t="s">
        <v>1644</v>
      </c>
      <c r="G850" s="146" t="s">
        <v>1386</v>
      </c>
    </row>
    <row r="851" spans="1:7" ht="30" x14ac:dyDescent="0.25">
      <c r="A851" s="1016"/>
      <c r="B851" s="146" t="s">
        <v>1660</v>
      </c>
      <c r="C851" s="146" t="s">
        <v>1661</v>
      </c>
      <c r="D851" s="146" t="s">
        <v>1662</v>
      </c>
      <c r="E851" s="146" t="s">
        <v>1663</v>
      </c>
      <c r="F851" s="146" t="s">
        <v>1664</v>
      </c>
      <c r="G851" s="146" t="s">
        <v>1386</v>
      </c>
    </row>
    <row r="852" spans="1:7" ht="75" x14ac:dyDescent="0.25">
      <c r="A852" s="1017"/>
      <c r="B852" s="146" t="s">
        <v>1665</v>
      </c>
      <c r="C852" s="146" t="s">
        <v>1666</v>
      </c>
      <c r="D852" s="146" t="s">
        <v>1667</v>
      </c>
      <c r="E852" s="146" t="s">
        <v>1611</v>
      </c>
      <c r="F852" s="146" t="s">
        <v>1668</v>
      </c>
      <c r="G852" s="146" t="s">
        <v>1386</v>
      </c>
    </row>
    <row r="853" spans="1:7" x14ac:dyDescent="0.25">
      <c r="A853" s="1018"/>
      <c r="B853" s="146" t="s">
        <v>1669</v>
      </c>
      <c r="C853" s="146" t="s">
        <v>1670</v>
      </c>
      <c r="D853" s="146" t="s">
        <v>1671</v>
      </c>
      <c r="E853" s="146" t="s">
        <v>1611</v>
      </c>
      <c r="F853" s="146" t="s">
        <v>1672</v>
      </c>
      <c r="G853" s="146" t="s">
        <v>1386</v>
      </c>
    </row>
    <row r="854" spans="1:7" ht="30" x14ac:dyDescent="0.25">
      <c r="A854" s="1019"/>
      <c r="B854" s="146" t="s">
        <v>1673</v>
      </c>
      <c r="C854" s="146" t="s">
        <v>1674</v>
      </c>
      <c r="D854" s="146" t="s">
        <v>1675</v>
      </c>
      <c r="E854" s="146" t="s">
        <v>1611</v>
      </c>
      <c r="F854" s="146" t="s">
        <v>1676</v>
      </c>
      <c r="G854" s="146" t="s">
        <v>1386</v>
      </c>
    </row>
    <row r="855" spans="1:7" ht="30" x14ac:dyDescent="0.25">
      <c r="A855" s="1020"/>
      <c r="B855" s="146" t="s">
        <v>1677</v>
      </c>
      <c r="C855" s="146" t="s">
        <v>1678</v>
      </c>
      <c r="D855" s="146" t="s">
        <v>1679</v>
      </c>
      <c r="E855" s="146" t="s">
        <v>1611</v>
      </c>
      <c r="F855" s="146" t="s">
        <v>1680</v>
      </c>
      <c r="G855" s="146" t="s">
        <v>1386</v>
      </c>
    </row>
    <row r="856" spans="1:7" ht="30" x14ac:dyDescent="0.25">
      <c r="A856" s="1021"/>
      <c r="B856" s="146" t="s">
        <v>1681</v>
      </c>
      <c r="C856" s="146" t="s">
        <v>1682</v>
      </c>
      <c r="D856" s="146" t="s">
        <v>1683</v>
      </c>
      <c r="E856" s="146" t="s">
        <v>1611</v>
      </c>
      <c r="F856" s="146" t="s">
        <v>1684</v>
      </c>
      <c r="G856" s="146" t="s">
        <v>1386</v>
      </c>
    </row>
    <row r="857" spans="1:7" ht="30" x14ac:dyDescent="0.25">
      <c r="A857" s="1022"/>
      <c r="B857" s="146" t="s">
        <v>1685</v>
      </c>
      <c r="C857" s="146" t="s">
        <v>1686</v>
      </c>
      <c r="D857" s="146" t="s">
        <v>1687</v>
      </c>
      <c r="E857" s="146" t="s">
        <v>1611</v>
      </c>
      <c r="F857" s="146" t="s">
        <v>1688</v>
      </c>
      <c r="G857" s="146" t="s">
        <v>1386</v>
      </c>
    </row>
    <row r="858" spans="1:7" x14ac:dyDescent="0.25">
      <c r="A858" s="1023"/>
      <c r="B858" s="146" t="s">
        <v>1689</v>
      </c>
      <c r="C858" s="146" t="s">
        <v>1689</v>
      </c>
      <c r="D858" s="146" t="s">
        <v>1690</v>
      </c>
      <c r="E858" s="146" t="s">
        <v>1430</v>
      </c>
      <c r="F858" s="146" t="s">
        <v>1691</v>
      </c>
      <c r="G858" s="146" t="s">
        <v>1359</v>
      </c>
    </row>
    <row r="859" spans="1:7" ht="30" x14ac:dyDescent="0.25">
      <c r="A859" s="1024"/>
      <c r="B859" s="146" t="s">
        <v>1692</v>
      </c>
      <c r="C859" s="146" t="s">
        <v>1693</v>
      </c>
      <c r="D859" s="146" t="s">
        <v>1694</v>
      </c>
      <c r="E859" s="146" t="s">
        <v>1695</v>
      </c>
      <c r="F859" s="146" t="s">
        <v>1696</v>
      </c>
      <c r="G859" s="146" t="s">
        <v>1359</v>
      </c>
    </row>
    <row r="860" spans="1:7" x14ac:dyDescent="0.25">
      <c r="A860" s="1025"/>
      <c r="B860" s="146" t="s">
        <v>1697</v>
      </c>
      <c r="C860" s="146" t="s">
        <v>1698</v>
      </c>
      <c r="D860" s="146" t="s">
        <v>1699</v>
      </c>
      <c r="E860" s="146" t="s">
        <v>1699</v>
      </c>
      <c r="F860" s="146" t="s">
        <v>1699</v>
      </c>
      <c r="G860" s="146" t="s">
        <v>1386</v>
      </c>
    </row>
    <row r="861" spans="1:7" ht="30" x14ac:dyDescent="0.25">
      <c r="A861" s="1026"/>
      <c r="B861" s="146" t="s">
        <v>1700</v>
      </c>
      <c r="C861" s="146" t="s">
        <v>1701</v>
      </c>
      <c r="D861" s="146" t="s">
        <v>1702</v>
      </c>
      <c r="E861" s="146" t="s">
        <v>1703</v>
      </c>
      <c r="F861" s="146" t="s">
        <v>1704</v>
      </c>
      <c r="G861" s="146" t="s">
        <v>1386</v>
      </c>
    </row>
    <row r="862" spans="1:7" ht="210" x14ac:dyDescent="0.25">
      <c r="A862" s="1027"/>
      <c r="B862" s="146" t="s">
        <v>1705</v>
      </c>
      <c r="C862" s="146" t="s">
        <v>1706</v>
      </c>
      <c r="D862" s="146" t="s">
        <v>1707</v>
      </c>
      <c r="E862" s="146" t="s">
        <v>1708</v>
      </c>
      <c r="F862" s="146" t="s">
        <v>1709</v>
      </c>
      <c r="G862" s="146" t="s">
        <v>1359</v>
      </c>
    </row>
    <row r="863" spans="1:7" x14ac:dyDescent="0.25">
      <c r="A863" s="1028"/>
      <c r="B863" s="146" t="s">
        <v>1710</v>
      </c>
      <c r="C863" s="146" t="s">
        <v>1711</v>
      </c>
      <c r="D863" s="146" t="s">
        <v>1712</v>
      </c>
      <c r="E863" s="146" t="s">
        <v>1611</v>
      </c>
      <c r="F863" s="146" t="s">
        <v>1713</v>
      </c>
      <c r="G863" s="146" t="s">
        <v>1359</v>
      </c>
    </row>
    <row r="864" spans="1:7" ht="30" x14ac:dyDescent="0.25">
      <c r="A864" s="1029"/>
      <c r="B864" s="146" t="s">
        <v>1723</v>
      </c>
      <c r="C864" s="146" t="s">
        <v>1724</v>
      </c>
      <c r="D864" s="146" t="s">
        <v>1725</v>
      </c>
      <c r="E864" s="146" t="s">
        <v>1721</v>
      </c>
      <c r="F864" s="146" t="s">
        <v>1726</v>
      </c>
      <c r="G864" s="146" t="s">
        <v>1359</v>
      </c>
    </row>
    <row r="865" spans="1:7" ht="30" x14ac:dyDescent="0.25">
      <c r="A865" s="1030"/>
      <c r="B865" s="146" t="s">
        <v>1727</v>
      </c>
      <c r="C865" s="146" t="s">
        <v>1728</v>
      </c>
      <c r="D865" s="146" t="s">
        <v>1729</v>
      </c>
      <c r="E865" s="146" t="s">
        <v>1730</v>
      </c>
      <c r="F865" s="146" t="s">
        <v>1691</v>
      </c>
      <c r="G865" s="146" t="s">
        <v>1359</v>
      </c>
    </row>
    <row r="866" spans="1:7" ht="30" x14ac:dyDescent="0.25">
      <c r="A866" s="1031"/>
      <c r="B866" s="146" t="s">
        <v>1731</v>
      </c>
      <c r="C866" s="146" t="s">
        <v>1732</v>
      </c>
      <c r="D866" s="146" t="s">
        <v>1733</v>
      </c>
      <c r="E866" s="146" t="s">
        <v>1734</v>
      </c>
      <c r="F866" s="146" t="s">
        <v>1490</v>
      </c>
      <c r="G866" s="146" t="s">
        <v>1359</v>
      </c>
    </row>
    <row r="867" spans="1:7" ht="30" x14ac:dyDescent="0.25">
      <c r="A867" s="1032"/>
      <c r="B867" s="146" t="s">
        <v>1744</v>
      </c>
      <c r="C867" s="146" t="s">
        <v>1745</v>
      </c>
      <c r="D867" s="146" t="s">
        <v>1642</v>
      </c>
      <c r="E867" s="146" t="s">
        <v>1643</v>
      </c>
      <c r="F867" s="146" t="s">
        <v>1644</v>
      </c>
      <c r="G867" s="146" t="s">
        <v>1386</v>
      </c>
    </row>
    <row r="868" spans="1:7" ht="30" x14ac:dyDescent="0.25">
      <c r="A868" s="1033"/>
      <c r="B868" s="146" t="s">
        <v>1780</v>
      </c>
      <c r="C868" s="146" t="s">
        <v>1781</v>
      </c>
      <c r="D868" s="146" t="s">
        <v>1782</v>
      </c>
      <c r="E868" s="146" t="s">
        <v>1783</v>
      </c>
      <c r="F868" s="146" t="s">
        <v>1784</v>
      </c>
      <c r="G868" s="146" t="s">
        <v>1359</v>
      </c>
    </row>
    <row r="869" spans="1:7" ht="30" x14ac:dyDescent="0.25">
      <c r="A869" s="1034"/>
      <c r="B869" s="146" t="s">
        <v>1798</v>
      </c>
      <c r="C869" s="146" t="s">
        <v>1799</v>
      </c>
      <c r="D869" s="146" t="s">
        <v>1800</v>
      </c>
      <c r="E869" s="146" t="s">
        <v>1430</v>
      </c>
      <c r="F869" s="146" t="s">
        <v>1691</v>
      </c>
      <c r="G869" s="146" t="s">
        <v>1359</v>
      </c>
    </row>
    <row r="870" spans="1:7" ht="30" x14ac:dyDescent="0.25">
      <c r="A870" s="1035"/>
      <c r="B870" s="146" t="s">
        <v>2569</v>
      </c>
      <c r="C870" s="146" t="s">
        <v>2570</v>
      </c>
      <c r="D870" s="146" t="s">
        <v>2571</v>
      </c>
      <c r="E870" s="146" t="s">
        <v>2572</v>
      </c>
      <c r="F870" s="146" t="s">
        <v>2573</v>
      </c>
      <c r="G870" s="146" t="s">
        <v>1359</v>
      </c>
    </row>
    <row r="871" spans="1:7" x14ac:dyDescent="0.25">
      <c r="A871" s="1036"/>
      <c r="B871" s="146" t="s">
        <v>1801</v>
      </c>
      <c r="C871" s="146" t="s">
        <v>1802</v>
      </c>
      <c r="D871" s="146" t="s">
        <v>1803</v>
      </c>
      <c r="E871" s="146" t="s">
        <v>1804</v>
      </c>
      <c r="F871" s="146" t="s">
        <v>1805</v>
      </c>
      <c r="G871" s="146" t="s">
        <v>1359</v>
      </c>
    </row>
    <row r="872" spans="1:7" ht="45" x14ac:dyDescent="0.25">
      <c r="A872" s="1037"/>
      <c r="B872" s="146" t="s">
        <v>2574</v>
      </c>
      <c r="C872" s="146" t="s">
        <v>2575</v>
      </c>
      <c r="D872" s="146" t="s">
        <v>2576</v>
      </c>
      <c r="E872" s="146" t="s">
        <v>2577</v>
      </c>
      <c r="F872" s="146" t="s">
        <v>2578</v>
      </c>
      <c r="G872" s="146" t="s">
        <v>1359</v>
      </c>
    </row>
    <row r="873" spans="1:7" ht="30" x14ac:dyDescent="0.25">
      <c r="A873" s="1038"/>
      <c r="B873" s="146" t="s">
        <v>2579</v>
      </c>
      <c r="C873" s="146" t="s">
        <v>2580</v>
      </c>
      <c r="D873" s="146" t="s">
        <v>2581</v>
      </c>
      <c r="E873" s="146" t="s">
        <v>2582</v>
      </c>
      <c r="F873" s="146" t="s">
        <v>1496</v>
      </c>
      <c r="G873" s="146" t="s">
        <v>1359</v>
      </c>
    </row>
    <row r="874" spans="1:7" x14ac:dyDescent="0.25">
      <c r="A874" s="1039"/>
      <c r="B874" s="146" t="s">
        <v>2583</v>
      </c>
      <c r="C874" s="146" t="s">
        <v>2584</v>
      </c>
      <c r="D874" s="146" t="s">
        <v>2585</v>
      </c>
      <c r="E874" s="146" t="s">
        <v>2586</v>
      </c>
      <c r="F874" s="146" t="s">
        <v>2587</v>
      </c>
      <c r="G874" s="146" t="s">
        <v>1359</v>
      </c>
    </row>
    <row r="875" spans="1:7" ht="30" x14ac:dyDescent="0.25">
      <c r="A875" s="1040"/>
      <c r="B875" s="146" t="s">
        <v>2588</v>
      </c>
      <c r="C875" s="146" t="s">
        <v>2589</v>
      </c>
      <c r="D875" s="146" t="s">
        <v>2590</v>
      </c>
      <c r="E875" s="146" t="s">
        <v>1986</v>
      </c>
      <c r="F875" s="146" t="s">
        <v>2591</v>
      </c>
      <c r="G875" s="146" t="s">
        <v>1359</v>
      </c>
    </row>
    <row r="876" spans="1:7" ht="45" x14ac:dyDescent="0.25">
      <c r="A876" s="1041"/>
      <c r="B876" s="146" t="s">
        <v>2250</v>
      </c>
      <c r="C876" s="146" t="s">
        <v>2251</v>
      </c>
      <c r="D876" s="146" t="s">
        <v>2252</v>
      </c>
      <c r="E876" s="146" t="s">
        <v>2253</v>
      </c>
      <c r="F876" s="146" t="s">
        <v>2254</v>
      </c>
      <c r="G876" s="146" t="s">
        <v>1359</v>
      </c>
    </row>
    <row r="877" spans="1:7" ht="105" x14ac:dyDescent="0.25">
      <c r="A877" s="1042"/>
      <c r="B877" s="146" t="s">
        <v>1806</v>
      </c>
      <c r="C877" s="146" t="s">
        <v>1807</v>
      </c>
      <c r="D877" s="146" t="s">
        <v>1808</v>
      </c>
      <c r="E877" s="146" t="s">
        <v>1809</v>
      </c>
      <c r="F877" s="146" t="s">
        <v>1810</v>
      </c>
      <c r="G877" s="146" t="s">
        <v>1359</v>
      </c>
    </row>
    <row r="878" spans="1:7" x14ac:dyDescent="0.25">
      <c r="A878" s="1043"/>
      <c r="B878" s="146" t="s">
        <v>1811</v>
      </c>
      <c r="C878" s="146" t="s">
        <v>1812</v>
      </c>
      <c r="D878" s="146" t="s">
        <v>1813</v>
      </c>
      <c r="E878" s="146" t="s">
        <v>1814</v>
      </c>
      <c r="F878" s="146" t="s">
        <v>1815</v>
      </c>
      <c r="G878" s="146" t="s">
        <v>1386</v>
      </c>
    </row>
    <row r="879" spans="1:7" x14ac:dyDescent="0.25">
      <c r="A879" s="1044"/>
      <c r="B879" s="146" t="s">
        <v>1816</v>
      </c>
      <c r="C879" s="146" t="s">
        <v>1817</v>
      </c>
      <c r="D879" s="146" t="s">
        <v>1818</v>
      </c>
      <c r="E879" s="146" t="s">
        <v>1814</v>
      </c>
      <c r="F879" s="146" t="s">
        <v>1815</v>
      </c>
      <c r="G879" s="146" t="s">
        <v>1386</v>
      </c>
    </row>
    <row r="880" spans="1:7" x14ac:dyDescent="0.25">
      <c r="A880" s="1045"/>
      <c r="B880" s="146" t="s">
        <v>1819</v>
      </c>
      <c r="C880" s="146" t="s">
        <v>1820</v>
      </c>
      <c r="D880" s="146" t="s">
        <v>1821</v>
      </c>
      <c r="E880" s="146" t="s">
        <v>1814</v>
      </c>
      <c r="F880" s="146" t="s">
        <v>1815</v>
      </c>
      <c r="G880" s="146" t="s">
        <v>1386</v>
      </c>
    </row>
    <row r="881" spans="1:7" ht="30" x14ac:dyDescent="0.25">
      <c r="A881" s="1046"/>
      <c r="B881" s="146" t="s">
        <v>2592</v>
      </c>
      <c r="C881" s="146" t="s">
        <v>2593</v>
      </c>
      <c r="D881" s="146" t="s">
        <v>2594</v>
      </c>
      <c r="E881" s="146" t="s">
        <v>2595</v>
      </c>
      <c r="F881" s="146" t="s">
        <v>2546</v>
      </c>
      <c r="G881" s="146" t="s">
        <v>1359</v>
      </c>
    </row>
    <row r="882" spans="1:7" ht="30" x14ac:dyDescent="0.25">
      <c r="A882" s="1047"/>
      <c r="B882" s="146" t="s">
        <v>2596</v>
      </c>
      <c r="C882" s="146" t="s">
        <v>2597</v>
      </c>
      <c r="D882" s="146" t="s">
        <v>2598</v>
      </c>
      <c r="E882" s="146" t="s">
        <v>2599</v>
      </c>
      <c r="F882" s="146" t="s">
        <v>2600</v>
      </c>
      <c r="G882" s="146" t="s">
        <v>1386</v>
      </c>
    </row>
    <row r="883" spans="1:7" ht="30" x14ac:dyDescent="0.25">
      <c r="A883" s="1048"/>
      <c r="B883" s="146" t="s">
        <v>2187</v>
      </c>
      <c r="C883" s="146" t="s">
        <v>2188</v>
      </c>
      <c r="D883" s="146" t="s">
        <v>2189</v>
      </c>
      <c r="E883" s="146" t="s">
        <v>1770</v>
      </c>
      <c r="F883" s="146" t="s">
        <v>2190</v>
      </c>
      <c r="G883" s="146" t="s">
        <v>1359</v>
      </c>
    </row>
    <row r="884" spans="1:7" ht="30" x14ac:dyDescent="0.25">
      <c r="A884" s="1049"/>
      <c r="B884" s="146" t="s">
        <v>1826</v>
      </c>
      <c r="C884" s="146" t="s">
        <v>1827</v>
      </c>
      <c r="D884" s="146" t="s">
        <v>1828</v>
      </c>
      <c r="E884" s="146" t="s">
        <v>1829</v>
      </c>
      <c r="F884" s="146" t="s">
        <v>1458</v>
      </c>
      <c r="G884" s="146" t="s">
        <v>1386</v>
      </c>
    </row>
    <row r="885" spans="1:7" ht="30" x14ac:dyDescent="0.25">
      <c r="A885" s="1050"/>
      <c r="B885" s="146" t="s">
        <v>1830</v>
      </c>
      <c r="C885" s="146" t="s">
        <v>1831</v>
      </c>
      <c r="D885" s="146" t="s">
        <v>1832</v>
      </c>
      <c r="E885" s="146" t="s">
        <v>1829</v>
      </c>
      <c r="F885" s="146" t="s">
        <v>1458</v>
      </c>
      <c r="G885" s="146" t="s">
        <v>1386</v>
      </c>
    </row>
    <row r="886" spans="1:7" x14ac:dyDescent="0.25">
      <c r="A886" s="1051"/>
      <c r="B886" s="146" t="s">
        <v>1833</v>
      </c>
      <c r="C886" s="146" t="s">
        <v>1834</v>
      </c>
      <c r="D886" s="146" t="s">
        <v>1835</v>
      </c>
      <c r="E886" s="146" t="s">
        <v>1611</v>
      </c>
      <c r="F886" s="146" t="s">
        <v>1836</v>
      </c>
      <c r="G886" s="146" t="s">
        <v>1386</v>
      </c>
    </row>
    <row r="887" spans="1:7" ht="30" x14ac:dyDescent="0.25">
      <c r="A887" s="1052"/>
      <c r="B887" s="146" t="s">
        <v>1837</v>
      </c>
      <c r="C887" s="146" t="s">
        <v>1838</v>
      </c>
      <c r="D887" s="146" t="s">
        <v>1839</v>
      </c>
      <c r="E887" s="146" t="s">
        <v>1840</v>
      </c>
      <c r="F887" s="146" t="s">
        <v>1841</v>
      </c>
      <c r="G887" s="146" t="s">
        <v>1386</v>
      </c>
    </row>
    <row r="888" spans="1:7" x14ac:dyDescent="0.25">
      <c r="A888" s="1053"/>
      <c r="B888" s="146" t="s">
        <v>1842</v>
      </c>
      <c r="C888" s="146" t="s">
        <v>1843</v>
      </c>
      <c r="D888" s="146" t="s">
        <v>1844</v>
      </c>
      <c r="E888" s="146" t="s">
        <v>1446</v>
      </c>
      <c r="F888" s="146" t="s">
        <v>1077</v>
      </c>
      <c r="G888" s="146" t="s">
        <v>1386</v>
      </c>
    </row>
    <row r="889" spans="1:7" ht="75" x14ac:dyDescent="0.25">
      <c r="A889" s="1054"/>
      <c r="B889" s="146" t="s">
        <v>1845</v>
      </c>
      <c r="C889" s="146" t="s">
        <v>1846</v>
      </c>
      <c r="D889" s="146" t="s">
        <v>1847</v>
      </c>
      <c r="E889" s="146" t="s">
        <v>1848</v>
      </c>
      <c r="F889" s="146" t="s">
        <v>1113</v>
      </c>
      <c r="G889" s="146" t="s">
        <v>1386</v>
      </c>
    </row>
    <row r="890" spans="1:7" ht="75" x14ac:dyDescent="0.25">
      <c r="A890" s="1055"/>
      <c r="B890" s="146" t="s">
        <v>1849</v>
      </c>
      <c r="C890" s="146" t="s">
        <v>1850</v>
      </c>
      <c r="D890" s="146" t="s">
        <v>1851</v>
      </c>
      <c r="E890" s="146" t="s">
        <v>1848</v>
      </c>
      <c r="F890" s="146" t="s">
        <v>1852</v>
      </c>
      <c r="G890" s="146" t="s">
        <v>1386</v>
      </c>
    </row>
    <row r="891" spans="1:7" ht="75" x14ac:dyDescent="0.25">
      <c r="A891" s="1056"/>
      <c r="B891" s="146" t="s">
        <v>1853</v>
      </c>
      <c r="C891" s="146" t="s">
        <v>1854</v>
      </c>
      <c r="D891" s="146" t="s">
        <v>1855</v>
      </c>
      <c r="E891" s="146" t="s">
        <v>1848</v>
      </c>
      <c r="F891" s="146" t="s">
        <v>1856</v>
      </c>
      <c r="G891" s="146" t="s">
        <v>1386</v>
      </c>
    </row>
    <row r="892" spans="1:7" ht="30" x14ac:dyDescent="0.25">
      <c r="A892" s="1057"/>
      <c r="B892" s="146" t="s">
        <v>1857</v>
      </c>
      <c r="C892" s="146" t="s">
        <v>1858</v>
      </c>
      <c r="D892" s="146" t="s">
        <v>1859</v>
      </c>
      <c r="E892" s="146" t="s">
        <v>1860</v>
      </c>
      <c r="F892" s="146" t="s">
        <v>1431</v>
      </c>
      <c r="G892" s="146" t="s">
        <v>1386</v>
      </c>
    </row>
    <row r="893" spans="1:7" ht="90" x14ac:dyDescent="0.25">
      <c r="A893" s="1058"/>
      <c r="B893" s="146" t="s">
        <v>1861</v>
      </c>
      <c r="C893" s="146" t="s">
        <v>1862</v>
      </c>
      <c r="D893" s="146" t="s">
        <v>1863</v>
      </c>
      <c r="E893" s="146" t="s">
        <v>1611</v>
      </c>
      <c r="F893" s="146" t="s">
        <v>1864</v>
      </c>
      <c r="G893" s="146" t="s">
        <v>1386</v>
      </c>
    </row>
    <row r="894" spans="1:7" ht="30" x14ac:dyDescent="0.25">
      <c r="A894" s="1059"/>
      <c r="B894" s="146" t="s">
        <v>1865</v>
      </c>
      <c r="C894" s="146" t="s">
        <v>1866</v>
      </c>
      <c r="D894" s="146" t="s">
        <v>1867</v>
      </c>
      <c r="E894" s="146" t="s">
        <v>1860</v>
      </c>
      <c r="F894" s="146" t="s">
        <v>1431</v>
      </c>
      <c r="G894" s="146" t="s">
        <v>1386</v>
      </c>
    </row>
    <row r="895" spans="1:7" ht="75" x14ac:dyDescent="0.25">
      <c r="A895" s="1060"/>
      <c r="B895" s="146" t="s">
        <v>1868</v>
      </c>
      <c r="C895" s="146" t="s">
        <v>1869</v>
      </c>
      <c r="D895" s="146" t="s">
        <v>1870</v>
      </c>
      <c r="E895" s="146" t="s">
        <v>1860</v>
      </c>
      <c r="F895" s="146" t="s">
        <v>1077</v>
      </c>
      <c r="G895" s="146" t="s">
        <v>1386</v>
      </c>
    </row>
    <row r="896" spans="1:7" ht="45" x14ac:dyDescent="0.25">
      <c r="A896" s="1061"/>
      <c r="B896" s="146" t="s">
        <v>1871</v>
      </c>
      <c r="C896" s="146" t="s">
        <v>1872</v>
      </c>
      <c r="D896" s="146" t="s">
        <v>1873</v>
      </c>
      <c r="E896" s="146" t="s">
        <v>1860</v>
      </c>
      <c r="F896" s="146" t="s">
        <v>1113</v>
      </c>
      <c r="G896" s="146" t="s">
        <v>1386</v>
      </c>
    </row>
    <row r="897" spans="1:7" ht="45" x14ac:dyDescent="0.25">
      <c r="A897" s="1062"/>
      <c r="B897" s="146" t="s">
        <v>1874</v>
      </c>
      <c r="C897" s="146" t="s">
        <v>1875</v>
      </c>
      <c r="D897" s="146" t="s">
        <v>1876</v>
      </c>
      <c r="E897" s="146" t="s">
        <v>1860</v>
      </c>
      <c r="F897" s="146" t="s">
        <v>1113</v>
      </c>
      <c r="G897" s="146" t="s">
        <v>1386</v>
      </c>
    </row>
    <row r="898" spans="1:7" ht="60" x14ac:dyDescent="0.25">
      <c r="A898" s="1063"/>
      <c r="B898" s="146" t="s">
        <v>1877</v>
      </c>
      <c r="C898" s="146" t="s">
        <v>1878</v>
      </c>
      <c r="D898" s="146" t="s">
        <v>1879</v>
      </c>
      <c r="E898" s="146" t="s">
        <v>1880</v>
      </c>
      <c r="F898" s="146" t="s">
        <v>1881</v>
      </c>
      <c r="G898" s="146" t="s">
        <v>1386</v>
      </c>
    </row>
    <row r="899" spans="1:7" ht="45" x14ac:dyDescent="0.25">
      <c r="A899" s="1064"/>
      <c r="B899" s="146" t="s">
        <v>1882</v>
      </c>
      <c r="C899" s="146" t="s">
        <v>1883</v>
      </c>
      <c r="D899" s="146" t="s">
        <v>1884</v>
      </c>
      <c r="E899" s="146" t="s">
        <v>1885</v>
      </c>
      <c r="F899" s="146" t="s">
        <v>1886</v>
      </c>
      <c r="G899" s="146" t="s">
        <v>1386</v>
      </c>
    </row>
    <row r="900" spans="1:7" ht="45" x14ac:dyDescent="0.25">
      <c r="A900" s="1065"/>
      <c r="B900" s="146" t="s">
        <v>1887</v>
      </c>
      <c r="C900" s="146" t="s">
        <v>1888</v>
      </c>
      <c r="D900" s="146" t="s">
        <v>1889</v>
      </c>
      <c r="E900" s="146" t="s">
        <v>1885</v>
      </c>
      <c r="F900" s="146" t="s">
        <v>1890</v>
      </c>
      <c r="G900" s="146" t="s">
        <v>1386</v>
      </c>
    </row>
    <row r="901" spans="1:7" ht="45" x14ac:dyDescent="0.25">
      <c r="A901" s="1066"/>
      <c r="B901" s="146" t="s">
        <v>1891</v>
      </c>
      <c r="C901" s="146" t="s">
        <v>1892</v>
      </c>
      <c r="D901" s="146" t="s">
        <v>1893</v>
      </c>
      <c r="E901" s="146" t="s">
        <v>1885</v>
      </c>
      <c r="F901" s="146" t="s">
        <v>1894</v>
      </c>
      <c r="G901" s="146" t="s">
        <v>1386</v>
      </c>
    </row>
    <row r="902" spans="1:7" x14ac:dyDescent="0.25">
      <c r="A902" s="1068" t="s">
        <v>2601</v>
      </c>
      <c r="B902" s="132"/>
      <c r="C902" s="132"/>
      <c r="D902" s="132"/>
      <c r="E902" s="132"/>
      <c r="F902" s="132"/>
      <c r="G902" s="1067"/>
    </row>
    <row r="903" spans="1:7" x14ac:dyDescent="0.25">
      <c r="A903" s="1069"/>
      <c r="B903" s="146" t="s">
        <v>1636</v>
      </c>
      <c r="C903" s="146" t="s">
        <v>1637</v>
      </c>
      <c r="D903" s="146" t="s">
        <v>1638</v>
      </c>
      <c r="E903" s="146" t="s">
        <v>1639</v>
      </c>
      <c r="F903" s="146" t="s">
        <v>1113</v>
      </c>
      <c r="G903" s="146" t="s">
        <v>1386</v>
      </c>
    </row>
    <row r="904" spans="1:7" ht="30" x14ac:dyDescent="0.25">
      <c r="A904" s="1070"/>
      <c r="B904" s="146" t="s">
        <v>1640</v>
      </c>
      <c r="C904" s="146" t="s">
        <v>1641</v>
      </c>
      <c r="D904" s="146" t="s">
        <v>1642</v>
      </c>
      <c r="E904" s="146" t="s">
        <v>1643</v>
      </c>
      <c r="F904" s="146" t="s">
        <v>1644</v>
      </c>
      <c r="G904" s="146" t="s">
        <v>1386</v>
      </c>
    </row>
    <row r="905" spans="1:7" ht="30" x14ac:dyDescent="0.25">
      <c r="A905" s="1071"/>
      <c r="B905" s="146" t="s">
        <v>1645</v>
      </c>
      <c r="C905" s="146" t="s">
        <v>1646</v>
      </c>
      <c r="D905" s="146" t="s">
        <v>1647</v>
      </c>
      <c r="E905" s="146" t="s">
        <v>1611</v>
      </c>
      <c r="F905" s="146" t="s">
        <v>1648</v>
      </c>
      <c r="G905" s="146" t="s">
        <v>1386</v>
      </c>
    </row>
    <row r="906" spans="1:7" x14ac:dyDescent="0.25">
      <c r="A906" s="1072"/>
      <c r="B906" s="146" t="s">
        <v>1649</v>
      </c>
      <c r="C906" s="146" t="s">
        <v>1650</v>
      </c>
      <c r="D906" s="146" t="s">
        <v>1651</v>
      </c>
      <c r="E906" s="146" t="s">
        <v>1652</v>
      </c>
      <c r="F906" s="146" t="s">
        <v>1113</v>
      </c>
      <c r="G906" s="146" t="s">
        <v>1359</v>
      </c>
    </row>
    <row r="907" spans="1:7" ht="45" x14ac:dyDescent="0.25">
      <c r="A907" s="1073"/>
      <c r="B907" s="146" t="s">
        <v>1653</v>
      </c>
      <c r="C907" s="146" t="s">
        <v>1654</v>
      </c>
      <c r="D907" s="146" t="s">
        <v>1655</v>
      </c>
      <c r="E907" s="146" t="s">
        <v>1495</v>
      </c>
      <c r="F907" s="146" t="s">
        <v>1077</v>
      </c>
      <c r="G907" s="146" t="s">
        <v>1386</v>
      </c>
    </row>
    <row r="908" spans="1:7" x14ac:dyDescent="0.25">
      <c r="A908" s="1074"/>
      <c r="B908" s="146" t="s">
        <v>1656</v>
      </c>
      <c r="C908" s="146" t="s">
        <v>1657</v>
      </c>
      <c r="D908" s="146" t="s">
        <v>1658</v>
      </c>
      <c r="E908" s="146" t="s">
        <v>1659</v>
      </c>
      <c r="F908" s="146" t="s">
        <v>1644</v>
      </c>
      <c r="G908" s="146" t="s">
        <v>1386</v>
      </c>
    </row>
    <row r="909" spans="1:7" ht="30" x14ac:dyDescent="0.25">
      <c r="A909" s="1075"/>
      <c r="B909" s="146" t="s">
        <v>1660</v>
      </c>
      <c r="C909" s="146" t="s">
        <v>1661</v>
      </c>
      <c r="D909" s="146" t="s">
        <v>1662</v>
      </c>
      <c r="E909" s="146" t="s">
        <v>1663</v>
      </c>
      <c r="F909" s="146" t="s">
        <v>1664</v>
      </c>
      <c r="G909" s="146" t="s">
        <v>1386</v>
      </c>
    </row>
    <row r="910" spans="1:7" ht="75" x14ac:dyDescent="0.25">
      <c r="A910" s="1076"/>
      <c r="B910" s="146" t="s">
        <v>1665</v>
      </c>
      <c r="C910" s="146" t="s">
        <v>1666</v>
      </c>
      <c r="D910" s="146" t="s">
        <v>1667</v>
      </c>
      <c r="E910" s="146" t="s">
        <v>1611</v>
      </c>
      <c r="F910" s="146" t="s">
        <v>1668</v>
      </c>
      <c r="G910" s="146" t="s">
        <v>1386</v>
      </c>
    </row>
    <row r="911" spans="1:7" x14ac:dyDescent="0.25">
      <c r="A911" s="1077"/>
      <c r="B911" s="146" t="s">
        <v>1669</v>
      </c>
      <c r="C911" s="146" t="s">
        <v>1670</v>
      </c>
      <c r="D911" s="146" t="s">
        <v>1671</v>
      </c>
      <c r="E911" s="146" t="s">
        <v>1611</v>
      </c>
      <c r="F911" s="146" t="s">
        <v>1672</v>
      </c>
      <c r="G911" s="146" t="s">
        <v>1386</v>
      </c>
    </row>
    <row r="912" spans="1:7" ht="30" x14ac:dyDescent="0.25">
      <c r="A912" s="1078"/>
      <c r="B912" s="146" t="s">
        <v>1673</v>
      </c>
      <c r="C912" s="146" t="s">
        <v>1674</v>
      </c>
      <c r="D912" s="146" t="s">
        <v>1675</v>
      </c>
      <c r="E912" s="146" t="s">
        <v>1611</v>
      </c>
      <c r="F912" s="146" t="s">
        <v>1676</v>
      </c>
      <c r="G912" s="146" t="s">
        <v>1386</v>
      </c>
    </row>
    <row r="913" spans="1:7" ht="30" x14ac:dyDescent="0.25">
      <c r="A913" s="1079"/>
      <c r="B913" s="146" t="s">
        <v>1677</v>
      </c>
      <c r="C913" s="146" t="s">
        <v>1678</v>
      </c>
      <c r="D913" s="146" t="s">
        <v>1679</v>
      </c>
      <c r="E913" s="146" t="s">
        <v>1611</v>
      </c>
      <c r="F913" s="146" t="s">
        <v>1680</v>
      </c>
      <c r="G913" s="146" t="s">
        <v>1386</v>
      </c>
    </row>
    <row r="914" spans="1:7" ht="30" x14ac:dyDescent="0.25">
      <c r="A914" s="1080"/>
      <c r="B914" s="146" t="s">
        <v>1681</v>
      </c>
      <c r="C914" s="146" t="s">
        <v>1682</v>
      </c>
      <c r="D914" s="146" t="s">
        <v>1683</v>
      </c>
      <c r="E914" s="146" t="s">
        <v>1611</v>
      </c>
      <c r="F914" s="146" t="s">
        <v>1684</v>
      </c>
      <c r="G914" s="146" t="s">
        <v>1386</v>
      </c>
    </row>
    <row r="915" spans="1:7" ht="30" x14ac:dyDescent="0.25">
      <c r="A915" s="1081"/>
      <c r="B915" s="146" t="s">
        <v>1685</v>
      </c>
      <c r="C915" s="146" t="s">
        <v>1686</v>
      </c>
      <c r="D915" s="146" t="s">
        <v>1687</v>
      </c>
      <c r="E915" s="146" t="s">
        <v>1611</v>
      </c>
      <c r="F915" s="146" t="s">
        <v>1688</v>
      </c>
      <c r="G915" s="146" t="s">
        <v>1386</v>
      </c>
    </row>
    <row r="916" spans="1:7" x14ac:dyDescent="0.25">
      <c r="A916" s="1082"/>
      <c r="B916" s="146" t="s">
        <v>1689</v>
      </c>
      <c r="C916" s="146" t="s">
        <v>1689</v>
      </c>
      <c r="D916" s="146" t="s">
        <v>1690</v>
      </c>
      <c r="E916" s="146" t="s">
        <v>1430</v>
      </c>
      <c r="F916" s="146" t="s">
        <v>1691</v>
      </c>
      <c r="G916" s="146" t="s">
        <v>1359</v>
      </c>
    </row>
    <row r="917" spans="1:7" ht="30" x14ac:dyDescent="0.25">
      <c r="A917" s="1083"/>
      <c r="B917" s="146" t="s">
        <v>1692</v>
      </c>
      <c r="C917" s="146" t="s">
        <v>1693</v>
      </c>
      <c r="D917" s="146" t="s">
        <v>1694</v>
      </c>
      <c r="E917" s="146" t="s">
        <v>1695</v>
      </c>
      <c r="F917" s="146" t="s">
        <v>1696</v>
      </c>
      <c r="G917" s="146" t="s">
        <v>1359</v>
      </c>
    </row>
    <row r="918" spans="1:7" x14ac:dyDescent="0.25">
      <c r="A918" s="1084"/>
      <c r="B918" s="146" t="s">
        <v>1697</v>
      </c>
      <c r="C918" s="146" t="s">
        <v>1698</v>
      </c>
      <c r="D918" s="146" t="s">
        <v>1699</v>
      </c>
      <c r="E918" s="146" t="s">
        <v>1699</v>
      </c>
      <c r="F918" s="146" t="s">
        <v>1699</v>
      </c>
      <c r="G918" s="146" t="s">
        <v>1386</v>
      </c>
    </row>
    <row r="919" spans="1:7" ht="30" x14ac:dyDescent="0.25">
      <c r="A919" s="1085"/>
      <c r="B919" s="146" t="s">
        <v>1700</v>
      </c>
      <c r="C919" s="146" t="s">
        <v>1701</v>
      </c>
      <c r="D919" s="146" t="s">
        <v>1702</v>
      </c>
      <c r="E919" s="146" t="s">
        <v>1703</v>
      </c>
      <c r="F919" s="146" t="s">
        <v>1704</v>
      </c>
      <c r="G919" s="146" t="s">
        <v>1386</v>
      </c>
    </row>
    <row r="920" spans="1:7" x14ac:dyDescent="0.25">
      <c r="A920" s="1086"/>
      <c r="B920" s="146" t="s">
        <v>1710</v>
      </c>
      <c r="C920" s="146" t="s">
        <v>1711</v>
      </c>
      <c r="D920" s="146" t="s">
        <v>1712</v>
      </c>
      <c r="E920" s="146" t="s">
        <v>1611</v>
      </c>
      <c r="F920" s="146" t="s">
        <v>1713</v>
      </c>
      <c r="G920" s="146" t="s">
        <v>1359</v>
      </c>
    </row>
    <row r="921" spans="1:7" x14ac:dyDescent="0.25">
      <c r="A921" s="1087"/>
      <c r="B921" s="146" t="s">
        <v>1714</v>
      </c>
      <c r="C921" s="146" t="s">
        <v>1715</v>
      </c>
      <c r="D921" s="146" t="s">
        <v>1716</v>
      </c>
      <c r="E921" s="146" t="s">
        <v>1611</v>
      </c>
      <c r="F921" s="146" t="s">
        <v>1717</v>
      </c>
      <c r="G921" s="146" t="s">
        <v>1359</v>
      </c>
    </row>
    <row r="922" spans="1:7" ht="30" x14ac:dyDescent="0.25">
      <c r="A922" s="1088"/>
      <c r="B922" s="146" t="s">
        <v>2602</v>
      </c>
      <c r="C922" s="146" t="s">
        <v>2603</v>
      </c>
      <c r="D922" s="146" t="s">
        <v>2604</v>
      </c>
      <c r="E922" s="146" t="s">
        <v>2605</v>
      </c>
      <c r="F922" s="146" t="s">
        <v>2606</v>
      </c>
      <c r="G922" s="146" t="s">
        <v>1359</v>
      </c>
    </row>
    <row r="923" spans="1:7" ht="30" x14ac:dyDescent="0.25">
      <c r="A923" s="1089"/>
      <c r="B923" s="146" t="s">
        <v>1718</v>
      </c>
      <c r="C923" s="146" t="s">
        <v>1719</v>
      </c>
      <c r="D923" s="146" t="s">
        <v>1720</v>
      </c>
      <c r="E923" s="146" t="s">
        <v>1721</v>
      </c>
      <c r="F923" s="146" t="s">
        <v>1722</v>
      </c>
      <c r="G923" s="146" t="s">
        <v>1386</v>
      </c>
    </row>
    <row r="924" spans="1:7" ht="30" x14ac:dyDescent="0.25">
      <c r="A924" s="1090"/>
      <c r="B924" s="146" t="s">
        <v>1723</v>
      </c>
      <c r="C924" s="146" t="s">
        <v>1724</v>
      </c>
      <c r="D924" s="146" t="s">
        <v>1725</v>
      </c>
      <c r="E924" s="146" t="s">
        <v>1721</v>
      </c>
      <c r="F924" s="146" t="s">
        <v>1726</v>
      </c>
      <c r="G924" s="146" t="s">
        <v>1359</v>
      </c>
    </row>
    <row r="925" spans="1:7" ht="30" x14ac:dyDescent="0.25">
      <c r="A925" s="1091"/>
      <c r="B925" s="146" t="s">
        <v>2607</v>
      </c>
      <c r="C925" s="146" t="s">
        <v>2608</v>
      </c>
      <c r="D925" s="146" t="s">
        <v>2609</v>
      </c>
      <c r="E925" s="146" t="s">
        <v>1611</v>
      </c>
      <c r="F925" s="146" t="s">
        <v>10</v>
      </c>
      <c r="G925" s="146" t="s">
        <v>1359</v>
      </c>
    </row>
    <row r="926" spans="1:7" ht="30" x14ac:dyDescent="0.25">
      <c r="A926" s="1092"/>
      <c r="B926" s="146" t="s">
        <v>1727</v>
      </c>
      <c r="C926" s="146" t="s">
        <v>1728</v>
      </c>
      <c r="D926" s="146" t="s">
        <v>1729</v>
      </c>
      <c r="E926" s="146" t="s">
        <v>1730</v>
      </c>
      <c r="F926" s="146" t="s">
        <v>1691</v>
      </c>
      <c r="G926" s="146" t="s">
        <v>1359</v>
      </c>
    </row>
    <row r="927" spans="1:7" ht="30" x14ac:dyDescent="0.25">
      <c r="A927" s="1093"/>
      <c r="B927" s="146" t="s">
        <v>1731</v>
      </c>
      <c r="C927" s="146" t="s">
        <v>1732</v>
      </c>
      <c r="D927" s="146" t="s">
        <v>1733</v>
      </c>
      <c r="E927" s="146" t="s">
        <v>1734</v>
      </c>
      <c r="F927" s="146" t="s">
        <v>1490</v>
      </c>
      <c r="G927" s="146" t="s">
        <v>1359</v>
      </c>
    </row>
    <row r="928" spans="1:7" ht="45" x14ac:dyDescent="0.25">
      <c r="A928" s="1094"/>
      <c r="B928" s="146" t="s">
        <v>1740</v>
      </c>
      <c r="C928" s="146" t="s">
        <v>1741</v>
      </c>
      <c r="D928" s="146" t="s">
        <v>1742</v>
      </c>
      <c r="E928" s="146" t="s">
        <v>1495</v>
      </c>
      <c r="F928" s="146" t="s">
        <v>1743</v>
      </c>
      <c r="G928" s="146" t="s">
        <v>1386</v>
      </c>
    </row>
    <row r="929" spans="1:7" ht="30" x14ac:dyDescent="0.25">
      <c r="A929" s="1095"/>
      <c r="B929" s="146" t="s">
        <v>1744</v>
      </c>
      <c r="C929" s="146" t="s">
        <v>1745</v>
      </c>
      <c r="D929" s="146" t="s">
        <v>1642</v>
      </c>
      <c r="E929" s="146" t="s">
        <v>1643</v>
      </c>
      <c r="F929" s="146" t="s">
        <v>1644</v>
      </c>
      <c r="G929" s="146" t="s">
        <v>1386</v>
      </c>
    </row>
    <row r="930" spans="1:7" ht="30" x14ac:dyDescent="0.25">
      <c r="A930" s="1096"/>
      <c r="B930" s="146" t="s">
        <v>1780</v>
      </c>
      <c r="C930" s="146" t="s">
        <v>1781</v>
      </c>
      <c r="D930" s="146" t="s">
        <v>1782</v>
      </c>
      <c r="E930" s="146" t="s">
        <v>1783</v>
      </c>
      <c r="F930" s="146" t="s">
        <v>1784</v>
      </c>
      <c r="G930" s="146" t="s">
        <v>1359</v>
      </c>
    </row>
    <row r="931" spans="1:7" ht="30" x14ac:dyDescent="0.25">
      <c r="A931" s="1097"/>
      <c r="B931" s="146" t="s">
        <v>1798</v>
      </c>
      <c r="C931" s="146" t="s">
        <v>1799</v>
      </c>
      <c r="D931" s="146" t="s">
        <v>1800</v>
      </c>
      <c r="E931" s="146" t="s">
        <v>1430</v>
      </c>
      <c r="F931" s="146" t="s">
        <v>1691</v>
      </c>
      <c r="G931" s="146" t="s">
        <v>1359</v>
      </c>
    </row>
    <row r="932" spans="1:7" x14ac:dyDescent="0.25">
      <c r="A932" s="1098"/>
      <c r="B932" s="146" t="s">
        <v>1801</v>
      </c>
      <c r="C932" s="146" t="s">
        <v>1802</v>
      </c>
      <c r="D932" s="146" t="s">
        <v>1803</v>
      </c>
      <c r="E932" s="146" t="s">
        <v>1804</v>
      </c>
      <c r="F932" s="146" t="s">
        <v>1805</v>
      </c>
      <c r="G932" s="146" t="s">
        <v>1359</v>
      </c>
    </row>
    <row r="933" spans="1:7" ht="105" x14ac:dyDescent="0.25">
      <c r="A933" s="1099"/>
      <c r="B933" s="146" t="s">
        <v>1806</v>
      </c>
      <c r="C933" s="146" t="s">
        <v>1807</v>
      </c>
      <c r="D933" s="146" t="s">
        <v>1808</v>
      </c>
      <c r="E933" s="146" t="s">
        <v>1809</v>
      </c>
      <c r="F933" s="146" t="s">
        <v>1810</v>
      </c>
      <c r="G933" s="146" t="s">
        <v>1359</v>
      </c>
    </row>
    <row r="934" spans="1:7" x14ac:dyDescent="0.25">
      <c r="A934" s="1100"/>
      <c r="B934" s="146" t="s">
        <v>1811</v>
      </c>
      <c r="C934" s="146" t="s">
        <v>1812</v>
      </c>
      <c r="D934" s="146" t="s">
        <v>1813</v>
      </c>
      <c r="E934" s="146" t="s">
        <v>1814</v>
      </c>
      <c r="F934" s="146" t="s">
        <v>1815</v>
      </c>
      <c r="G934" s="146" t="s">
        <v>1386</v>
      </c>
    </row>
    <row r="935" spans="1:7" x14ac:dyDescent="0.25">
      <c r="A935" s="1101"/>
      <c r="B935" s="146" t="s">
        <v>1816</v>
      </c>
      <c r="C935" s="146" t="s">
        <v>1817</v>
      </c>
      <c r="D935" s="146" t="s">
        <v>1818</v>
      </c>
      <c r="E935" s="146" t="s">
        <v>1814</v>
      </c>
      <c r="F935" s="146" t="s">
        <v>1815</v>
      </c>
      <c r="G935" s="146" t="s">
        <v>1386</v>
      </c>
    </row>
    <row r="936" spans="1:7" x14ac:dyDescent="0.25">
      <c r="A936" s="1102"/>
      <c r="B936" s="146" t="s">
        <v>1819</v>
      </c>
      <c r="C936" s="146" t="s">
        <v>1820</v>
      </c>
      <c r="D936" s="146" t="s">
        <v>1821</v>
      </c>
      <c r="E936" s="146" t="s">
        <v>1814</v>
      </c>
      <c r="F936" s="146" t="s">
        <v>1815</v>
      </c>
      <c r="G936" s="146" t="s">
        <v>1386</v>
      </c>
    </row>
    <row r="937" spans="1:7" ht="30" x14ac:dyDescent="0.25">
      <c r="A937" s="1103"/>
      <c r="B937" s="146" t="s">
        <v>1822</v>
      </c>
      <c r="C937" s="146" t="s">
        <v>1823</v>
      </c>
      <c r="D937" s="146" t="s">
        <v>1824</v>
      </c>
      <c r="E937" s="146" t="s">
        <v>1611</v>
      </c>
      <c r="F937" s="146" t="s">
        <v>1825</v>
      </c>
      <c r="G937" s="146" t="s">
        <v>1359</v>
      </c>
    </row>
    <row r="938" spans="1:7" ht="30" x14ac:dyDescent="0.25">
      <c r="A938" s="1104"/>
      <c r="B938" s="146" t="s">
        <v>1826</v>
      </c>
      <c r="C938" s="146" t="s">
        <v>1827</v>
      </c>
      <c r="D938" s="146" t="s">
        <v>1828</v>
      </c>
      <c r="E938" s="146" t="s">
        <v>1829</v>
      </c>
      <c r="F938" s="146" t="s">
        <v>1458</v>
      </c>
      <c r="G938" s="146" t="s">
        <v>1386</v>
      </c>
    </row>
    <row r="939" spans="1:7" ht="30" x14ac:dyDescent="0.25">
      <c r="A939" s="1105"/>
      <c r="B939" s="146" t="s">
        <v>1830</v>
      </c>
      <c r="C939" s="146" t="s">
        <v>1831</v>
      </c>
      <c r="D939" s="146" t="s">
        <v>1832</v>
      </c>
      <c r="E939" s="146" t="s">
        <v>1829</v>
      </c>
      <c r="F939" s="146" t="s">
        <v>1458</v>
      </c>
      <c r="G939" s="146" t="s">
        <v>1386</v>
      </c>
    </row>
    <row r="940" spans="1:7" x14ac:dyDescent="0.25">
      <c r="A940" s="1106"/>
      <c r="B940" s="146" t="s">
        <v>1833</v>
      </c>
      <c r="C940" s="146" t="s">
        <v>1834</v>
      </c>
      <c r="D940" s="146" t="s">
        <v>1835</v>
      </c>
      <c r="E940" s="146" t="s">
        <v>1611</v>
      </c>
      <c r="F940" s="146" t="s">
        <v>1836</v>
      </c>
      <c r="G940" s="146" t="s">
        <v>1386</v>
      </c>
    </row>
    <row r="941" spans="1:7" ht="30" x14ac:dyDescent="0.25">
      <c r="A941" s="1107"/>
      <c r="B941" s="146" t="s">
        <v>1837</v>
      </c>
      <c r="C941" s="146" t="s">
        <v>1838</v>
      </c>
      <c r="D941" s="146" t="s">
        <v>1839</v>
      </c>
      <c r="E941" s="146" t="s">
        <v>1840</v>
      </c>
      <c r="F941" s="146" t="s">
        <v>1841</v>
      </c>
      <c r="G941" s="146" t="s">
        <v>1386</v>
      </c>
    </row>
    <row r="942" spans="1:7" x14ac:dyDescent="0.25">
      <c r="A942" s="1108"/>
      <c r="B942" s="146" t="s">
        <v>1842</v>
      </c>
      <c r="C942" s="146" t="s">
        <v>1843</v>
      </c>
      <c r="D942" s="146" t="s">
        <v>1844</v>
      </c>
      <c r="E942" s="146" t="s">
        <v>1446</v>
      </c>
      <c r="F942" s="146" t="s">
        <v>1077</v>
      </c>
      <c r="G942" s="146" t="s">
        <v>1386</v>
      </c>
    </row>
    <row r="943" spans="1:7" ht="75" x14ac:dyDescent="0.25">
      <c r="A943" s="1109"/>
      <c r="B943" s="146" t="s">
        <v>1845</v>
      </c>
      <c r="C943" s="146" t="s">
        <v>1846</v>
      </c>
      <c r="D943" s="146" t="s">
        <v>1847</v>
      </c>
      <c r="E943" s="146" t="s">
        <v>1848</v>
      </c>
      <c r="F943" s="146" t="s">
        <v>1113</v>
      </c>
      <c r="G943" s="146" t="s">
        <v>1386</v>
      </c>
    </row>
    <row r="944" spans="1:7" ht="75" x14ac:dyDescent="0.25">
      <c r="A944" s="1110"/>
      <c r="B944" s="146" t="s">
        <v>1849</v>
      </c>
      <c r="C944" s="146" t="s">
        <v>1850</v>
      </c>
      <c r="D944" s="146" t="s">
        <v>1851</v>
      </c>
      <c r="E944" s="146" t="s">
        <v>1848</v>
      </c>
      <c r="F944" s="146" t="s">
        <v>1852</v>
      </c>
      <c r="G944" s="146" t="s">
        <v>1386</v>
      </c>
    </row>
    <row r="945" spans="1:7" ht="75" x14ac:dyDescent="0.25">
      <c r="A945" s="1111"/>
      <c r="B945" s="146" t="s">
        <v>1853</v>
      </c>
      <c r="C945" s="146" t="s">
        <v>1854</v>
      </c>
      <c r="D945" s="146" t="s">
        <v>1855</v>
      </c>
      <c r="E945" s="146" t="s">
        <v>1848</v>
      </c>
      <c r="F945" s="146" t="s">
        <v>1856</v>
      </c>
      <c r="G945" s="146" t="s">
        <v>1386</v>
      </c>
    </row>
    <row r="946" spans="1:7" ht="30" x14ac:dyDescent="0.25">
      <c r="A946" s="1112"/>
      <c r="B946" s="146" t="s">
        <v>1857</v>
      </c>
      <c r="C946" s="146" t="s">
        <v>1858</v>
      </c>
      <c r="D946" s="146" t="s">
        <v>1859</v>
      </c>
      <c r="E946" s="146" t="s">
        <v>1860</v>
      </c>
      <c r="F946" s="146" t="s">
        <v>1431</v>
      </c>
      <c r="G946" s="146" t="s">
        <v>1386</v>
      </c>
    </row>
    <row r="947" spans="1:7" ht="90" x14ac:dyDescent="0.25">
      <c r="A947" s="1113"/>
      <c r="B947" s="146" t="s">
        <v>1861</v>
      </c>
      <c r="C947" s="146" t="s">
        <v>1862</v>
      </c>
      <c r="D947" s="146" t="s">
        <v>1863</v>
      </c>
      <c r="E947" s="146" t="s">
        <v>1611</v>
      </c>
      <c r="F947" s="146" t="s">
        <v>1864</v>
      </c>
      <c r="G947" s="146" t="s">
        <v>1386</v>
      </c>
    </row>
    <row r="948" spans="1:7" ht="30" x14ac:dyDescent="0.25">
      <c r="A948" s="1114"/>
      <c r="B948" s="146" t="s">
        <v>1865</v>
      </c>
      <c r="C948" s="146" t="s">
        <v>1866</v>
      </c>
      <c r="D948" s="146" t="s">
        <v>1867</v>
      </c>
      <c r="E948" s="146" t="s">
        <v>1860</v>
      </c>
      <c r="F948" s="146" t="s">
        <v>1431</v>
      </c>
      <c r="G948" s="146" t="s">
        <v>1386</v>
      </c>
    </row>
    <row r="949" spans="1:7" ht="75" x14ac:dyDescent="0.25">
      <c r="A949" s="1115"/>
      <c r="B949" s="146" t="s">
        <v>1868</v>
      </c>
      <c r="C949" s="146" t="s">
        <v>1869</v>
      </c>
      <c r="D949" s="146" t="s">
        <v>1870</v>
      </c>
      <c r="E949" s="146" t="s">
        <v>1860</v>
      </c>
      <c r="F949" s="146" t="s">
        <v>1077</v>
      </c>
      <c r="G949" s="146" t="s">
        <v>1386</v>
      </c>
    </row>
    <row r="950" spans="1:7" ht="45" x14ac:dyDescent="0.25">
      <c r="A950" s="1116"/>
      <c r="B950" s="146" t="s">
        <v>1871</v>
      </c>
      <c r="C950" s="146" t="s">
        <v>1872</v>
      </c>
      <c r="D950" s="146" t="s">
        <v>1873</v>
      </c>
      <c r="E950" s="146" t="s">
        <v>1860</v>
      </c>
      <c r="F950" s="146" t="s">
        <v>1113</v>
      </c>
      <c r="G950" s="146" t="s">
        <v>1386</v>
      </c>
    </row>
    <row r="951" spans="1:7" ht="45" x14ac:dyDescent="0.25">
      <c r="A951" s="1117"/>
      <c r="B951" s="146" t="s">
        <v>1874</v>
      </c>
      <c r="C951" s="146" t="s">
        <v>1875</v>
      </c>
      <c r="D951" s="146" t="s">
        <v>1876</v>
      </c>
      <c r="E951" s="146" t="s">
        <v>1860</v>
      </c>
      <c r="F951" s="146" t="s">
        <v>1113</v>
      </c>
      <c r="G951" s="146" t="s">
        <v>1386</v>
      </c>
    </row>
    <row r="952" spans="1:7" ht="60" x14ac:dyDescent="0.25">
      <c r="A952" s="1118"/>
      <c r="B952" s="146" t="s">
        <v>1877</v>
      </c>
      <c r="C952" s="146" t="s">
        <v>1878</v>
      </c>
      <c r="D952" s="146" t="s">
        <v>1879</v>
      </c>
      <c r="E952" s="146" t="s">
        <v>1880</v>
      </c>
      <c r="F952" s="146" t="s">
        <v>1881</v>
      </c>
      <c r="G952" s="146" t="s">
        <v>1386</v>
      </c>
    </row>
    <row r="953" spans="1:7" ht="45" x14ac:dyDescent="0.25">
      <c r="A953" s="1119"/>
      <c r="B953" s="146" t="s">
        <v>1882</v>
      </c>
      <c r="C953" s="146" t="s">
        <v>1883</v>
      </c>
      <c r="D953" s="146" t="s">
        <v>1884</v>
      </c>
      <c r="E953" s="146" t="s">
        <v>1885</v>
      </c>
      <c r="F953" s="146" t="s">
        <v>1886</v>
      </c>
      <c r="G953" s="146" t="s">
        <v>1386</v>
      </c>
    </row>
    <row r="954" spans="1:7" ht="45" x14ac:dyDescent="0.25">
      <c r="A954" s="1120"/>
      <c r="B954" s="146" t="s">
        <v>1887</v>
      </c>
      <c r="C954" s="146" t="s">
        <v>1888</v>
      </c>
      <c r="D954" s="146" t="s">
        <v>1889</v>
      </c>
      <c r="E954" s="146" t="s">
        <v>1885</v>
      </c>
      <c r="F954" s="146" t="s">
        <v>1890</v>
      </c>
      <c r="G954" s="146" t="s">
        <v>1386</v>
      </c>
    </row>
    <row r="955" spans="1:7" ht="45" x14ac:dyDescent="0.25">
      <c r="A955" s="1121"/>
      <c r="B955" s="146" t="s">
        <v>1891</v>
      </c>
      <c r="C955" s="146" t="s">
        <v>1892</v>
      </c>
      <c r="D955" s="146" t="s">
        <v>1893</v>
      </c>
      <c r="E955" s="146" t="s">
        <v>1885</v>
      </c>
      <c r="F955" s="146" t="s">
        <v>1894</v>
      </c>
      <c r="G955" s="146" t="s">
        <v>1386</v>
      </c>
    </row>
    <row r="956" spans="1:7" x14ac:dyDescent="0.25">
      <c r="A956" s="1123" t="s">
        <v>2610</v>
      </c>
      <c r="B956" s="133"/>
      <c r="C956" s="133"/>
      <c r="D956" s="133"/>
      <c r="E956" s="133"/>
      <c r="F956" s="133"/>
      <c r="G956" s="1122"/>
    </row>
    <row r="957" spans="1:7" x14ac:dyDescent="0.25">
      <c r="A957" s="1124"/>
      <c r="B957" s="146" t="s">
        <v>1636</v>
      </c>
      <c r="C957" s="146" t="s">
        <v>1637</v>
      </c>
      <c r="D957" s="146" t="s">
        <v>1638</v>
      </c>
      <c r="E957" s="146" t="s">
        <v>1639</v>
      </c>
      <c r="F957" s="146" t="s">
        <v>1113</v>
      </c>
      <c r="G957" s="146" t="s">
        <v>1386</v>
      </c>
    </row>
    <row r="958" spans="1:7" ht="30" x14ac:dyDescent="0.25">
      <c r="A958" s="1125"/>
      <c r="B958" s="146" t="s">
        <v>1640</v>
      </c>
      <c r="C958" s="146" t="s">
        <v>1641</v>
      </c>
      <c r="D958" s="146" t="s">
        <v>1642</v>
      </c>
      <c r="E958" s="146" t="s">
        <v>1643</v>
      </c>
      <c r="F958" s="146" t="s">
        <v>1644</v>
      </c>
      <c r="G958" s="146" t="s">
        <v>1386</v>
      </c>
    </row>
    <row r="959" spans="1:7" ht="30" x14ac:dyDescent="0.25">
      <c r="A959" s="1126"/>
      <c r="B959" s="146" t="s">
        <v>1645</v>
      </c>
      <c r="C959" s="146" t="s">
        <v>1646</v>
      </c>
      <c r="D959" s="146" t="s">
        <v>1647</v>
      </c>
      <c r="E959" s="146" t="s">
        <v>1611</v>
      </c>
      <c r="F959" s="146" t="s">
        <v>1648</v>
      </c>
      <c r="G959" s="146" t="s">
        <v>1386</v>
      </c>
    </row>
    <row r="960" spans="1:7" x14ac:dyDescent="0.25">
      <c r="A960" s="1127"/>
      <c r="B960" s="146" t="s">
        <v>1649</v>
      </c>
      <c r="C960" s="146" t="s">
        <v>1650</v>
      </c>
      <c r="D960" s="146" t="s">
        <v>1651</v>
      </c>
      <c r="E960" s="146" t="s">
        <v>1652</v>
      </c>
      <c r="F960" s="146" t="s">
        <v>1113</v>
      </c>
      <c r="G960" s="146" t="s">
        <v>1359</v>
      </c>
    </row>
    <row r="961" spans="1:7" ht="45" x14ac:dyDescent="0.25">
      <c r="A961" s="1128"/>
      <c r="B961" s="146" t="s">
        <v>1653</v>
      </c>
      <c r="C961" s="146" t="s">
        <v>1654</v>
      </c>
      <c r="D961" s="146" t="s">
        <v>1655</v>
      </c>
      <c r="E961" s="146" t="s">
        <v>1495</v>
      </c>
      <c r="F961" s="146" t="s">
        <v>1077</v>
      </c>
      <c r="G961" s="146" t="s">
        <v>1386</v>
      </c>
    </row>
    <row r="962" spans="1:7" x14ac:dyDescent="0.25">
      <c r="A962" s="1129"/>
      <c r="B962" s="146" t="s">
        <v>1656</v>
      </c>
      <c r="C962" s="146" t="s">
        <v>1657</v>
      </c>
      <c r="D962" s="146" t="s">
        <v>1658</v>
      </c>
      <c r="E962" s="146" t="s">
        <v>1659</v>
      </c>
      <c r="F962" s="146" t="s">
        <v>1644</v>
      </c>
      <c r="G962" s="146" t="s">
        <v>1386</v>
      </c>
    </row>
    <row r="963" spans="1:7" ht="30" x14ac:dyDescent="0.25">
      <c r="A963" s="1130"/>
      <c r="B963" s="146" t="s">
        <v>1660</v>
      </c>
      <c r="C963" s="146" t="s">
        <v>1661</v>
      </c>
      <c r="D963" s="146" t="s">
        <v>1662</v>
      </c>
      <c r="E963" s="146" t="s">
        <v>1663</v>
      </c>
      <c r="F963" s="146" t="s">
        <v>1664</v>
      </c>
      <c r="G963" s="146" t="s">
        <v>1386</v>
      </c>
    </row>
    <row r="964" spans="1:7" ht="75" x14ac:dyDescent="0.25">
      <c r="A964" s="1131"/>
      <c r="B964" s="146" t="s">
        <v>1665</v>
      </c>
      <c r="C964" s="146" t="s">
        <v>1666</v>
      </c>
      <c r="D964" s="146" t="s">
        <v>1667</v>
      </c>
      <c r="E964" s="146" t="s">
        <v>1611</v>
      </c>
      <c r="F964" s="146" t="s">
        <v>1668</v>
      </c>
      <c r="G964" s="146" t="s">
        <v>1386</v>
      </c>
    </row>
    <row r="965" spans="1:7" x14ac:dyDescent="0.25">
      <c r="A965" s="1132"/>
      <c r="B965" s="146" t="s">
        <v>1669</v>
      </c>
      <c r="C965" s="146" t="s">
        <v>1670</v>
      </c>
      <c r="D965" s="146" t="s">
        <v>1671</v>
      </c>
      <c r="E965" s="146" t="s">
        <v>1611</v>
      </c>
      <c r="F965" s="146" t="s">
        <v>1672</v>
      </c>
      <c r="G965" s="146" t="s">
        <v>1386</v>
      </c>
    </row>
    <row r="966" spans="1:7" ht="30" x14ac:dyDescent="0.25">
      <c r="A966" s="1133"/>
      <c r="B966" s="146" t="s">
        <v>1673</v>
      </c>
      <c r="C966" s="146" t="s">
        <v>1674</v>
      </c>
      <c r="D966" s="146" t="s">
        <v>1675</v>
      </c>
      <c r="E966" s="146" t="s">
        <v>1611</v>
      </c>
      <c r="F966" s="146" t="s">
        <v>1676</v>
      </c>
      <c r="G966" s="146" t="s">
        <v>1386</v>
      </c>
    </row>
    <row r="967" spans="1:7" ht="30" x14ac:dyDescent="0.25">
      <c r="A967" s="1134"/>
      <c r="B967" s="146" t="s">
        <v>1677</v>
      </c>
      <c r="C967" s="146" t="s">
        <v>1678</v>
      </c>
      <c r="D967" s="146" t="s">
        <v>1679</v>
      </c>
      <c r="E967" s="146" t="s">
        <v>1611</v>
      </c>
      <c r="F967" s="146" t="s">
        <v>1680</v>
      </c>
      <c r="G967" s="146" t="s">
        <v>1386</v>
      </c>
    </row>
    <row r="968" spans="1:7" ht="30" x14ac:dyDescent="0.25">
      <c r="A968" s="1135"/>
      <c r="B968" s="146" t="s">
        <v>1681</v>
      </c>
      <c r="C968" s="146" t="s">
        <v>1682</v>
      </c>
      <c r="D968" s="146" t="s">
        <v>1683</v>
      </c>
      <c r="E968" s="146" t="s">
        <v>1611</v>
      </c>
      <c r="F968" s="146" t="s">
        <v>1684</v>
      </c>
      <c r="G968" s="146" t="s">
        <v>1386</v>
      </c>
    </row>
    <row r="969" spans="1:7" ht="30" x14ac:dyDescent="0.25">
      <c r="A969" s="1136"/>
      <c r="B969" s="146" t="s">
        <v>1685</v>
      </c>
      <c r="C969" s="146" t="s">
        <v>1686</v>
      </c>
      <c r="D969" s="146" t="s">
        <v>1687</v>
      </c>
      <c r="E969" s="146" t="s">
        <v>1611</v>
      </c>
      <c r="F969" s="146" t="s">
        <v>1688</v>
      </c>
      <c r="G969" s="146" t="s">
        <v>1386</v>
      </c>
    </row>
    <row r="970" spans="1:7" x14ac:dyDescent="0.25">
      <c r="A970" s="1137"/>
      <c r="B970" s="146" t="s">
        <v>1689</v>
      </c>
      <c r="C970" s="146" t="s">
        <v>1689</v>
      </c>
      <c r="D970" s="146" t="s">
        <v>1690</v>
      </c>
      <c r="E970" s="146" t="s">
        <v>1430</v>
      </c>
      <c r="F970" s="146" t="s">
        <v>1691</v>
      </c>
      <c r="G970" s="146" t="s">
        <v>1359</v>
      </c>
    </row>
    <row r="971" spans="1:7" ht="30" x14ac:dyDescent="0.25">
      <c r="A971" s="1138"/>
      <c r="B971" s="146" t="s">
        <v>1692</v>
      </c>
      <c r="C971" s="146" t="s">
        <v>1693</v>
      </c>
      <c r="D971" s="146" t="s">
        <v>1694</v>
      </c>
      <c r="E971" s="146" t="s">
        <v>1695</v>
      </c>
      <c r="F971" s="146" t="s">
        <v>1696</v>
      </c>
      <c r="G971" s="146" t="s">
        <v>1359</v>
      </c>
    </row>
    <row r="972" spans="1:7" x14ac:dyDescent="0.25">
      <c r="A972" s="1139"/>
      <c r="B972" s="146" t="s">
        <v>1697</v>
      </c>
      <c r="C972" s="146" t="s">
        <v>1698</v>
      </c>
      <c r="D972" s="146" t="s">
        <v>1699</v>
      </c>
      <c r="E972" s="146" t="s">
        <v>1699</v>
      </c>
      <c r="F972" s="146" t="s">
        <v>1699</v>
      </c>
      <c r="G972" s="146" t="s">
        <v>1386</v>
      </c>
    </row>
    <row r="973" spans="1:7" ht="30" x14ac:dyDescent="0.25">
      <c r="A973" s="1140"/>
      <c r="B973" s="146" t="s">
        <v>1700</v>
      </c>
      <c r="C973" s="146" t="s">
        <v>1701</v>
      </c>
      <c r="D973" s="146" t="s">
        <v>1702</v>
      </c>
      <c r="E973" s="146" t="s">
        <v>1703</v>
      </c>
      <c r="F973" s="146" t="s">
        <v>1704</v>
      </c>
      <c r="G973" s="146" t="s">
        <v>1386</v>
      </c>
    </row>
    <row r="974" spans="1:7" ht="210" x14ac:dyDescent="0.25">
      <c r="A974" s="1141"/>
      <c r="B974" s="146" t="s">
        <v>1705</v>
      </c>
      <c r="C974" s="146" t="s">
        <v>1706</v>
      </c>
      <c r="D974" s="146" t="s">
        <v>2611</v>
      </c>
      <c r="E974" s="146" t="s">
        <v>1708</v>
      </c>
      <c r="F974" s="146" t="s">
        <v>1709</v>
      </c>
      <c r="G974" s="146" t="s">
        <v>1359</v>
      </c>
    </row>
    <row r="975" spans="1:7" x14ac:dyDescent="0.25">
      <c r="A975" s="1142"/>
      <c r="B975" s="146" t="s">
        <v>1710</v>
      </c>
      <c r="C975" s="146" t="s">
        <v>1711</v>
      </c>
      <c r="D975" s="146" t="s">
        <v>1712</v>
      </c>
      <c r="E975" s="146" t="s">
        <v>1611</v>
      </c>
      <c r="F975" s="146" t="s">
        <v>1713</v>
      </c>
      <c r="G975" s="146" t="s">
        <v>1359</v>
      </c>
    </row>
    <row r="976" spans="1:7" x14ac:dyDescent="0.25">
      <c r="A976" s="1143"/>
      <c r="B976" s="146" t="s">
        <v>1714</v>
      </c>
      <c r="C976" s="146" t="s">
        <v>1715</v>
      </c>
      <c r="D976" s="146" t="s">
        <v>1716</v>
      </c>
      <c r="E976" s="146" t="s">
        <v>1611</v>
      </c>
      <c r="F976" s="146" t="s">
        <v>1717</v>
      </c>
      <c r="G976" s="146" t="s">
        <v>1359</v>
      </c>
    </row>
    <row r="977" spans="1:7" ht="30" x14ac:dyDescent="0.25">
      <c r="A977" s="1144"/>
      <c r="B977" s="146" t="s">
        <v>1718</v>
      </c>
      <c r="C977" s="146" t="s">
        <v>1719</v>
      </c>
      <c r="D977" s="146" t="s">
        <v>1720</v>
      </c>
      <c r="E977" s="146" t="s">
        <v>1721</v>
      </c>
      <c r="F977" s="146" t="s">
        <v>1722</v>
      </c>
      <c r="G977" s="146" t="s">
        <v>1386</v>
      </c>
    </row>
    <row r="978" spans="1:7" ht="30" x14ac:dyDescent="0.25">
      <c r="A978" s="1145"/>
      <c r="B978" s="146" t="s">
        <v>1723</v>
      </c>
      <c r="C978" s="146" t="s">
        <v>1724</v>
      </c>
      <c r="D978" s="146" t="s">
        <v>1725</v>
      </c>
      <c r="E978" s="146" t="s">
        <v>1721</v>
      </c>
      <c r="F978" s="146" t="s">
        <v>1726</v>
      </c>
      <c r="G978" s="146" t="s">
        <v>1359</v>
      </c>
    </row>
    <row r="979" spans="1:7" ht="30" x14ac:dyDescent="0.25">
      <c r="A979" s="1146"/>
      <c r="B979" s="146" t="s">
        <v>1727</v>
      </c>
      <c r="C979" s="146" t="s">
        <v>1728</v>
      </c>
      <c r="D979" s="146" t="s">
        <v>1729</v>
      </c>
      <c r="E979" s="146" t="s">
        <v>1730</v>
      </c>
      <c r="F979" s="146" t="s">
        <v>1691</v>
      </c>
      <c r="G979" s="146" t="s">
        <v>1359</v>
      </c>
    </row>
    <row r="980" spans="1:7" ht="30" x14ac:dyDescent="0.25">
      <c r="A980" s="1147"/>
      <c r="B980" s="146" t="s">
        <v>1731</v>
      </c>
      <c r="C980" s="146" t="s">
        <v>1732</v>
      </c>
      <c r="D980" s="146" t="s">
        <v>1733</v>
      </c>
      <c r="E980" s="146" t="s">
        <v>1734</v>
      </c>
      <c r="F980" s="146" t="s">
        <v>1490</v>
      </c>
      <c r="G980" s="146" t="s">
        <v>1359</v>
      </c>
    </row>
    <row r="981" spans="1:7" x14ac:dyDescent="0.25">
      <c r="A981" s="1148"/>
      <c r="B981" s="146" t="s">
        <v>2179</v>
      </c>
      <c r="C981" s="146" t="s">
        <v>2180</v>
      </c>
      <c r="D981" s="146" t="s">
        <v>2181</v>
      </c>
      <c r="E981" s="146" t="s">
        <v>2182</v>
      </c>
      <c r="F981" s="146" t="s">
        <v>2183</v>
      </c>
      <c r="G981" s="146" t="s">
        <v>1359</v>
      </c>
    </row>
    <row r="982" spans="1:7" x14ac:dyDescent="0.25">
      <c r="A982" s="1149"/>
      <c r="B982" s="146" t="s">
        <v>2612</v>
      </c>
      <c r="C982" s="146" t="s">
        <v>2613</v>
      </c>
      <c r="D982" s="146" t="s">
        <v>2614</v>
      </c>
      <c r="E982" s="146" t="s">
        <v>1430</v>
      </c>
      <c r="F982" s="146" t="s">
        <v>2615</v>
      </c>
      <c r="G982" s="146" t="s">
        <v>1359</v>
      </c>
    </row>
    <row r="983" spans="1:7" ht="30" x14ac:dyDescent="0.25">
      <c r="A983" s="1150"/>
      <c r="B983" s="146" t="s">
        <v>2616</v>
      </c>
      <c r="C983" s="146" t="s">
        <v>2617</v>
      </c>
      <c r="D983" s="146" t="s">
        <v>2618</v>
      </c>
      <c r="E983" s="146" t="s">
        <v>2619</v>
      </c>
      <c r="F983" s="146" t="s">
        <v>2620</v>
      </c>
      <c r="G983" s="146" t="s">
        <v>1386</v>
      </c>
    </row>
    <row r="984" spans="1:7" ht="45" x14ac:dyDescent="0.25">
      <c r="A984" s="1151"/>
      <c r="B984" s="146" t="s">
        <v>1735</v>
      </c>
      <c r="C984" s="146" t="s">
        <v>1736</v>
      </c>
      <c r="D984" s="146" t="s">
        <v>1737</v>
      </c>
      <c r="E984" s="146" t="s">
        <v>1738</v>
      </c>
      <c r="F984" s="146" t="s">
        <v>1739</v>
      </c>
      <c r="G984" s="146" t="s">
        <v>1359</v>
      </c>
    </row>
    <row r="985" spans="1:7" ht="30" x14ac:dyDescent="0.25">
      <c r="A985" s="1152"/>
      <c r="B985" s="146" t="s">
        <v>2525</v>
      </c>
      <c r="C985" s="146" t="s">
        <v>2526</v>
      </c>
      <c r="D985" s="146" t="s">
        <v>2527</v>
      </c>
      <c r="E985" s="146" t="s">
        <v>1738</v>
      </c>
      <c r="F985" s="146" t="s">
        <v>2528</v>
      </c>
      <c r="G985" s="146" t="s">
        <v>1359</v>
      </c>
    </row>
    <row r="986" spans="1:7" x14ac:dyDescent="0.25">
      <c r="A986" s="1153"/>
      <c r="B986" s="146" t="s">
        <v>2621</v>
      </c>
      <c r="C986" s="146" t="s">
        <v>2622</v>
      </c>
      <c r="D986" s="146" t="s">
        <v>2623</v>
      </c>
      <c r="E986" s="146" t="s">
        <v>2624</v>
      </c>
      <c r="F986" s="146" t="s">
        <v>2625</v>
      </c>
      <c r="G986" s="146" t="s">
        <v>1359</v>
      </c>
    </row>
    <row r="987" spans="1:7" x14ac:dyDescent="0.25">
      <c r="A987" s="1154"/>
      <c r="B987" s="146" t="s">
        <v>2626</v>
      </c>
      <c r="C987" s="146" t="s">
        <v>2627</v>
      </c>
      <c r="D987" s="146" t="s">
        <v>2628</v>
      </c>
      <c r="E987" s="146" t="s">
        <v>2624</v>
      </c>
      <c r="F987" s="146" t="s">
        <v>2629</v>
      </c>
      <c r="G987" s="146" t="s">
        <v>1359</v>
      </c>
    </row>
    <row r="988" spans="1:7" ht="60" x14ac:dyDescent="0.25">
      <c r="A988" s="1155"/>
      <c r="B988" s="146" t="s">
        <v>2630</v>
      </c>
      <c r="C988" s="146" t="s">
        <v>2631</v>
      </c>
      <c r="D988" s="146" t="s">
        <v>2632</v>
      </c>
      <c r="E988" s="146" t="s">
        <v>2633</v>
      </c>
      <c r="F988" s="146" t="s">
        <v>2634</v>
      </c>
      <c r="G988" s="146" t="s">
        <v>1359</v>
      </c>
    </row>
    <row r="989" spans="1:7" ht="60" x14ac:dyDescent="0.25">
      <c r="A989" s="1156"/>
      <c r="B989" s="146" t="s">
        <v>2635</v>
      </c>
      <c r="C989" s="146" t="s">
        <v>2636</v>
      </c>
      <c r="D989" s="146" t="s">
        <v>2637</v>
      </c>
      <c r="E989" s="146" t="s">
        <v>2633</v>
      </c>
      <c r="F989" s="146" t="s">
        <v>2634</v>
      </c>
      <c r="G989" s="146" t="s">
        <v>1359</v>
      </c>
    </row>
    <row r="990" spans="1:7" ht="45" x14ac:dyDescent="0.25">
      <c r="A990" s="1157"/>
      <c r="B990" s="146" t="s">
        <v>1740</v>
      </c>
      <c r="C990" s="146" t="s">
        <v>1741</v>
      </c>
      <c r="D990" s="146" t="s">
        <v>1742</v>
      </c>
      <c r="E990" s="146" t="s">
        <v>1495</v>
      </c>
      <c r="F990" s="146" t="s">
        <v>1743</v>
      </c>
      <c r="G990" s="146" t="s">
        <v>1386</v>
      </c>
    </row>
    <row r="991" spans="1:7" ht="30" x14ac:dyDescent="0.25">
      <c r="A991" s="1158"/>
      <c r="B991" s="146" t="s">
        <v>1744</v>
      </c>
      <c r="C991" s="146" t="s">
        <v>1745</v>
      </c>
      <c r="D991" s="146" t="s">
        <v>1642</v>
      </c>
      <c r="E991" s="146" t="s">
        <v>1643</v>
      </c>
      <c r="F991" s="146" t="s">
        <v>1644</v>
      </c>
      <c r="G991" s="146" t="s">
        <v>1386</v>
      </c>
    </row>
    <row r="992" spans="1:7" ht="30" x14ac:dyDescent="0.25">
      <c r="A992" s="1159"/>
      <c r="B992" s="146" t="s">
        <v>1780</v>
      </c>
      <c r="C992" s="146" t="s">
        <v>1781</v>
      </c>
      <c r="D992" s="146" t="s">
        <v>1782</v>
      </c>
      <c r="E992" s="146" t="s">
        <v>1783</v>
      </c>
      <c r="F992" s="146" t="s">
        <v>1784</v>
      </c>
      <c r="G992" s="146" t="s">
        <v>1359</v>
      </c>
    </row>
    <row r="993" spans="1:7" ht="30" x14ac:dyDescent="0.25">
      <c r="A993" s="1160"/>
      <c r="B993" s="146" t="s">
        <v>1798</v>
      </c>
      <c r="C993" s="146" t="s">
        <v>1799</v>
      </c>
      <c r="D993" s="146" t="s">
        <v>1800</v>
      </c>
      <c r="E993" s="146" t="s">
        <v>1430</v>
      </c>
      <c r="F993" s="146" t="s">
        <v>1691</v>
      </c>
      <c r="G993" s="146" t="s">
        <v>1359</v>
      </c>
    </row>
    <row r="994" spans="1:7" x14ac:dyDescent="0.25">
      <c r="A994" s="1161"/>
      <c r="B994" s="146" t="s">
        <v>1801</v>
      </c>
      <c r="C994" s="146" t="s">
        <v>1802</v>
      </c>
      <c r="D994" s="146" t="s">
        <v>1803</v>
      </c>
      <c r="E994" s="146" t="s">
        <v>1804</v>
      </c>
      <c r="F994" s="146" t="s">
        <v>1805</v>
      </c>
      <c r="G994" s="146" t="s">
        <v>1359</v>
      </c>
    </row>
    <row r="995" spans="1:7" x14ac:dyDescent="0.25">
      <c r="A995" s="1162"/>
      <c r="B995" s="146" t="s">
        <v>1811</v>
      </c>
      <c r="C995" s="146" t="s">
        <v>1812</v>
      </c>
      <c r="D995" s="146" t="s">
        <v>1813</v>
      </c>
      <c r="E995" s="146" t="s">
        <v>1814</v>
      </c>
      <c r="F995" s="146" t="s">
        <v>1815</v>
      </c>
      <c r="G995" s="146" t="s">
        <v>1386</v>
      </c>
    </row>
    <row r="996" spans="1:7" x14ac:dyDescent="0.25">
      <c r="A996" s="1163"/>
      <c r="B996" s="146" t="s">
        <v>1816</v>
      </c>
      <c r="C996" s="146" t="s">
        <v>1817</v>
      </c>
      <c r="D996" s="146" t="s">
        <v>1818</v>
      </c>
      <c r="E996" s="146" t="s">
        <v>1814</v>
      </c>
      <c r="F996" s="146" t="s">
        <v>1815</v>
      </c>
      <c r="G996" s="146" t="s">
        <v>1386</v>
      </c>
    </row>
    <row r="997" spans="1:7" x14ac:dyDescent="0.25">
      <c r="A997" s="1164"/>
      <c r="B997" s="146" t="s">
        <v>1819</v>
      </c>
      <c r="C997" s="146" t="s">
        <v>1820</v>
      </c>
      <c r="D997" s="146" t="s">
        <v>1821</v>
      </c>
      <c r="E997" s="146" t="s">
        <v>1814</v>
      </c>
      <c r="F997" s="146" t="s">
        <v>1815</v>
      </c>
      <c r="G997" s="146" t="s">
        <v>1386</v>
      </c>
    </row>
    <row r="998" spans="1:7" ht="30" x14ac:dyDescent="0.25">
      <c r="A998" s="1165"/>
      <c r="B998" s="146" t="s">
        <v>1826</v>
      </c>
      <c r="C998" s="146" t="s">
        <v>1827</v>
      </c>
      <c r="D998" s="146" t="s">
        <v>1828</v>
      </c>
      <c r="E998" s="146" t="s">
        <v>1829</v>
      </c>
      <c r="F998" s="146" t="s">
        <v>1458</v>
      </c>
      <c r="G998" s="146" t="s">
        <v>1386</v>
      </c>
    </row>
    <row r="999" spans="1:7" ht="30" x14ac:dyDescent="0.25">
      <c r="A999" s="1166"/>
      <c r="B999" s="146" t="s">
        <v>1830</v>
      </c>
      <c r="C999" s="146" t="s">
        <v>1831</v>
      </c>
      <c r="D999" s="146" t="s">
        <v>1832</v>
      </c>
      <c r="E999" s="146" t="s">
        <v>1829</v>
      </c>
      <c r="F999" s="146" t="s">
        <v>1458</v>
      </c>
      <c r="G999" s="146" t="s">
        <v>1386</v>
      </c>
    </row>
    <row r="1000" spans="1:7" x14ac:dyDescent="0.25">
      <c r="A1000" s="1167"/>
      <c r="B1000" s="146" t="s">
        <v>1833</v>
      </c>
      <c r="C1000" s="146" t="s">
        <v>1834</v>
      </c>
      <c r="D1000" s="146" t="s">
        <v>1835</v>
      </c>
      <c r="E1000" s="146" t="s">
        <v>1611</v>
      </c>
      <c r="F1000" s="146" t="s">
        <v>1836</v>
      </c>
      <c r="G1000" s="146" t="s">
        <v>1386</v>
      </c>
    </row>
    <row r="1001" spans="1:7" ht="30" x14ac:dyDescent="0.25">
      <c r="A1001" s="1168"/>
      <c r="B1001" s="146" t="s">
        <v>1837</v>
      </c>
      <c r="C1001" s="146" t="s">
        <v>1838</v>
      </c>
      <c r="D1001" s="146" t="s">
        <v>1839</v>
      </c>
      <c r="E1001" s="146" t="s">
        <v>1840</v>
      </c>
      <c r="F1001" s="146" t="s">
        <v>1841</v>
      </c>
      <c r="G1001" s="146" t="s">
        <v>1386</v>
      </c>
    </row>
    <row r="1002" spans="1:7" x14ac:dyDescent="0.25">
      <c r="A1002" s="1169"/>
      <c r="B1002" s="146" t="s">
        <v>1842</v>
      </c>
      <c r="C1002" s="146" t="s">
        <v>1843</v>
      </c>
      <c r="D1002" s="146" t="s">
        <v>1844</v>
      </c>
      <c r="E1002" s="146" t="s">
        <v>1446</v>
      </c>
      <c r="F1002" s="146" t="s">
        <v>1077</v>
      </c>
      <c r="G1002" s="146" t="s">
        <v>1386</v>
      </c>
    </row>
    <row r="1003" spans="1:7" ht="60" x14ac:dyDescent="0.25">
      <c r="A1003" s="1170"/>
      <c r="B1003" s="146" t="s">
        <v>1845</v>
      </c>
      <c r="C1003" s="146" t="s">
        <v>1846</v>
      </c>
      <c r="D1003" s="146" t="s">
        <v>1847</v>
      </c>
      <c r="E1003" s="146" t="s">
        <v>2564</v>
      </c>
      <c r="F1003" s="146" t="s">
        <v>1113</v>
      </c>
      <c r="G1003" s="146" t="s">
        <v>1386</v>
      </c>
    </row>
    <row r="1004" spans="1:7" ht="60" x14ac:dyDescent="0.25">
      <c r="A1004" s="1171"/>
      <c r="B1004" s="146" t="s">
        <v>1849</v>
      </c>
      <c r="C1004" s="146" t="s">
        <v>1850</v>
      </c>
      <c r="D1004" s="146" t="s">
        <v>1851</v>
      </c>
      <c r="E1004" s="146" t="s">
        <v>2564</v>
      </c>
      <c r="F1004" s="146" t="s">
        <v>1852</v>
      </c>
      <c r="G1004" s="146" t="s">
        <v>1386</v>
      </c>
    </row>
    <row r="1005" spans="1:7" ht="60" x14ac:dyDescent="0.25">
      <c r="A1005" s="1172"/>
      <c r="B1005" s="146" t="s">
        <v>1853</v>
      </c>
      <c r="C1005" s="146" t="s">
        <v>1854</v>
      </c>
      <c r="D1005" s="146" t="s">
        <v>1855</v>
      </c>
      <c r="E1005" s="146" t="s">
        <v>2564</v>
      </c>
      <c r="F1005" s="146" t="s">
        <v>1856</v>
      </c>
      <c r="G1005" s="146" t="s">
        <v>1386</v>
      </c>
    </row>
    <row r="1006" spans="1:7" ht="30" x14ac:dyDescent="0.25">
      <c r="A1006" s="1173"/>
      <c r="B1006" s="146" t="s">
        <v>1857</v>
      </c>
      <c r="C1006" s="146" t="s">
        <v>1858</v>
      </c>
      <c r="D1006" s="146" t="s">
        <v>1859</v>
      </c>
      <c r="E1006" s="146" t="s">
        <v>1860</v>
      </c>
      <c r="F1006" s="146" t="s">
        <v>1431</v>
      </c>
      <c r="G1006" s="146" t="s">
        <v>1386</v>
      </c>
    </row>
    <row r="1007" spans="1:7" ht="90" x14ac:dyDescent="0.25">
      <c r="A1007" s="1174"/>
      <c r="B1007" s="146" t="s">
        <v>1861</v>
      </c>
      <c r="C1007" s="146" t="s">
        <v>1862</v>
      </c>
      <c r="D1007" s="146" t="s">
        <v>1863</v>
      </c>
      <c r="E1007" s="146" t="s">
        <v>1611</v>
      </c>
      <c r="F1007" s="146" t="s">
        <v>1864</v>
      </c>
      <c r="G1007" s="146" t="s">
        <v>1386</v>
      </c>
    </row>
    <row r="1008" spans="1:7" ht="30" x14ac:dyDescent="0.25">
      <c r="A1008" s="1175"/>
      <c r="B1008" s="146" t="s">
        <v>1865</v>
      </c>
      <c r="C1008" s="146" t="s">
        <v>1866</v>
      </c>
      <c r="D1008" s="146" t="s">
        <v>1867</v>
      </c>
      <c r="E1008" s="146" t="s">
        <v>1860</v>
      </c>
      <c r="F1008" s="146" t="s">
        <v>1431</v>
      </c>
      <c r="G1008" s="146" t="s">
        <v>1386</v>
      </c>
    </row>
    <row r="1009" spans="1:7" ht="75" x14ac:dyDescent="0.25">
      <c r="A1009" s="1176"/>
      <c r="B1009" s="146" t="s">
        <v>1868</v>
      </c>
      <c r="C1009" s="146" t="s">
        <v>1869</v>
      </c>
      <c r="D1009" s="146" t="s">
        <v>1870</v>
      </c>
      <c r="E1009" s="146" t="s">
        <v>1860</v>
      </c>
      <c r="F1009" s="146" t="s">
        <v>1077</v>
      </c>
      <c r="G1009" s="146" t="s">
        <v>1386</v>
      </c>
    </row>
    <row r="1010" spans="1:7" ht="45" x14ac:dyDescent="0.25">
      <c r="A1010" s="1177"/>
      <c r="B1010" s="146" t="s">
        <v>1871</v>
      </c>
      <c r="C1010" s="146" t="s">
        <v>1872</v>
      </c>
      <c r="D1010" s="146" t="s">
        <v>1873</v>
      </c>
      <c r="E1010" s="146" t="s">
        <v>1860</v>
      </c>
      <c r="F1010" s="146" t="s">
        <v>1113</v>
      </c>
      <c r="G1010" s="146" t="s">
        <v>1386</v>
      </c>
    </row>
    <row r="1011" spans="1:7" ht="45" x14ac:dyDescent="0.25">
      <c r="A1011" s="1178"/>
      <c r="B1011" s="146" t="s">
        <v>1874</v>
      </c>
      <c r="C1011" s="146" t="s">
        <v>1875</v>
      </c>
      <c r="D1011" s="146" t="s">
        <v>1876</v>
      </c>
      <c r="E1011" s="146" t="s">
        <v>1860</v>
      </c>
      <c r="F1011" s="146" t="s">
        <v>1113</v>
      </c>
      <c r="G1011" s="146" t="s">
        <v>1386</v>
      </c>
    </row>
    <row r="1012" spans="1:7" ht="60" x14ac:dyDescent="0.25">
      <c r="A1012" s="1179"/>
      <c r="B1012" s="146" t="s">
        <v>1877</v>
      </c>
      <c r="C1012" s="146" t="s">
        <v>1878</v>
      </c>
      <c r="D1012" s="146" t="s">
        <v>1879</v>
      </c>
      <c r="E1012" s="146" t="s">
        <v>1880</v>
      </c>
      <c r="F1012" s="146" t="s">
        <v>1881</v>
      </c>
      <c r="G1012" s="146" t="s">
        <v>1386</v>
      </c>
    </row>
    <row r="1013" spans="1:7" ht="45" x14ac:dyDescent="0.25">
      <c r="A1013" s="1180"/>
      <c r="B1013" s="146" t="s">
        <v>1882</v>
      </c>
      <c r="C1013" s="146" t="s">
        <v>1883</v>
      </c>
      <c r="D1013" s="146" t="s">
        <v>1884</v>
      </c>
      <c r="E1013" s="146" t="s">
        <v>1885</v>
      </c>
      <c r="F1013" s="146" t="s">
        <v>1886</v>
      </c>
      <c r="G1013" s="146" t="s">
        <v>1386</v>
      </c>
    </row>
    <row r="1014" spans="1:7" ht="45" x14ac:dyDescent="0.25">
      <c r="A1014" s="1181"/>
      <c r="B1014" s="146" t="s">
        <v>1887</v>
      </c>
      <c r="C1014" s="146" t="s">
        <v>1888</v>
      </c>
      <c r="D1014" s="146" t="s">
        <v>1889</v>
      </c>
      <c r="E1014" s="146" t="s">
        <v>1885</v>
      </c>
      <c r="F1014" s="146" t="s">
        <v>1890</v>
      </c>
      <c r="G1014" s="146" t="s">
        <v>1386</v>
      </c>
    </row>
    <row r="1015" spans="1:7" ht="45" x14ac:dyDescent="0.25">
      <c r="A1015" s="1182"/>
      <c r="B1015" s="146" t="s">
        <v>1891</v>
      </c>
      <c r="C1015" s="146" t="s">
        <v>1892</v>
      </c>
      <c r="D1015" s="146" t="s">
        <v>1893</v>
      </c>
      <c r="E1015" s="146" t="s">
        <v>1885</v>
      </c>
      <c r="F1015" s="146" t="s">
        <v>1894</v>
      </c>
      <c r="G1015" s="146" t="s">
        <v>1386</v>
      </c>
    </row>
    <row r="1016" spans="1:7" x14ac:dyDescent="0.25">
      <c r="A1016" s="1184" t="s">
        <v>2638</v>
      </c>
      <c r="B1016" s="134"/>
      <c r="C1016" s="134"/>
      <c r="D1016" s="134"/>
      <c r="E1016" s="134"/>
      <c r="F1016" s="134"/>
      <c r="G1016" s="1183"/>
    </row>
    <row r="1017" spans="1:7" x14ac:dyDescent="0.25">
      <c r="A1017" s="1185"/>
      <c r="B1017" s="146" t="s">
        <v>1636</v>
      </c>
      <c r="C1017" s="146" t="s">
        <v>1637</v>
      </c>
      <c r="D1017" s="146" t="s">
        <v>1638</v>
      </c>
      <c r="E1017" s="146" t="s">
        <v>1639</v>
      </c>
      <c r="F1017" s="146" t="s">
        <v>1113</v>
      </c>
      <c r="G1017" s="146" t="s">
        <v>1386</v>
      </c>
    </row>
    <row r="1018" spans="1:7" ht="30" x14ac:dyDescent="0.25">
      <c r="A1018" s="1186"/>
      <c r="B1018" s="146" t="s">
        <v>1640</v>
      </c>
      <c r="C1018" s="146" t="s">
        <v>1641</v>
      </c>
      <c r="D1018" s="146" t="s">
        <v>1642</v>
      </c>
      <c r="E1018" s="146" t="s">
        <v>1643</v>
      </c>
      <c r="F1018" s="146" t="s">
        <v>1644</v>
      </c>
      <c r="G1018" s="146" t="s">
        <v>1386</v>
      </c>
    </row>
    <row r="1019" spans="1:7" ht="30" x14ac:dyDescent="0.25">
      <c r="A1019" s="1187"/>
      <c r="B1019" s="146" t="s">
        <v>1645</v>
      </c>
      <c r="C1019" s="146" t="s">
        <v>1646</v>
      </c>
      <c r="D1019" s="146" t="s">
        <v>1647</v>
      </c>
      <c r="E1019" s="146" t="s">
        <v>1611</v>
      </c>
      <c r="F1019" s="146" t="s">
        <v>1648</v>
      </c>
      <c r="G1019" s="146" t="s">
        <v>1386</v>
      </c>
    </row>
    <row r="1020" spans="1:7" x14ac:dyDescent="0.25">
      <c r="A1020" s="1188"/>
      <c r="B1020" s="146" t="s">
        <v>1649</v>
      </c>
      <c r="C1020" s="146" t="s">
        <v>1650</v>
      </c>
      <c r="D1020" s="146" t="s">
        <v>1651</v>
      </c>
      <c r="E1020" s="146" t="s">
        <v>1652</v>
      </c>
      <c r="F1020" s="146" t="s">
        <v>1113</v>
      </c>
      <c r="G1020" s="146" t="s">
        <v>1359</v>
      </c>
    </row>
    <row r="1021" spans="1:7" ht="45" x14ac:dyDescent="0.25">
      <c r="A1021" s="1189"/>
      <c r="B1021" s="146" t="s">
        <v>1653</v>
      </c>
      <c r="C1021" s="146" t="s">
        <v>1654</v>
      </c>
      <c r="D1021" s="146" t="s">
        <v>1655</v>
      </c>
      <c r="E1021" s="146" t="s">
        <v>1495</v>
      </c>
      <c r="F1021" s="146" t="s">
        <v>1077</v>
      </c>
      <c r="G1021" s="146" t="s">
        <v>1386</v>
      </c>
    </row>
    <row r="1022" spans="1:7" x14ac:dyDescent="0.25">
      <c r="A1022" s="1190"/>
      <c r="B1022" s="146" t="s">
        <v>1656</v>
      </c>
      <c r="C1022" s="146" t="s">
        <v>1657</v>
      </c>
      <c r="D1022" s="146" t="s">
        <v>1658</v>
      </c>
      <c r="E1022" s="146" t="s">
        <v>1659</v>
      </c>
      <c r="F1022" s="146" t="s">
        <v>1644</v>
      </c>
      <c r="G1022" s="146" t="s">
        <v>1386</v>
      </c>
    </row>
    <row r="1023" spans="1:7" ht="30" x14ac:dyDescent="0.25">
      <c r="A1023" s="1191"/>
      <c r="B1023" s="146" t="s">
        <v>1660</v>
      </c>
      <c r="C1023" s="146" t="s">
        <v>1661</v>
      </c>
      <c r="D1023" s="146" t="s">
        <v>1662</v>
      </c>
      <c r="E1023" s="146" t="s">
        <v>1663</v>
      </c>
      <c r="F1023" s="146" t="s">
        <v>1664</v>
      </c>
      <c r="G1023" s="146" t="s">
        <v>1386</v>
      </c>
    </row>
    <row r="1024" spans="1:7" ht="75" x14ac:dyDescent="0.25">
      <c r="A1024" s="1192"/>
      <c r="B1024" s="146" t="s">
        <v>1665</v>
      </c>
      <c r="C1024" s="146" t="s">
        <v>1666</v>
      </c>
      <c r="D1024" s="146" t="s">
        <v>1667</v>
      </c>
      <c r="E1024" s="146" t="s">
        <v>1611</v>
      </c>
      <c r="F1024" s="146" t="s">
        <v>1668</v>
      </c>
      <c r="G1024" s="146" t="s">
        <v>1386</v>
      </c>
    </row>
    <row r="1025" spans="1:7" x14ac:dyDescent="0.25">
      <c r="A1025" s="1193"/>
      <c r="B1025" s="146" t="s">
        <v>1669</v>
      </c>
      <c r="C1025" s="146" t="s">
        <v>1670</v>
      </c>
      <c r="D1025" s="146" t="s">
        <v>1671</v>
      </c>
      <c r="E1025" s="146" t="s">
        <v>1611</v>
      </c>
      <c r="F1025" s="146" t="s">
        <v>1672</v>
      </c>
      <c r="G1025" s="146" t="s">
        <v>1386</v>
      </c>
    </row>
    <row r="1026" spans="1:7" ht="30" x14ac:dyDescent="0.25">
      <c r="A1026" s="1194"/>
      <c r="B1026" s="146" t="s">
        <v>1673</v>
      </c>
      <c r="C1026" s="146" t="s">
        <v>1674</v>
      </c>
      <c r="D1026" s="146" t="s">
        <v>1675</v>
      </c>
      <c r="E1026" s="146" t="s">
        <v>1611</v>
      </c>
      <c r="F1026" s="146" t="s">
        <v>1676</v>
      </c>
      <c r="G1026" s="146" t="s">
        <v>1386</v>
      </c>
    </row>
    <row r="1027" spans="1:7" ht="30" x14ac:dyDescent="0.25">
      <c r="A1027" s="1195"/>
      <c r="B1027" s="146" t="s">
        <v>1677</v>
      </c>
      <c r="C1027" s="146" t="s">
        <v>1678</v>
      </c>
      <c r="D1027" s="146" t="s">
        <v>1679</v>
      </c>
      <c r="E1027" s="146" t="s">
        <v>1611</v>
      </c>
      <c r="F1027" s="146" t="s">
        <v>1680</v>
      </c>
      <c r="G1027" s="146" t="s">
        <v>1386</v>
      </c>
    </row>
    <row r="1028" spans="1:7" ht="30" x14ac:dyDescent="0.25">
      <c r="A1028" s="1196"/>
      <c r="B1028" s="146" t="s">
        <v>1681</v>
      </c>
      <c r="C1028" s="146" t="s">
        <v>1682</v>
      </c>
      <c r="D1028" s="146" t="s">
        <v>1683</v>
      </c>
      <c r="E1028" s="146" t="s">
        <v>1611</v>
      </c>
      <c r="F1028" s="146" t="s">
        <v>1684</v>
      </c>
      <c r="G1028" s="146" t="s">
        <v>1386</v>
      </c>
    </row>
    <row r="1029" spans="1:7" ht="30" x14ac:dyDescent="0.25">
      <c r="A1029" s="1197"/>
      <c r="B1029" s="146" t="s">
        <v>1685</v>
      </c>
      <c r="C1029" s="146" t="s">
        <v>1686</v>
      </c>
      <c r="D1029" s="146" t="s">
        <v>1687</v>
      </c>
      <c r="E1029" s="146" t="s">
        <v>1611</v>
      </c>
      <c r="F1029" s="146" t="s">
        <v>1688</v>
      </c>
      <c r="G1029" s="146" t="s">
        <v>1386</v>
      </c>
    </row>
    <row r="1030" spans="1:7" x14ac:dyDescent="0.25">
      <c r="A1030" s="1198"/>
      <c r="B1030" s="146" t="s">
        <v>1689</v>
      </c>
      <c r="C1030" s="146" t="s">
        <v>1689</v>
      </c>
      <c r="D1030" s="146" t="s">
        <v>1690</v>
      </c>
      <c r="E1030" s="146" t="s">
        <v>1430</v>
      </c>
      <c r="F1030" s="146" t="s">
        <v>1691</v>
      </c>
      <c r="G1030" s="146" t="s">
        <v>1359</v>
      </c>
    </row>
    <row r="1031" spans="1:7" ht="30" x14ac:dyDescent="0.25">
      <c r="A1031" s="1199"/>
      <c r="B1031" s="146" t="s">
        <v>1692</v>
      </c>
      <c r="C1031" s="146" t="s">
        <v>1693</v>
      </c>
      <c r="D1031" s="146" t="s">
        <v>1694</v>
      </c>
      <c r="E1031" s="146" t="s">
        <v>1695</v>
      </c>
      <c r="F1031" s="146" t="s">
        <v>1696</v>
      </c>
      <c r="G1031" s="146" t="s">
        <v>1359</v>
      </c>
    </row>
    <row r="1032" spans="1:7" ht="90" x14ac:dyDescent="0.25">
      <c r="A1032" s="1200"/>
      <c r="B1032" s="146" t="s">
        <v>2379</v>
      </c>
      <c r="C1032" s="146" t="s">
        <v>2380</v>
      </c>
      <c r="D1032" s="146" t="s">
        <v>2381</v>
      </c>
      <c r="E1032" s="146" t="s">
        <v>2382</v>
      </c>
      <c r="F1032" s="146" t="s">
        <v>2383</v>
      </c>
      <c r="G1032" s="146" t="s">
        <v>1359</v>
      </c>
    </row>
    <row r="1033" spans="1:7" ht="30" x14ac:dyDescent="0.25">
      <c r="A1033" s="1201"/>
      <c r="B1033" s="146" t="s">
        <v>2384</v>
      </c>
      <c r="C1033" s="146" t="s">
        <v>2385</v>
      </c>
      <c r="D1033" s="146" t="s">
        <v>2386</v>
      </c>
      <c r="E1033" s="146" t="s">
        <v>2320</v>
      </c>
      <c r="F1033" s="146" t="s">
        <v>2387</v>
      </c>
      <c r="G1033" s="146" t="s">
        <v>1359</v>
      </c>
    </row>
    <row r="1034" spans="1:7" ht="30" x14ac:dyDescent="0.25">
      <c r="A1034" s="1202"/>
      <c r="B1034" s="146" t="s">
        <v>2388</v>
      </c>
      <c r="C1034" s="146" t="s">
        <v>2389</v>
      </c>
      <c r="D1034" s="146" t="s">
        <v>2390</v>
      </c>
      <c r="E1034" s="146" t="s">
        <v>2391</v>
      </c>
      <c r="F1034" s="146" t="s">
        <v>1755</v>
      </c>
      <c r="G1034" s="146" t="s">
        <v>1386</v>
      </c>
    </row>
    <row r="1035" spans="1:7" ht="30" x14ac:dyDescent="0.25">
      <c r="A1035" s="1203"/>
      <c r="B1035" s="146" t="s">
        <v>2392</v>
      </c>
      <c r="C1035" s="146" t="s">
        <v>2393</v>
      </c>
      <c r="D1035" s="146" t="s">
        <v>2394</v>
      </c>
      <c r="E1035" s="146" t="s">
        <v>2391</v>
      </c>
      <c r="F1035" s="146" t="s">
        <v>1755</v>
      </c>
      <c r="G1035" s="146" t="s">
        <v>1386</v>
      </c>
    </row>
    <row r="1036" spans="1:7" ht="30" x14ac:dyDescent="0.25">
      <c r="A1036" s="1204"/>
      <c r="B1036" s="146" t="s">
        <v>2317</v>
      </c>
      <c r="C1036" s="146" t="s">
        <v>2318</v>
      </c>
      <c r="D1036" s="146" t="s">
        <v>2319</v>
      </c>
      <c r="E1036" s="146" t="s">
        <v>2320</v>
      </c>
      <c r="F1036" s="146" t="s">
        <v>2316</v>
      </c>
      <c r="G1036" s="146" t="s">
        <v>1359</v>
      </c>
    </row>
    <row r="1037" spans="1:7" x14ac:dyDescent="0.25">
      <c r="A1037" s="1205"/>
      <c r="B1037" s="146" t="s">
        <v>1697</v>
      </c>
      <c r="C1037" s="146" t="s">
        <v>1698</v>
      </c>
      <c r="D1037" s="146" t="s">
        <v>1699</v>
      </c>
      <c r="E1037" s="146" t="s">
        <v>1699</v>
      </c>
      <c r="F1037" s="146" t="s">
        <v>1699</v>
      </c>
      <c r="G1037" s="146" t="s">
        <v>1386</v>
      </c>
    </row>
    <row r="1038" spans="1:7" ht="30" x14ac:dyDescent="0.25">
      <c r="A1038" s="1206"/>
      <c r="B1038" s="146" t="s">
        <v>1700</v>
      </c>
      <c r="C1038" s="146" t="s">
        <v>1701</v>
      </c>
      <c r="D1038" s="146" t="s">
        <v>1702</v>
      </c>
      <c r="E1038" s="146" t="s">
        <v>1703</v>
      </c>
      <c r="F1038" s="146" t="s">
        <v>1704</v>
      </c>
      <c r="G1038" s="146" t="s">
        <v>1386</v>
      </c>
    </row>
    <row r="1039" spans="1:7" ht="210" x14ac:dyDescent="0.25">
      <c r="A1039" s="1207"/>
      <c r="B1039" s="146" t="s">
        <v>1705</v>
      </c>
      <c r="C1039" s="146" t="s">
        <v>1706</v>
      </c>
      <c r="D1039" s="146" t="s">
        <v>1707</v>
      </c>
      <c r="E1039" s="146" t="s">
        <v>1708</v>
      </c>
      <c r="F1039" s="146" t="s">
        <v>1709</v>
      </c>
      <c r="G1039" s="146" t="s">
        <v>1359</v>
      </c>
    </row>
    <row r="1040" spans="1:7" x14ac:dyDescent="0.25">
      <c r="A1040" s="1208"/>
      <c r="B1040" s="146" t="s">
        <v>1710</v>
      </c>
      <c r="C1040" s="146" t="s">
        <v>1711</v>
      </c>
      <c r="D1040" s="146" t="s">
        <v>1712</v>
      </c>
      <c r="E1040" s="146" t="s">
        <v>1611</v>
      </c>
      <c r="F1040" s="146" t="s">
        <v>1713</v>
      </c>
      <c r="G1040" s="146" t="s">
        <v>1359</v>
      </c>
    </row>
    <row r="1041" spans="1:7" x14ac:dyDescent="0.25">
      <c r="A1041" s="1209"/>
      <c r="B1041" s="146" t="s">
        <v>1714</v>
      </c>
      <c r="C1041" s="146" t="s">
        <v>1715</v>
      </c>
      <c r="D1041" s="146" t="s">
        <v>1716</v>
      </c>
      <c r="E1041" s="146" t="s">
        <v>1611</v>
      </c>
      <c r="F1041" s="146" t="s">
        <v>1717</v>
      </c>
      <c r="G1041" s="146" t="s">
        <v>1359</v>
      </c>
    </row>
    <row r="1042" spans="1:7" ht="30" x14ac:dyDescent="0.25">
      <c r="A1042" s="1210"/>
      <c r="B1042" s="146" t="s">
        <v>2141</v>
      </c>
      <c r="C1042" s="146" t="s">
        <v>2142</v>
      </c>
      <c r="D1042" s="146" t="s">
        <v>2143</v>
      </c>
      <c r="E1042" s="146" t="s">
        <v>1611</v>
      </c>
      <c r="F1042" s="146" t="s">
        <v>2144</v>
      </c>
      <c r="G1042" s="146" t="s">
        <v>1359</v>
      </c>
    </row>
    <row r="1043" spans="1:7" ht="30" x14ac:dyDescent="0.25">
      <c r="A1043" s="1211"/>
      <c r="B1043" s="146" t="s">
        <v>1718</v>
      </c>
      <c r="C1043" s="146" t="s">
        <v>1719</v>
      </c>
      <c r="D1043" s="146" t="s">
        <v>1720</v>
      </c>
      <c r="E1043" s="146" t="s">
        <v>1721</v>
      </c>
      <c r="F1043" s="146" t="s">
        <v>1722</v>
      </c>
      <c r="G1043" s="146" t="s">
        <v>1386</v>
      </c>
    </row>
    <row r="1044" spans="1:7" ht="30" x14ac:dyDescent="0.25">
      <c r="A1044" s="1212"/>
      <c r="B1044" s="146" t="s">
        <v>1723</v>
      </c>
      <c r="C1044" s="146" t="s">
        <v>1724</v>
      </c>
      <c r="D1044" s="146" t="s">
        <v>1725</v>
      </c>
      <c r="E1044" s="146" t="s">
        <v>1721</v>
      </c>
      <c r="F1044" s="146" t="s">
        <v>1726</v>
      </c>
      <c r="G1044" s="146" t="s">
        <v>1359</v>
      </c>
    </row>
    <row r="1045" spans="1:7" ht="30" x14ac:dyDescent="0.25">
      <c r="A1045" s="1213"/>
      <c r="B1045" s="146" t="s">
        <v>2145</v>
      </c>
      <c r="C1045" s="146" t="s">
        <v>2146</v>
      </c>
      <c r="D1045" s="146" t="s">
        <v>2147</v>
      </c>
      <c r="E1045" s="146" t="s">
        <v>1457</v>
      </c>
      <c r="F1045" s="146" t="s">
        <v>1462</v>
      </c>
      <c r="G1045" s="146" t="s">
        <v>1359</v>
      </c>
    </row>
    <row r="1046" spans="1:7" ht="30" x14ac:dyDescent="0.25">
      <c r="A1046" s="1214"/>
      <c r="B1046" s="146" t="s">
        <v>2153</v>
      </c>
      <c r="C1046" s="146" t="s">
        <v>2154</v>
      </c>
      <c r="D1046" s="146" t="s">
        <v>2155</v>
      </c>
      <c r="E1046" s="146" t="s">
        <v>2156</v>
      </c>
      <c r="F1046" s="146" t="s">
        <v>2157</v>
      </c>
      <c r="G1046" s="146" t="s">
        <v>1359</v>
      </c>
    </row>
    <row r="1047" spans="1:7" ht="30" x14ac:dyDescent="0.25">
      <c r="A1047" s="1215"/>
      <c r="B1047" s="146" t="s">
        <v>1727</v>
      </c>
      <c r="C1047" s="146" t="s">
        <v>1728</v>
      </c>
      <c r="D1047" s="146" t="s">
        <v>1729</v>
      </c>
      <c r="E1047" s="146" t="s">
        <v>1730</v>
      </c>
      <c r="F1047" s="146" t="s">
        <v>1691</v>
      </c>
      <c r="G1047" s="146" t="s">
        <v>1359</v>
      </c>
    </row>
    <row r="1048" spans="1:7" ht="30" x14ac:dyDescent="0.25">
      <c r="A1048" s="1216"/>
      <c r="B1048" s="146" t="s">
        <v>1731</v>
      </c>
      <c r="C1048" s="146" t="s">
        <v>1732</v>
      </c>
      <c r="D1048" s="146" t="s">
        <v>1733</v>
      </c>
      <c r="E1048" s="146" t="s">
        <v>1734</v>
      </c>
      <c r="F1048" s="146" t="s">
        <v>1490</v>
      </c>
      <c r="G1048" s="146" t="s">
        <v>1359</v>
      </c>
    </row>
    <row r="1049" spans="1:7" ht="30" x14ac:dyDescent="0.25">
      <c r="A1049" s="1217"/>
      <c r="B1049" s="146" t="s">
        <v>1967</v>
      </c>
      <c r="C1049" s="146" t="s">
        <v>1968</v>
      </c>
      <c r="D1049" s="146" t="s">
        <v>1969</v>
      </c>
      <c r="E1049" s="146" t="s">
        <v>1446</v>
      </c>
      <c r="F1049" s="146" t="s">
        <v>1496</v>
      </c>
      <c r="G1049" s="146" t="s">
        <v>1359</v>
      </c>
    </row>
    <row r="1050" spans="1:7" ht="30" x14ac:dyDescent="0.25">
      <c r="A1050" s="1218"/>
      <c r="B1050" s="146" t="s">
        <v>1970</v>
      </c>
      <c r="C1050" s="146" t="s">
        <v>1971</v>
      </c>
      <c r="D1050" s="146" t="s">
        <v>1972</v>
      </c>
      <c r="E1050" s="146" t="s">
        <v>1973</v>
      </c>
      <c r="F1050" s="146" t="s">
        <v>1704</v>
      </c>
      <c r="G1050" s="146" t="s">
        <v>1386</v>
      </c>
    </row>
    <row r="1051" spans="1:7" x14ac:dyDescent="0.25">
      <c r="A1051" s="1219"/>
      <c r="B1051" s="146" t="s">
        <v>2179</v>
      </c>
      <c r="C1051" s="146" t="s">
        <v>2180</v>
      </c>
      <c r="D1051" s="146" t="s">
        <v>2181</v>
      </c>
      <c r="E1051" s="146" t="s">
        <v>2182</v>
      </c>
      <c r="F1051" s="146" t="s">
        <v>2183</v>
      </c>
      <c r="G1051" s="146" t="s">
        <v>1359</v>
      </c>
    </row>
    <row r="1052" spans="1:7" ht="45" x14ac:dyDescent="0.25">
      <c r="A1052" s="1220"/>
      <c r="B1052" s="146" t="s">
        <v>1740</v>
      </c>
      <c r="C1052" s="146" t="s">
        <v>1741</v>
      </c>
      <c r="D1052" s="146" t="s">
        <v>1742</v>
      </c>
      <c r="E1052" s="146" t="s">
        <v>1495</v>
      </c>
      <c r="F1052" s="146" t="s">
        <v>1743</v>
      </c>
      <c r="G1052" s="146" t="s">
        <v>1386</v>
      </c>
    </row>
    <row r="1053" spans="1:7" ht="30" x14ac:dyDescent="0.25">
      <c r="A1053" s="1221"/>
      <c r="B1053" s="146" t="s">
        <v>1744</v>
      </c>
      <c r="C1053" s="146" t="s">
        <v>1745</v>
      </c>
      <c r="D1053" s="146" t="s">
        <v>1642</v>
      </c>
      <c r="E1053" s="146" t="s">
        <v>1643</v>
      </c>
      <c r="F1053" s="146" t="s">
        <v>1644</v>
      </c>
      <c r="G1053" s="146" t="s">
        <v>1386</v>
      </c>
    </row>
    <row r="1054" spans="1:7" ht="30" x14ac:dyDescent="0.25">
      <c r="A1054" s="1222"/>
      <c r="B1054" s="146" t="s">
        <v>1780</v>
      </c>
      <c r="C1054" s="146" t="s">
        <v>1781</v>
      </c>
      <c r="D1054" s="146" t="s">
        <v>1782</v>
      </c>
      <c r="E1054" s="146" t="s">
        <v>1783</v>
      </c>
      <c r="F1054" s="146" t="s">
        <v>1784</v>
      </c>
      <c r="G1054" s="146" t="s">
        <v>1359</v>
      </c>
    </row>
    <row r="1055" spans="1:7" ht="30" x14ac:dyDescent="0.25">
      <c r="A1055" s="1223"/>
      <c r="B1055" s="146" t="s">
        <v>1798</v>
      </c>
      <c r="C1055" s="146" t="s">
        <v>1799</v>
      </c>
      <c r="D1055" s="146" t="s">
        <v>1800</v>
      </c>
      <c r="E1055" s="146" t="s">
        <v>1430</v>
      </c>
      <c r="F1055" s="146" t="s">
        <v>1691</v>
      </c>
      <c r="G1055" s="146" t="s">
        <v>1359</v>
      </c>
    </row>
    <row r="1056" spans="1:7" x14ac:dyDescent="0.25">
      <c r="A1056" s="1224"/>
      <c r="B1056" s="146" t="s">
        <v>1801</v>
      </c>
      <c r="C1056" s="146" t="s">
        <v>1802</v>
      </c>
      <c r="D1056" s="146" t="s">
        <v>1803</v>
      </c>
      <c r="E1056" s="146" t="s">
        <v>1804</v>
      </c>
      <c r="F1056" s="146" t="s">
        <v>1805</v>
      </c>
      <c r="G1056" s="146" t="s">
        <v>1359</v>
      </c>
    </row>
    <row r="1057" spans="1:7" x14ac:dyDescent="0.25">
      <c r="A1057" s="1225"/>
      <c r="B1057" s="146" t="s">
        <v>1811</v>
      </c>
      <c r="C1057" s="146" t="s">
        <v>1812</v>
      </c>
      <c r="D1057" s="146" t="s">
        <v>1813</v>
      </c>
      <c r="E1057" s="146" t="s">
        <v>1814</v>
      </c>
      <c r="F1057" s="146" t="s">
        <v>1815</v>
      </c>
      <c r="G1057" s="146" t="s">
        <v>1386</v>
      </c>
    </row>
    <row r="1058" spans="1:7" x14ac:dyDescent="0.25">
      <c r="A1058" s="1226"/>
      <c r="B1058" s="146" t="s">
        <v>1816</v>
      </c>
      <c r="C1058" s="146" t="s">
        <v>1817</v>
      </c>
      <c r="D1058" s="146" t="s">
        <v>1818</v>
      </c>
      <c r="E1058" s="146" t="s">
        <v>1814</v>
      </c>
      <c r="F1058" s="146" t="s">
        <v>1815</v>
      </c>
      <c r="G1058" s="146" t="s">
        <v>1386</v>
      </c>
    </row>
    <row r="1059" spans="1:7" x14ac:dyDescent="0.25">
      <c r="A1059" s="1227"/>
      <c r="B1059" s="146" t="s">
        <v>1819</v>
      </c>
      <c r="C1059" s="146" t="s">
        <v>1820</v>
      </c>
      <c r="D1059" s="146" t="s">
        <v>1821</v>
      </c>
      <c r="E1059" s="146" t="s">
        <v>1814</v>
      </c>
      <c r="F1059" s="146" t="s">
        <v>1815</v>
      </c>
      <c r="G1059" s="146" t="s">
        <v>1386</v>
      </c>
    </row>
    <row r="1060" spans="1:7" ht="30" x14ac:dyDescent="0.25">
      <c r="A1060" s="1228"/>
      <c r="B1060" s="146" t="s">
        <v>1822</v>
      </c>
      <c r="C1060" s="146" t="s">
        <v>1823</v>
      </c>
      <c r="D1060" s="146" t="s">
        <v>1824</v>
      </c>
      <c r="E1060" s="146" t="s">
        <v>1611</v>
      </c>
      <c r="F1060" s="146" t="s">
        <v>1825</v>
      </c>
      <c r="G1060" s="146" t="s">
        <v>1359</v>
      </c>
    </row>
    <row r="1061" spans="1:7" ht="30" x14ac:dyDescent="0.25">
      <c r="A1061" s="1229"/>
      <c r="B1061" s="146" t="s">
        <v>1826</v>
      </c>
      <c r="C1061" s="146" t="s">
        <v>1827</v>
      </c>
      <c r="D1061" s="146" t="s">
        <v>1828</v>
      </c>
      <c r="E1061" s="146" t="s">
        <v>1829</v>
      </c>
      <c r="F1061" s="146" t="s">
        <v>1458</v>
      </c>
      <c r="G1061" s="146" t="s">
        <v>1386</v>
      </c>
    </row>
    <row r="1062" spans="1:7" ht="30" x14ac:dyDescent="0.25">
      <c r="A1062" s="1230"/>
      <c r="B1062" s="146" t="s">
        <v>1830</v>
      </c>
      <c r="C1062" s="146" t="s">
        <v>1831</v>
      </c>
      <c r="D1062" s="146" t="s">
        <v>1832</v>
      </c>
      <c r="E1062" s="146" t="s">
        <v>1829</v>
      </c>
      <c r="F1062" s="146" t="s">
        <v>1458</v>
      </c>
      <c r="G1062" s="146" t="s">
        <v>1386</v>
      </c>
    </row>
    <row r="1063" spans="1:7" x14ac:dyDescent="0.25">
      <c r="A1063" s="1231"/>
      <c r="B1063" s="146" t="s">
        <v>1833</v>
      </c>
      <c r="C1063" s="146" t="s">
        <v>1834</v>
      </c>
      <c r="D1063" s="146" t="s">
        <v>1835</v>
      </c>
      <c r="E1063" s="146" t="s">
        <v>1611</v>
      </c>
      <c r="F1063" s="146" t="s">
        <v>1836</v>
      </c>
      <c r="G1063" s="146" t="s">
        <v>1386</v>
      </c>
    </row>
    <row r="1064" spans="1:7" ht="30" x14ac:dyDescent="0.25">
      <c r="A1064" s="1232"/>
      <c r="B1064" s="146" t="s">
        <v>1837</v>
      </c>
      <c r="C1064" s="146" t="s">
        <v>1838</v>
      </c>
      <c r="D1064" s="146" t="s">
        <v>1839</v>
      </c>
      <c r="E1064" s="146" t="s">
        <v>1840</v>
      </c>
      <c r="F1064" s="146" t="s">
        <v>1841</v>
      </c>
      <c r="G1064" s="146" t="s">
        <v>1386</v>
      </c>
    </row>
    <row r="1065" spans="1:7" x14ac:dyDescent="0.25">
      <c r="A1065" s="1233"/>
      <c r="B1065" s="146" t="s">
        <v>1842</v>
      </c>
      <c r="C1065" s="146" t="s">
        <v>1843</v>
      </c>
      <c r="D1065" s="146" t="s">
        <v>1844</v>
      </c>
      <c r="E1065" s="146" t="s">
        <v>1446</v>
      </c>
      <c r="F1065" s="146" t="s">
        <v>1077</v>
      </c>
      <c r="G1065" s="146" t="s">
        <v>1386</v>
      </c>
    </row>
    <row r="1066" spans="1:7" ht="75" x14ac:dyDescent="0.25">
      <c r="A1066" s="1234"/>
      <c r="B1066" s="146" t="s">
        <v>1845</v>
      </c>
      <c r="C1066" s="146" t="s">
        <v>1846</v>
      </c>
      <c r="D1066" s="146" t="s">
        <v>1847</v>
      </c>
      <c r="E1066" s="146" t="s">
        <v>1848</v>
      </c>
      <c r="F1066" s="146" t="s">
        <v>1113</v>
      </c>
      <c r="G1066" s="146" t="s">
        <v>1386</v>
      </c>
    </row>
    <row r="1067" spans="1:7" ht="75" x14ac:dyDescent="0.25">
      <c r="A1067" s="1235"/>
      <c r="B1067" s="146" t="s">
        <v>1849</v>
      </c>
      <c r="C1067" s="146" t="s">
        <v>1850</v>
      </c>
      <c r="D1067" s="146" t="s">
        <v>1851</v>
      </c>
      <c r="E1067" s="146" t="s">
        <v>1848</v>
      </c>
      <c r="F1067" s="146" t="s">
        <v>1852</v>
      </c>
      <c r="G1067" s="146" t="s">
        <v>1386</v>
      </c>
    </row>
    <row r="1068" spans="1:7" ht="75" x14ac:dyDescent="0.25">
      <c r="A1068" s="1236"/>
      <c r="B1068" s="146" t="s">
        <v>1853</v>
      </c>
      <c r="C1068" s="146" t="s">
        <v>1854</v>
      </c>
      <c r="D1068" s="146" t="s">
        <v>1855</v>
      </c>
      <c r="E1068" s="146" t="s">
        <v>1848</v>
      </c>
      <c r="F1068" s="146" t="s">
        <v>1856</v>
      </c>
      <c r="G1068" s="146" t="s">
        <v>1386</v>
      </c>
    </row>
    <row r="1069" spans="1:7" ht="30" x14ac:dyDescent="0.25">
      <c r="A1069" s="1237"/>
      <c r="B1069" s="146" t="s">
        <v>1857</v>
      </c>
      <c r="C1069" s="146" t="s">
        <v>1858</v>
      </c>
      <c r="D1069" s="146" t="s">
        <v>1859</v>
      </c>
      <c r="E1069" s="146" t="s">
        <v>1860</v>
      </c>
      <c r="F1069" s="146" t="s">
        <v>1431</v>
      </c>
      <c r="G1069" s="146" t="s">
        <v>1386</v>
      </c>
    </row>
    <row r="1070" spans="1:7" ht="90" x14ac:dyDescent="0.25">
      <c r="A1070" s="1238"/>
      <c r="B1070" s="146" t="s">
        <v>1861</v>
      </c>
      <c r="C1070" s="146" t="s">
        <v>1862</v>
      </c>
      <c r="D1070" s="146" t="s">
        <v>1863</v>
      </c>
      <c r="E1070" s="146" t="s">
        <v>1611</v>
      </c>
      <c r="F1070" s="146" t="s">
        <v>1864</v>
      </c>
      <c r="G1070" s="146" t="s">
        <v>1386</v>
      </c>
    </row>
    <row r="1071" spans="1:7" ht="30" x14ac:dyDescent="0.25">
      <c r="A1071" s="1239"/>
      <c r="B1071" s="146" t="s">
        <v>1865</v>
      </c>
      <c r="C1071" s="146" t="s">
        <v>1866</v>
      </c>
      <c r="D1071" s="146" t="s">
        <v>1867</v>
      </c>
      <c r="E1071" s="146" t="s">
        <v>1860</v>
      </c>
      <c r="F1071" s="146" t="s">
        <v>1431</v>
      </c>
      <c r="G1071" s="146" t="s">
        <v>1386</v>
      </c>
    </row>
    <row r="1072" spans="1:7" ht="75" x14ac:dyDescent="0.25">
      <c r="A1072" s="1240"/>
      <c r="B1072" s="146" t="s">
        <v>1868</v>
      </c>
      <c r="C1072" s="146" t="s">
        <v>1869</v>
      </c>
      <c r="D1072" s="146" t="s">
        <v>1870</v>
      </c>
      <c r="E1072" s="146" t="s">
        <v>1860</v>
      </c>
      <c r="F1072" s="146" t="s">
        <v>1077</v>
      </c>
      <c r="G1072" s="146" t="s">
        <v>1386</v>
      </c>
    </row>
    <row r="1073" spans="1:7" ht="45" x14ac:dyDescent="0.25">
      <c r="A1073" s="1241"/>
      <c r="B1073" s="146" t="s">
        <v>1871</v>
      </c>
      <c r="C1073" s="146" t="s">
        <v>1872</v>
      </c>
      <c r="D1073" s="146" t="s">
        <v>1873</v>
      </c>
      <c r="E1073" s="146" t="s">
        <v>1860</v>
      </c>
      <c r="F1073" s="146" t="s">
        <v>1113</v>
      </c>
      <c r="G1073" s="146" t="s">
        <v>1386</v>
      </c>
    </row>
    <row r="1074" spans="1:7" ht="45" x14ac:dyDescent="0.25">
      <c r="A1074" s="1242"/>
      <c r="B1074" s="146" t="s">
        <v>1874</v>
      </c>
      <c r="C1074" s="146" t="s">
        <v>1875</v>
      </c>
      <c r="D1074" s="146" t="s">
        <v>1876</v>
      </c>
      <c r="E1074" s="146" t="s">
        <v>1860</v>
      </c>
      <c r="F1074" s="146" t="s">
        <v>1113</v>
      </c>
      <c r="G1074" s="146" t="s">
        <v>1386</v>
      </c>
    </row>
    <row r="1075" spans="1:7" ht="60" x14ac:dyDescent="0.25">
      <c r="A1075" s="1243"/>
      <c r="B1075" s="146" t="s">
        <v>1877</v>
      </c>
      <c r="C1075" s="146" t="s">
        <v>1878</v>
      </c>
      <c r="D1075" s="146" t="s">
        <v>1879</v>
      </c>
      <c r="E1075" s="146" t="s">
        <v>1880</v>
      </c>
      <c r="F1075" s="146" t="s">
        <v>1881</v>
      </c>
      <c r="G1075" s="146" t="s">
        <v>1386</v>
      </c>
    </row>
    <row r="1076" spans="1:7" ht="45" x14ac:dyDescent="0.25">
      <c r="A1076" s="1244"/>
      <c r="B1076" s="146" t="s">
        <v>1882</v>
      </c>
      <c r="C1076" s="146" t="s">
        <v>1883</v>
      </c>
      <c r="D1076" s="146" t="s">
        <v>1884</v>
      </c>
      <c r="E1076" s="146" t="s">
        <v>1885</v>
      </c>
      <c r="F1076" s="146" t="s">
        <v>1886</v>
      </c>
      <c r="G1076" s="146" t="s">
        <v>1386</v>
      </c>
    </row>
    <row r="1077" spans="1:7" ht="45" x14ac:dyDescent="0.25">
      <c r="A1077" s="1245"/>
      <c r="B1077" s="146" t="s">
        <v>1887</v>
      </c>
      <c r="C1077" s="146" t="s">
        <v>1888</v>
      </c>
      <c r="D1077" s="146" t="s">
        <v>1889</v>
      </c>
      <c r="E1077" s="146" t="s">
        <v>1885</v>
      </c>
      <c r="F1077" s="146" t="s">
        <v>1890</v>
      </c>
      <c r="G1077" s="146" t="s">
        <v>1386</v>
      </c>
    </row>
    <row r="1078" spans="1:7" ht="45" x14ac:dyDescent="0.25">
      <c r="A1078" s="1246"/>
      <c r="B1078" s="146" t="s">
        <v>1891</v>
      </c>
      <c r="C1078" s="146" t="s">
        <v>1892</v>
      </c>
      <c r="D1078" s="146" t="s">
        <v>1893</v>
      </c>
      <c r="E1078" s="146" t="s">
        <v>1885</v>
      </c>
      <c r="F1078" s="146" t="s">
        <v>1894</v>
      </c>
      <c r="G1078" s="146" t="s">
        <v>1386</v>
      </c>
    </row>
    <row r="1079" spans="1:7" x14ac:dyDescent="0.25">
      <c r="A1079" s="1248" t="s">
        <v>2639</v>
      </c>
      <c r="B1079" s="135"/>
      <c r="C1079" s="135"/>
      <c r="D1079" s="135"/>
      <c r="E1079" s="135"/>
      <c r="F1079" s="135"/>
      <c r="G1079" s="1247"/>
    </row>
    <row r="1080" spans="1:7" ht="45" x14ac:dyDescent="0.25">
      <c r="A1080" s="1249"/>
      <c r="B1080" s="146" t="s">
        <v>2396</v>
      </c>
      <c r="C1080" s="146" t="s">
        <v>2397</v>
      </c>
      <c r="D1080" s="146" t="s">
        <v>2398</v>
      </c>
      <c r="E1080" s="146" t="s">
        <v>1495</v>
      </c>
      <c r="F1080" s="146" t="s">
        <v>1077</v>
      </c>
      <c r="G1080" s="146" t="s">
        <v>1386</v>
      </c>
    </row>
    <row r="1081" spans="1:7" ht="30" x14ac:dyDescent="0.25">
      <c r="A1081" s="1250"/>
      <c r="B1081" s="146" t="s">
        <v>2399</v>
      </c>
      <c r="C1081" s="146" t="s">
        <v>2400</v>
      </c>
      <c r="D1081" s="146" t="s">
        <v>2401</v>
      </c>
      <c r="E1081" s="146" t="s">
        <v>1611</v>
      </c>
      <c r="F1081" s="146" t="s">
        <v>2402</v>
      </c>
      <c r="G1081" s="146" t="s">
        <v>1386</v>
      </c>
    </row>
    <row r="1082" spans="1:7" ht="45" x14ac:dyDescent="0.25">
      <c r="A1082" s="1251"/>
      <c r="B1082" s="146" t="s">
        <v>2403</v>
      </c>
      <c r="C1082" s="146" t="s">
        <v>2404</v>
      </c>
      <c r="D1082" s="146" t="s">
        <v>2405</v>
      </c>
      <c r="E1082" s="146" t="s">
        <v>1495</v>
      </c>
      <c r="F1082" s="146" t="s">
        <v>2406</v>
      </c>
      <c r="G1082" s="146" t="s">
        <v>1386</v>
      </c>
    </row>
    <row r="1083" spans="1:7" ht="30" x14ac:dyDescent="0.25">
      <c r="A1083" s="1252"/>
      <c r="B1083" s="146" t="s">
        <v>2407</v>
      </c>
      <c r="C1083" s="146" t="s">
        <v>2408</v>
      </c>
      <c r="D1083" s="146" t="s">
        <v>2409</v>
      </c>
      <c r="E1083" s="146" t="s">
        <v>2410</v>
      </c>
      <c r="F1083" s="146" t="s">
        <v>2411</v>
      </c>
      <c r="G1083" s="146" t="s">
        <v>1386</v>
      </c>
    </row>
    <row r="1084" spans="1:7" x14ac:dyDescent="0.25">
      <c r="A1084" s="1253"/>
      <c r="B1084" s="146" t="s">
        <v>1636</v>
      </c>
      <c r="C1084" s="146" t="s">
        <v>1637</v>
      </c>
      <c r="D1084" s="146" t="s">
        <v>1638</v>
      </c>
      <c r="E1084" s="146" t="s">
        <v>1639</v>
      </c>
      <c r="F1084" s="146" t="s">
        <v>1113</v>
      </c>
      <c r="G1084" s="146" t="s">
        <v>1386</v>
      </c>
    </row>
    <row r="1085" spans="1:7" x14ac:dyDescent="0.25">
      <c r="A1085" s="1254"/>
      <c r="B1085" s="146" t="s">
        <v>2412</v>
      </c>
      <c r="C1085" s="146" t="s">
        <v>2413</v>
      </c>
      <c r="D1085" s="146" t="s">
        <v>2414</v>
      </c>
      <c r="E1085" s="146" t="s">
        <v>1611</v>
      </c>
      <c r="F1085" s="146" t="s">
        <v>2415</v>
      </c>
      <c r="G1085" s="146" t="s">
        <v>1386</v>
      </c>
    </row>
    <row r="1086" spans="1:7" ht="30" x14ac:dyDescent="0.25">
      <c r="A1086" s="1255"/>
      <c r="B1086" s="146" t="s">
        <v>2416</v>
      </c>
      <c r="C1086" s="146" t="s">
        <v>2417</v>
      </c>
      <c r="D1086" s="146" t="s">
        <v>2418</v>
      </c>
      <c r="E1086" s="146" t="s">
        <v>1721</v>
      </c>
      <c r="F1086" s="146" t="s">
        <v>2419</v>
      </c>
      <c r="G1086" s="146" t="s">
        <v>1386</v>
      </c>
    </row>
    <row r="1087" spans="1:7" ht="30" x14ac:dyDescent="0.25">
      <c r="A1087" s="1256"/>
      <c r="B1087" s="146" t="s">
        <v>2420</v>
      </c>
      <c r="C1087" s="146" t="s">
        <v>2421</v>
      </c>
      <c r="D1087" s="146" t="s">
        <v>2422</v>
      </c>
      <c r="E1087" s="146" t="s">
        <v>1446</v>
      </c>
      <c r="F1087" s="146" t="s">
        <v>1113</v>
      </c>
      <c r="G1087" s="146" t="s">
        <v>1386</v>
      </c>
    </row>
    <row r="1088" spans="1:7" ht="30" x14ac:dyDescent="0.25">
      <c r="A1088" s="1257"/>
      <c r="B1088" s="146" t="s">
        <v>2423</v>
      </c>
      <c r="C1088" s="146" t="s">
        <v>2424</v>
      </c>
      <c r="D1088" s="146" t="s">
        <v>1998</v>
      </c>
      <c r="E1088" s="146" t="s">
        <v>1611</v>
      </c>
      <c r="F1088" s="146" t="s">
        <v>1999</v>
      </c>
      <c r="G1088" s="146" t="s">
        <v>1386</v>
      </c>
    </row>
    <row r="1089" spans="1:7" ht="30" x14ac:dyDescent="0.25">
      <c r="A1089" s="1258"/>
      <c r="B1089" s="146" t="s">
        <v>2425</v>
      </c>
      <c r="C1089" s="146" t="s">
        <v>2426</v>
      </c>
      <c r="D1089" s="146" t="s">
        <v>2427</v>
      </c>
      <c r="E1089" s="146" t="s">
        <v>1643</v>
      </c>
      <c r="F1089" s="146" t="s">
        <v>2428</v>
      </c>
      <c r="G1089" s="146" t="s">
        <v>1386</v>
      </c>
    </row>
    <row r="1090" spans="1:7" ht="30" x14ac:dyDescent="0.25">
      <c r="A1090" s="1259"/>
      <c r="B1090" s="146" t="s">
        <v>2429</v>
      </c>
      <c r="C1090" s="146" t="s">
        <v>2430</v>
      </c>
      <c r="D1090" s="146" t="s">
        <v>2431</v>
      </c>
      <c r="E1090" s="146" t="s">
        <v>1611</v>
      </c>
      <c r="F1090" s="146" t="s">
        <v>2432</v>
      </c>
      <c r="G1090" s="146" t="s">
        <v>1359</v>
      </c>
    </row>
    <row r="1091" spans="1:7" ht="30" x14ac:dyDescent="0.25">
      <c r="A1091" s="1260"/>
      <c r="B1091" s="146" t="s">
        <v>1640</v>
      </c>
      <c r="C1091" s="146" t="s">
        <v>1641</v>
      </c>
      <c r="D1091" s="146" t="s">
        <v>1642</v>
      </c>
      <c r="E1091" s="146" t="s">
        <v>1643</v>
      </c>
      <c r="F1091" s="146" t="s">
        <v>1644</v>
      </c>
      <c r="G1091" s="146" t="s">
        <v>1386</v>
      </c>
    </row>
    <row r="1092" spans="1:7" ht="30" x14ac:dyDescent="0.25">
      <c r="A1092" s="1261"/>
      <c r="B1092" s="146" t="s">
        <v>1645</v>
      </c>
      <c r="C1092" s="146" t="s">
        <v>1646</v>
      </c>
      <c r="D1092" s="146" t="s">
        <v>1647</v>
      </c>
      <c r="E1092" s="146" t="s">
        <v>1611</v>
      </c>
      <c r="F1092" s="146" t="s">
        <v>1648</v>
      </c>
      <c r="G1092" s="146" t="s">
        <v>1359</v>
      </c>
    </row>
    <row r="1093" spans="1:7" x14ac:dyDescent="0.25">
      <c r="A1093" s="1262"/>
      <c r="B1093" s="146" t="s">
        <v>1649</v>
      </c>
      <c r="C1093" s="146" t="s">
        <v>1650</v>
      </c>
      <c r="D1093" s="146" t="s">
        <v>1651</v>
      </c>
      <c r="E1093" s="146" t="s">
        <v>1652</v>
      </c>
      <c r="F1093" s="146" t="s">
        <v>1113</v>
      </c>
      <c r="G1093" s="146" t="s">
        <v>1359</v>
      </c>
    </row>
    <row r="1094" spans="1:7" ht="30" x14ac:dyDescent="0.25">
      <c r="A1094" s="1263"/>
      <c r="B1094" s="146" t="s">
        <v>2433</v>
      </c>
      <c r="C1094" s="146" t="s">
        <v>2434</v>
      </c>
      <c r="D1094" s="146" t="s">
        <v>2435</v>
      </c>
      <c r="E1094" s="146" t="s">
        <v>2436</v>
      </c>
      <c r="F1094" s="146" t="s">
        <v>2437</v>
      </c>
      <c r="G1094" s="146" t="s">
        <v>1359</v>
      </c>
    </row>
    <row r="1095" spans="1:7" ht="45" x14ac:dyDescent="0.25">
      <c r="A1095" s="1264"/>
      <c r="B1095" s="146" t="s">
        <v>1653</v>
      </c>
      <c r="C1095" s="146" t="s">
        <v>1654</v>
      </c>
      <c r="D1095" s="146" t="s">
        <v>1655</v>
      </c>
      <c r="E1095" s="146" t="s">
        <v>1495</v>
      </c>
      <c r="F1095" s="146" t="s">
        <v>1077</v>
      </c>
      <c r="G1095" s="146" t="s">
        <v>1386</v>
      </c>
    </row>
    <row r="1096" spans="1:7" ht="60" x14ac:dyDescent="0.25">
      <c r="A1096" s="1265"/>
      <c r="B1096" s="146" t="s">
        <v>2438</v>
      </c>
      <c r="C1096" s="146" t="s">
        <v>2439</v>
      </c>
      <c r="D1096" s="146" t="s">
        <v>2440</v>
      </c>
      <c r="E1096" s="146" t="s">
        <v>1337</v>
      </c>
      <c r="F1096" s="146" t="s">
        <v>2441</v>
      </c>
      <c r="G1096" s="146" t="s">
        <v>1359</v>
      </c>
    </row>
    <row r="1097" spans="1:7" x14ac:dyDescent="0.25">
      <c r="A1097" s="1266"/>
      <c r="B1097" s="146" t="s">
        <v>2442</v>
      </c>
      <c r="C1097" s="146" t="s">
        <v>2443</v>
      </c>
      <c r="D1097" s="146" t="s">
        <v>2444</v>
      </c>
      <c r="E1097" s="146" t="s">
        <v>1430</v>
      </c>
      <c r="F1097" s="146" t="s">
        <v>1691</v>
      </c>
      <c r="G1097" s="146" t="s">
        <v>1359</v>
      </c>
    </row>
    <row r="1098" spans="1:7" x14ac:dyDescent="0.25">
      <c r="A1098" s="1267"/>
      <c r="B1098" s="146" t="s">
        <v>1656</v>
      </c>
      <c r="C1098" s="146" t="s">
        <v>1657</v>
      </c>
      <c r="D1098" s="146" t="s">
        <v>1658</v>
      </c>
      <c r="E1098" s="146" t="s">
        <v>1659</v>
      </c>
      <c r="F1098" s="146" t="s">
        <v>1644</v>
      </c>
      <c r="G1098" s="146" t="s">
        <v>1386</v>
      </c>
    </row>
    <row r="1099" spans="1:7" x14ac:dyDescent="0.25">
      <c r="A1099" s="1268"/>
      <c r="B1099" s="146" t="s">
        <v>2445</v>
      </c>
      <c r="C1099" s="146" t="s">
        <v>2446</v>
      </c>
      <c r="D1099" s="146" t="s">
        <v>2447</v>
      </c>
      <c r="E1099" s="146" t="s">
        <v>1430</v>
      </c>
      <c r="F1099" s="146" t="s">
        <v>2448</v>
      </c>
      <c r="G1099" s="146" t="s">
        <v>1359</v>
      </c>
    </row>
    <row r="1100" spans="1:7" ht="30" x14ac:dyDescent="0.25">
      <c r="A1100" s="1269"/>
      <c r="B1100" s="146" t="s">
        <v>2449</v>
      </c>
      <c r="C1100" s="146" t="s">
        <v>2450</v>
      </c>
      <c r="D1100" s="146" t="s">
        <v>2451</v>
      </c>
      <c r="E1100" s="146" t="s">
        <v>1430</v>
      </c>
      <c r="F1100" s="146" t="s">
        <v>1691</v>
      </c>
      <c r="G1100" s="146" t="s">
        <v>1359</v>
      </c>
    </row>
    <row r="1101" spans="1:7" x14ac:dyDescent="0.25">
      <c r="A1101" s="1270"/>
      <c r="B1101" s="146" t="s">
        <v>2452</v>
      </c>
      <c r="C1101" s="146" t="s">
        <v>2453</v>
      </c>
      <c r="D1101" s="146" t="s">
        <v>2454</v>
      </c>
      <c r="E1101" s="146" t="s">
        <v>1430</v>
      </c>
      <c r="F1101" s="146" t="s">
        <v>1077</v>
      </c>
      <c r="G1101" s="146" t="s">
        <v>1359</v>
      </c>
    </row>
    <row r="1102" spans="1:7" ht="30" x14ac:dyDescent="0.25">
      <c r="A1102" s="1271"/>
      <c r="B1102" s="146" t="s">
        <v>2455</v>
      </c>
      <c r="C1102" s="146" t="s">
        <v>2456</v>
      </c>
      <c r="D1102" s="146" t="s">
        <v>2457</v>
      </c>
      <c r="E1102" s="146" t="s">
        <v>1430</v>
      </c>
      <c r="F1102" s="146" t="s">
        <v>1113</v>
      </c>
      <c r="G1102" s="146" t="s">
        <v>1359</v>
      </c>
    </row>
    <row r="1103" spans="1:7" ht="30" x14ac:dyDescent="0.25">
      <c r="A1103" s="1272"/>
      <c r="B1103" s="146" t="s">
        <v>1660</v>
      </c>
      <c r="C1103" s="146" t="s">
        <v>1661</v>
      </c>
      <c r="D1103" s="146" t="s">
        <v>1662</v>
      </c>
      <c r="E1103" s="146" t="s">
        <v>1663</v>
      </c>
      <c r="F1103" s="146" t="s">
        <v>1664</v>
      </c>
      <c r="G1103" s="146" t="s">
        <v>1386</v>
      </c>
    </row>
    <row r="1104" spans="1:7" x14ac:dyDescent="0.25">
      <c r="A1104" s="1273"/>
      <c r="B1104" s="146" t="s">
        <v>2458</v>
      </c>
      <c r="C1104" s="146" t="s">
        <v>2459</v>
      </c>
      <c r="D1104" s="146" t="s">
        <v>2460</v>
      </c>
      <c r="E1104" s="146" t="s">
        <v>1430</v>
      </c>
      <c r="F1104" s="146" t="s">
        <v>1113</v>
      </c>
      <c r="G1104" s="146" t="s">
        <v>1359</v>
      </c>
    </row>
    <row r="1105" spans="1:7" x14ac:dyDescent="0.25">
      <c r="A1105" s="1274"/>
      <c r="B1105" s="146" t="s">
        <v>2461</v>
      </c>
      <c r="C1105" s="146" t="s">
        <v>2462</v>
      </c>
      <c r="D1105" s="146" t="s">
        <v>2463</v>
      </c>
      <c r="E1105" s="146" t="s">
        <v>1430</v>
      </c>
      <c r="F1105" s="146" t="s">
        <v>2162</v>
      </c>
      <c r="G1105" s="146" t="s">
        <v>1359</v>
      </c>
    </row>
    <row r="1106" spans="1:7" x14ac:dyDescent="0.25">
      <c r="A1106" s="1275"/>
      <c r="B1106" s="146" t="s">
        <v>2464</v>
      </c>
      <c r="C1106" s="146" t="s">
        <v>2465</v>
      </c>
      <c r="D1106" s="146" t="s">
        <v>2466</v>
      </c>
      <c r="E1106" s="146" t="s">
        <v>1430</v>
      </c>
      <c r="F1106" s="146" t="s">
        <v>1113</v>
      </c>
      <c r="G1106" s="146" t="s">
        <v>1359</v>
      </c>
    </row>
    <row r="1107" spans="1:7" ht="75" x14ac:dyDescent="0.25">
      <c r="A1107" s="1276"/>
      <c r="B1107" s="146" t="s">
        <v>1665</v>
      </c>
      <c r="C1107" s="146" t="s">
        <v>1666</v>
      </c>
      <c r="D1107" s="146" t="s">
        <v>1667</v>
      </c>
      <c r="E1107" s="146" t="s">
        <v>1611</v>
      </c>
      <c r="F1107" s="146" t="s">
        <v>1668</v>
      </c>
      <c r="G1107" s="146" t="s">
        <v>1386</v>
      </c>
    </row>
    <row r="1108" spans="1:7" x14ac:dyDescent="0.25">
      <c r="A1108" s="1277"/>
      <c r="B1108" s="146" t="s">
        <v>2467</v>
      </c>
      <c r="C1108" s="146" t="s">
        <v>2468</v>
      </c>
      <c r="D1108" s="146" t="s">
        <v>2469</v>
      </c>
      <c r="E1108" s="146" t="s">
        <v>2470</v>
      </c>
      <c r="F1108" s="146" t="s">
        <v>2471</v>
      </c>
      <c r="G1108" s="146" t="s">
        <v>1359</v>
      </c>
    </row>
    <row r="1109" spans="1:7" x14ac:dyDescent="0.25">
      <c r="A1109" s="1278"/>
      <c r="B1109" s="146" t="s">
        <v>2472</v>
      </c>
      <c r="C1109" s="146" t="s">
        <v>2473</v>
      </c>
      <c r="D1109" s="146" t="s">
        <v>2474</v>
      </c>
      <c r="E1109" s="146" t="s">
        <v>2470</v>
      </c>
      <c r="F1109" s="146" t="s">
        <v>2475</v>
      </c>
      <c r="G1109" s="146" t="s">
        <v>1359</v>
      </c>
    </row>
    <row r="1110" spans="1:7" ht="45" x14ac:dyDescent="0.25">
      <c r="A1110" s="1279"/>
      <c r="B1110" s="146" t="s">
        <v>2476</v>
      </c>
      <c r="C1110" s="146" t="s">
        <v>2477</v>
      </c>
      <c r="D1110" s="146" t="s">
        <v>2478</v>
      </c>
      <c r="E1110" s="146" t="s">
        <v>2479</v>
      </c>
      <c r="F1110" s="146" t="s">
        <v>2480</v>
      </c>
      <c r="G1110" s="146" t="s">
        <v>1359</v>
      </c>
    </row>
    <row r="1111" spans="1:7" ht="30" x14ac:dyDescent="0.25">
      <c r="A1111" s="1280"/>
      <c r="B1111" s="146" t="s">
        <v>2481</v>
      </c>
      <c r="C1111" s="146" t="s">
        <v>2482</v>
      </c>
      <c r="D1111" s="146" t="s">
        <v>2483</v>
      </c>
      <c r="E1111" s="146" t="s">
        <v>2479</v>
      </c>
      <c r="F1111" s="146" t="s">
        <v>2484</v>
      </c>
      <c r="G1111" s="146" t="s">
        <v>1359</v>
      </c>
    </row>
    <row r="1112" spans="1:7" x14ac:dyDescent="0.25">
      <c r="A1112" s="1281"/>
      <c r="B1112" s="146" t="s">
        <v>1669</v>
      </c>
      <c r="C1112" s="146" t="s">
        <v>1670</v>
      </c>
      <c r="D1112" s="146" t="s">
        <v>1671</v>
      </c>
      <c r="E1112" s="146" t="s">
        <v>1611</v>
      </c>
      <c r="F1112" s="146" t="s">
        <v>1672</v>
      </c>
      <c r="G1112" s="146" t="s">
        <v>1386</v>
      </c>
    </row>
    <row r="1113" spans="1:7" ht="30" x14ac:dyDescent="0.25">
      <c r="A1113" s="1282"/>
      <c r="B1113" s="146" t="s">
        <v>1673</v>
      </c>
      <c r="C1113" s="146" t="s">
        <v>1674</v>
      </c>
      <c r="D1113" s="146" t="s">
        <v>1675</v>
      </c>
      <c r="E1113" s="146" t="s">
        <v>1611</v>
      </c>
      <c r="F1113" s="146" t="s">
        <v>1676</v>
      </c>
      <c r="G1113" s="146" t="s">
        <v>1386</v>
      </c>
    </row>
    <row r="1114" spans="1:7" ht="30" x14ac:dyDescent="0.25">
      <c r="A1114" s="1283"/>
      <c r="B1114" s="146" t="s">
        <v>2485</v>
      </c>
      <c r="C1114" s="146" t="s">
        <v>2486</v>
      </c>
      <c r="D1114" s="146" t="s">
        <v>2487</v>
      </c>
      <c r="E1114" s="146" t="s">
        <v>2479</v>
      </c>
      <c r="F1114" s="146" t="s">
        <v>2488</v>
      </c>
      <c r="G1114" s="146" t="s">
        <v>1359</v>
      </c>
    </row>
    <row r="1115" spans="1:7" ht="30" x14ac:dyDescent="0.25">
      <c r="A1115" s="1284"/>
      <c r="B1115" s="146" t="s">
        <v>1677</v>
      </c>
      <c r="C1115" s="146" t="s">
        <v>1678</v>
      </c>
      <c r="D1115" s="146" t="s">
        <v>1679</v>
      </c>
      <c r="E1115" s="146" t="s">
        <v>1611</v>
      </c>
      <c r="F1115" s="146" t="s">
        <v>1680</v>
      </c>
      <c r="G1115" s="146" t="s">
        <v>1386</v>
      </c>
    </row>
    <row r="1116" spans="1:7" ht="30" x14ac:dyDescent="0.25">
      <c r="A1116" s="1285"/>
      <c r="B1116" s="146" t="s">
        <v>1681</v>
      </c>
      <c r="C1116" s="146" t="s">
        <v>1682</v>
      </c>
      <c r="D1116" s="146" t="s">
        <v>1683</v>
      </c>
      <c r="E1116" s="146" t="s">
        <v>1611</v>
      </c>
      <c r="F1116" s="146" t="s">
        <v>1684</v>
      </c>
      <c r="G1116" s="146" t="s">
        <v>1386</v>
      </c>
    </row>
    <row r="1117" spans="1:7" ht="30" x14ac:dyDescent="0.25">
      <c r="A1117" s="1286"/>
      <c r="B1117" s="146" t="s">
        <v>1685</v>
      </c>
      <c r="C1117" s="146" t="s">
        <v>1686</v>
      </c>
      <c r="D1117" s="146" t="s">
        <v>1687</v>
      </c>
      <c r="E1117" s="146" t="s">
        <v>1611</v>
      </c>
      <c r="F1117" s="146" t="s">
        <v>1688</v>
      </c>
      <c r="G1117" s="146" t="s">
        <v>1386</v>
      </c>
    </row>
    <row r="1118" spans="1:7" ht="30" x14ac:dyDescent="0.25">
      <c r="A1118" s="1287"/>
      <c r="B1118" s="146" t="s">
        <v>2640</v>
      </c>
      <c r="C1118" s="146" t="s">
        <v>2641</v>
      </c>
      <c r="D1118" s="146" t="s">
        <v>2642</v>
      </c>
      <c r="E1118" s="146" t="s">
        <v>1909</v>
      </c>
      <c r="F1118" s="146" t="s">
        <v>2643</v>
      </c>
      <c r="G1118" s="146" t="s">
        <v>1359</v>
      </c>
    </row>
    <row r="1119" spans="1:7" ht="45" x14ac:dyDescent="0.25">
      <c r="A1119" s="1288"/>
      <c r="B1119" s="146" t="s">
        <v>2644</v>
      </c>
      <c r="C1119" s="146" t="s">
        <v>2645</v>
      </c>
      <c r="D1119" s="146" t="s">
        <v>2646</v>
      </c>
      <c r="E1119" s="146" t="s">
        <v>1914</v>
      </c>
      <c r="F1119" s="146" t="s">
        <v>1938</v>
      </c>
      <c r="G1119" s="146" t="s">
        <v>1386</v>
      </c>
    </row>
    <row r="1120" spans="1:7" ht="30" x14ac:dyDescent="0.25">
      <c r="A1120" s="1289"/>
      <c r="B1120" s="146" t="s">
        <v>2647</v>
      </c>
      <c r="C1120" s="146" t="s">
        <v>2648</v>
      </c>
      <c r="D1120" s="146" t="s">
        <v>2649</v>
      </c>
      <c r="E1120" s="146" t="s">
        <v>2206</v>
      </c>
      <c r="F1120" s="146" t="s">
        <v>2650</v>
      </c>
      <c r="G1120" s="146" t="s">
        <v>1359</v>
      </c>
    </row>
    <row r="1121" spans="1:7" ht="45" x14ac:dyDescent="0.25">
      <c r="A1121" s="1290"/>
      <c r="B1121" s="146" t="s">
        <v>2192</v>
      </c>
      <c r="C1121" s="146" t="s">
        <v>2193</v>
      </c>
      <c r="D1121" s="146" t="s">
        <v>2194</v>
      </c>
      <c r="E1121" s="146" t="s">
        <v>2012</v>
      </c>
      <c r="F1121" s="146" t="s">
        <v>2195</v>
      </c>
      <c r="G1121" s="146" t="s">
        <v>1359</v>
      </c>
    </row>
    <row r="1122" spans="1:7" ht="30" x14ac:dyDescent="0.25">
      <c r="A1122" s="1291"/>
      <c r="B1122" s="146" t="s">
        <v>2196</v>
      </c>
      <c r="C1122" s="146" t="s">
        <v>2197</v>
      </c>
      <c r="D1122" s="146" t="s">
        <v>2198</v>
      </c>
      <c r="E1122" s="146" t="s">
        <v>1809</v>
      </c>
      <c r="F1122" s="146" t="s">
        <v>2199</v>
      </c>
      <c r="G1122" s="146" t="s">
        <v>1359</v>
      </c>
    </row>
    <row r="1123" spans="1:7" x14ac:dyDescent="0.25">
      <c r="A1123" s="1292"/>
      <c r="B1123" s="146" t="s">
        <v>1689</v>
      </c>
      <c r="C1123" s="146" t="s">
        <v>1689</v>
      </c>
      <c r="D1123" s="146" t="s">
        <v>1690</v>
      </c>
      <c r="E1123" s="146" t="s">
        <v>1430</v>
      </c>
      <c r="F1123" s="146" t="s">
        <v>1691</v>
      </c>
      <c r="G1123" s="146" t="s">
        <v>1359</v>
      </c>
    </row>
    <row r="1124" spans="1:7" ht="30" x14ac:dyDescent="0.25">
      <c r="A1124" s="1293"/>
      <c r="B1124" s="146" t="s">
        <v>2200</v>
      </c>
      <c r="C1124" s="146" t="s">
        <v>2201</v>
      </c>
      <c r="D1124" s="146" t="s">
        <v>2202</v>
      </c>
      <c r="E1124" s="146" t="s">
        <v>1430</v>
      </c>
      <c r="F1124" s="146" t="s">
        <v>1077</v>
      </c>
      <c r="G1124" s="146" t="s">
        <v>1359</v>
      </c>
    </row>
    <row r="1125" spans="1:7" ht="30" x14ac:dyDescent="0.25">
      <c r="A1125" s="1294"/>
      <c r="B1125" s="146" t="s">
        <v>2651</v>
      </c>
      <c r="C1125" s="146" t="s">
        <v>2652</v>
      </c>
      <c r="D1125" s="146" t="s">
        <v>2653</v>
      </c>
      <c r="E1125" s="146" t="s">
        <v>2654</v>
      </c>
      <c r="F1125" s="146" t="s">
        <v>2655</v>
      </c>
      <c r="G1125" s="146" t="s">
        <v>1359</v>
      </c>
    </row>
    <row r="1126" spans="1:7" ht="30" x14ac:dyDescent="0.25">
      <c r="A1126" s="1295"/>
      <c r="B1126" s="146" t="s">
        <v>2656</v>
      </c>
      <c r="C1126" s="146" t="s">
        <v>2657</v>
      </c>
      <c r="D1126" s="146" t="s">
        <v>2658</v>
      </c>
      <c r="E1126" s="146" t="s">
        <v>2659</v>
      </c>
      <c r="F1126" s="146" t="s">
        <v>2660</v>
      </c>
      <c r="G1126" s="146" t="s">
        <v>1386</v>
      </c>
    </row>
    <row r="1127" spans="1:7" x14ac:dyDescent="0.25">
      <c r="A1127" s="1296"/>
      <c r="B1127" s="146" t="s">
        <v>2203</v>
      </c>
      <c r="C1127" s="146" t="s">
        <v>2204</v>
      </c>
      <c r="D1127" s="146" t="s">
        <v>2205</v>
      </c>
      <c r="E1127" s="146" t="s">
        <v>2206</v>
      </c>
      <c r="F1127" s="146" t="s">
        <v>2207</v>
      </c>
      <c r="G1127" s="146" t="s">
        <v>1359</v>
      </c>
    </row>
    <row r="1128" spans="1:7" ht="30" x14ac:dyDescent="0.25">
      <c r="A1128" s="1297"/>
      <c r="B1128" s="146" t="s">
        <v>2208</v>
      </c>
      <c r="C1128" s="146" t="s">
        <v>2209</v>
      </c>
      <c r="D1128" s="146" t="s">
        <v>2210</v>
      </c>
      <c r="E1128" s="146" t="s">
        <v>2211</v>
      </c>
      <c r="F1128" s="146" t="s">
        <v>2212</v>
      </c>
      <c r="G1128" s="146" t="s">
        <v>1386</v>
      </c>
    </row>
    <row r="1129" spans="1:7" ht="30" x14ac:dyDescent="0.25">
      <c r="A1129" s="1298"/>
      <c r="B1129" s="146" t="s">
        <v>2213</v>
      </c>
      <c r="C1129" s="146" t="s">
        <v>2214</v>
      </c>
      <c r="D1129" s="146" t="s">
        <v>2215</v>
      </c>
      <c r="E1129" s="146" t="s">
        <v>2206</v>
      </c>
      <c r="F1129" s="146" t="s">
        <v>2216</v>
      </c>
      <c r="G1129" s="146" t="s">
        <v>1359</v>
      </c>
    </row>
    <row r="1130" spans="1:7" ht="30" x14ac:dyDescent="0.25">
      <c r="A1130" s="1299"/>
      <c r="B1130" s="146" t="s">
        <v>2217</v>
      </c>
      <c r="C1130" s="146" t="s">
        <v>2218</v>
      </c>
      <c r="D1130" s="146" t="s">
        <v>2219</v>
      </c>
      <c r="E1130" s="146" t="s">
        <v>2220</v>
      </c>
      <c r="F1130" s="146" t="s">
        <v>2221</v>
      </c>
      <c r="G1130" s="146" t="s">
        <v>1386</v>
      </c>
    </row>
    <row r="1131" spans="1:7" ht="30" x14ac:dyDescent="0.25">
      <c r="A1131" s="1300"/>
      <c r="B1131" s="146" t="s">
        <v>2661</v>
      </c>
      <c r="C1131" s="146" t="s">
        <v>2662</v>
      </c>
      <c r="D1131" s="146" t="s">
        <v>2663</v>
      </c>
      <c r="E1131" s="146" t="s">
        <v>2664</v>
      </c>
      <c r="F1131" s="146" t="s">
        <v>2665</v>
      </c>
      <c r="G1131" s="146" t="s">
        <v>1359</v>
      </c>
    </row>
    <row r="1132" spans="1:7" ht="30" x14ac:dyDescent="0.25">
      <c r="A1132" s="1301"/>
      <c r="B1132" s="146" t="s">
        <v>2666</v>
      </c>
      <c r="C1132" s="146" t="s">
        <v>2667</v>
      </c>
      <c r="D1132" s="146" t="s">
        <v>2668</v>
      </c>
      <c r="E1132" s="146" t="s">
        <v>2669</v>
      </c>
      <c r="F1132" s="146" t="s">
        <v>2670</v>
      </c>
      <c r="G1132" s="146" t="s">
        <v>1386</v>
      </c>
    </row>
    <row r="1133" spans="1:7" ht="30" x14ac:dyDescent="0.25">
      <c r="A1133" s="1302"/>
      <c r="B1133" s="146" t="s">
        <v>2671</v>
      </c>
      <c r="C1133" s="146" t="s">
        <v>2672</v>
      </c>
      <c r="D1133" s="146" t="s">
        <v>2673</v>
      </c>
      <c r="E1133" s="146" t="s">
        <v>2674</v>
      </c>
      <c r="F1133" s="146" t="s">
        <v>2675</v>
      </c>
      <c r="G1133" s="146" t="s">
        <v>1359</v>
      </c>
    </row>
    <row r="1134" spans="1:7" ht="30" x14ac:dyDescent="0.25">
      <c r="A1134" s="1303"/>
      <c r="B1134" s="146" t="s">
        <v>2676</v>
      </c>
      <c r="C1134" s="146" t="s">
        <v>2677</v>
      </c>
      <c r="D1134" s="146" t="s">
        <v>2678</v>
      </c>
      <c r="E1134" s="146" t="s">
        <v>2679</v>
      </c>
      <c r="F1134" s="146" t="s">
        <v>1691</v>
      </c>
      <c r="G1134" s="146" t="s">
        <v>1359</v>
      </c>
    </row>
    <row r="1135" spans="1:7" ht="30" x14ac:dyDescent="0.25">
      <c r="A1135" s="1304"/>
      <c r="B1135" s="146" t="s">
        <v>2680</v>
      </c>
      <c r="C1135" s="146" t="s">
        <v>2681</v>
      </c>
      <c r="D1135" s="146" t="s">
        <v>2682</v>
      </c>
      <c r="E1135" s="146" t="s">
        <v>2683</v>
      </c>
      <c r="F1135" s="146" t="s">
        <v>2684</v>
      </c>
      <c r="G1135" s="146" t="s">
        <v>1359</v>
      </c>
    </row>
    <row r="1136" spans="1:7" ht="30" x14ac:dyDescent="0.25">
      <c r="A1136" s="1305"/>
      <c r="B1136" s="146" t="s">
        <v>2685</v>
      </c>
      <c r="C1136" s="146" t="s">
        <v>2686</v>
      </c>
      <c r="D1136" s="146" t="s">
        <v>2687</v>
      </c>
      <c r="E1136" s="146" t="s">
        <v>2683</v>
      </c>
      <c r="F1136" s="146" t="s">
        <v>2688</v>
      </c>
      <c r="G1136" s="146" t="s">
        <v>1359</v>
      </c>
    </row>
    <row r="1137" spans="1:7" ht="30" x14ac:dyDescent="0.25">
      <c r="A1137" s="1306"/>
      <c r="B1137" s="146" t="s">
        <v>1692</v>
      </c>
      <c r="C1137" s="146" t="s">
        <v>1693</v>
      </c>
      <c r="D1137" s="146" t="s">
        <v>1694</v>
      </c>
      <c r="E1137" s="146" t="s">
        <v>1695</v>
      </c>
      <c r="F1137" s="146" t="s">
        <v>1696</v>
      </c>
      <c r="G1137" s="146" t="s">
        <v>1359</v>
      </c>
    </row>
    <row r="1138" spans="1:7" ht="30" x14ac:dyDescent="0.25">
      <c r="A1138" s="1307"/>
      <c r="B1138" s="146" t="s">
        <v>2222</v>
      </c>
      <c r="C1138" s="146" t="s">
        <v>2223</v>
      </c>
      <c r="D1138" s="146" t="s">
        <v>2224</v>
      </c>
      <c r="E1138" s="146" t="s">
        <v>2225</v>
      </c>
      <c r="F1138" s="146" t="s">
        <v>2226</v>
      </c>
      <c r="G1138" s="146" t="s">
        <v>1386</v>
      </c>
    </row>
    <row r="1139" spans="1:7" x14ac:dyDescent="0.25">
      <c r="A1139" s="1308"/>
      <c r="B1139" s="146" t="s">
        <v>2689</v>
      </c>
      <c r="C1139" s="146" t="s">
        <v>2690</v>
      </c>
      <c r="D1139" s="146" t="s">
        <v>2691</v>
      </c>
      <c r="E1139" s="146" t="s">
        <v>1809</v>
      </c>
      <c r="F1139" s="146" t="s">
        <v>2692</v>
      </c>
      <c r="G1139" s="146" t="s">
        <v>1359</v>
      </c>
    </row>
    <row r="1140" spans="1:7" ht="30" x14ac:dyDescent="0.25">
      <c r="A1140" s="1309"/>
      <c r="B1140" s="146" t="s">
        <v>2693</v>
      </c>
      <c r="C1140" s="146" t="s">
        <v>2694</v>
      </c>
      <c r="D1140" s="146" t="s">
        <v>2695</v>
      </c>
      <c r="E1140" s="146" t="s">
        <v>2696</v>
      </c>
      <c r="F1140" s="146" t="s">
        <v>2697</v>
      </c>
      <c r="G1140" s="146" t="s">
        <v>1359</v>
      </c>
    </row>
    <row r="1141" spans="1:7" ht="30" x14ac:dyDescent="0.25">
      <c r="A1141" s="1310"/>
      <c r="B1141" s="146" t="s">
        <v>2698</v>
      </c>
      <c r="C1141" s="146" t="s">
        <v>2699</v>
      </c>
      <c r="D1141" s="146" t="s">
        <v>2700</v>
      </c>
      <c r="E1141" s="146" t="s">
        <v>2701</v>
      </c>
      <c r="F1141" s="146" t="s">
        <v>2702</v>
      </c>
      <c r="G1141" s="146" t="s">
        <v>1386</v>
      </c>
    </row>
    <row r="1142" spans="1:7" ht="90" x14ac:dyDescent="0.25">
      <c r="A1142" s="1311"/>
      <c r="B1142" s="146" t="s">
        <v>2379</v>
      </c>
      <c r="C1142" s="146" t="s">
        <v>2380</v>
      </c>
      <c r="D1142" s="146" t="s">
        <v>2381</v>
      </c>
      <c r="E1142" s="146" t="s">
        <v>2382</v>
      </c>
      <c r="F1142" s="146" t="s">
        <v>2383</v>
      </c>
      <c r="G1142" s="146" t="s">
        <v>1359</v>
      </c>
    </row>
    <row r="1143" spans="1:7" ht="30" x14ac:dyDescent="0.25">
      <c r="A1143" s="1312"/>
      <c r="B1143" s="146" t="s">
        <v>2384</v>
      </c>
      <c r="C1143" s="146" t="s">
        <v>2385</v>
      </c>
      <c r="D1143" s="146" t="s">
        <v>2386</v>
      </c>
      <c r="E1143" s="146" t="s">
        <v>2320</v>
      </c>
      <c r="F1143" s="146" t="s">
        <v>2387</v>
      </c>
      <c r="G1143" s="146" t="s">
        <v>1359</v>
      </c>
    </row>
    <row r="1144" spans="1:7" ht="30" x14ac:dyDescent="0.25">
      <c r="A1144" s="1313"/>
      <c r="B1144" s="146" t="s">
        <v>2388</v>
      </c>
      <c r="C1144" s="146" t="s">
        <v>2389</v>
      </c>
      <c r="D1144" s="146" t="s">
        <v>2390</v>
      </c>
      <c r="E1144" s="146" t="s">
        <v>2391</v>
      </c>
      <c r="F1144" s="146" t="s">
        <v>1755</v>
      </c>
      <c r="G1144" s="146" t="s">
        <v>1386</v>
      </c>
    </row>
    <row r="1145" spans="1:7" ht="30" x14ac:dyDescent="0.25">
      <c r="A1145" s="1314"/>
      <c r="B1145" s="146" t="s">
        <v>2392</v>
      </c>
      <c r="C1145" s="146" t="s">
        <v>2393</v>
      </c>
      <c r="D1145" s="146" t="s">
        <v>2394</v>
      </c>
      <c r="E1145" s="146" t="s">
        <v>2391</v>
      </c>
      <c r="F1145" s="146" t="s">
        <v>1755</v>
      </c>
      <c r="G1145" s="146" t="s">
        <v>1386</v>
      </c>
    </row>
    <row r="1146" spans="1:7" ht="45" x14ac:dyDescent="0.25">
      <c r="A1146" s="1315"/>
      <c r="B1146" s="146" t="s">
        <v>2703</v>
      </c>
      <c r="C1146" s="146" t="s">
        <v>2704</v>
      </c>
      <c r="D1146" s="146" t="s">
        <v>2705</v>
      </c>
      <c r="E1146" s="146" t="s">
        <v>2706</v>
      </c>
      <c r="F1146" s="146" t="s">
        <v>2707</v>
      </c>
      <c r="G1146" s="146" t="s">
        <v>1359</v>
      </c>
    </row>
    <row r="1147" spans="1:7" x14ac:dyDescent="0.25">
      <c r="A1147" s="1316"/>
      <c r="B1147" s="146" t="s">
        <v>1946</v>
      </c>
      <c r="C1147" s="146" t="s">
        <v>1947</v>
      </c>
      <c r="D1147" s="146" t="s">
        <v>1948</v>
      </c>
      <c r="E1147" s="146" t="s">
        <v>1949</v>
      </c>
      <c r="F1147" s="146" t="s">
        <v>1950</v>
      </c>
      <c r="G1147" s="146" t="s">
        <v>1359</v>
      </c>
    </row>
    <row r="1148" spans="1:7" ht="30" x14ac:dyDescent="0.25">
      <c r="A1148" s="1317"/>
      <c r="B1148" s="146" t="s">
        <v>1951</v>
      </c>
      <c r="C1148" s="146" t="s">
        <v>1952</v>
      </c>
      <c r="D1148" s="146" t="s">
        <v>1953</v>
      </c>
      <c r="E1148" s="146" t="s">
        <v>1430</v>
      </c>
      <c r="F1148" s="146" t="s">
        <v>1691</v>
      </c>
      <c r="G1148" s="146" t="s">
        <v>1359</v>
      </c>
    </row>
    <row r="1149" spans="1:7" ht="30" x14ac:dyDescent="0.25">
      <c r="A1149" s="1318"/>
      <c r="B1149" s="146" t="s">
        <v>1954</v>
      </c>
      <c r="C1149" s="146" t="s">
        <v>1955</v>
      </c>
      <c r="D1149" s="146" t="s">
        <v>1956</v>
      </c>
      <c r="E1149" s="146" t="s">
        <v>1957</v>
      </c>
      <c r="F1149" s="146" t="s">
        <v>1958</v>
      </c>
      <c r="G1149" s="146" t="s">
        <v>1359</v>
      </c>
    </row>
    <row r="1150" spans="1:7" ht="30" x14ac:dyDescent="0.25">
      <c r="A1150" s="1319"/>
      <c r="B1150" s="146" t="s">
        <v>1959</v>
      </c>
      <c r="C1150" s="146" t="s">
        <v>1960</v>
      </c>
      <c r="D1150" s="146" t="s">
        <v>1961</v>
      </c>
      <c r="E1150" s="146" t="s">
        <v>1962</v>
      </c>
      <c r="F1150" s="146" t="s">
        <v>1963</v>
      </c>
      <c r="G1150" s="146" t="s">
        <v>1386</v>
      </c>
    </row>
    <row r="1151" spans="1:7" ht="30" x14ac:dyDescent="0.25">
      <c r="A1151" s="1320"/>
      <c r="B1151" s="146" t="s">
        <v>1964</v>
      </c>
      <c r="C1151" s="146" t="s">
        <v>1965</v>
      </c>
      <c r="D1151" s="146" t="s">
        <v>1966</v>
      </c>
      <c r="E1151" s="146" t="s">
        <v>1430</v>
      </c>
      <c r="F1151" s="146" t="s">
        <v>1077</v>
      </c>
      <c r="G1151" s="146" t="s">
        <v>1359</v>
      </c>
    </row>
    <row r="1152" spans="1:7" x14ac:dyDescent="0.25">
      <c r="A1152" s="1321"/>
      <c r="B1152" s="146" t="s">
        <v>2492</v>
      </c>
      <c r="C1152" s="146" t="s">
        <v>2493</v>
      </c>
      <c r="D1152" s="146" t="s">
        <v>2494</v>
      </c>
      <c r="E1152" s="146" t="s">
        <v>1949</v>
      </c>
      <c r="F1152" s="146" t="s">
        <v>2495</v>
      </c>
      <c r="G1152" s="146" t="s">
        <v>1359</v>
      </c>
    </row>
    <row r="1153" spans="1:7" ht="30" x14ac:dyDescent="0.25">
      <c r="A1153" s="1322"/>
      <c r="B1153" s="146" t="s">
        <v>2708</v>
      </c>
      <c r="C1153" s="146" t="s">
        <v>2709</v>
      </c>
      <c r="D1153" s="146" t="s">
        <v>2710</v>
      </c>
      <c r="E1153" s="146" t="s">
        <v>2711</v>
      </c>
      <c r="F1153" s="146" t="s">
        <v>1496</v>
      </c>
      <c r="G1153" s="146" t="s">
        <v>1359</v>
      </c>
    </row>
    <row r="1154" spans="1:7" ht="30" x14ac:dyDescent="0.25">
      <c r="A1154" s="1323"/>
      <c r="B1154" s="146" t="s">
        <v>2712</v>
      </c>
      <c r="C1154" s="146" t="s">
        <v>2713</v>
      </c>
      <c r="D1154" s="146" t="s">
        <v>2714</v>
      </c>
      <c r="E1154" s="146" t="s">
        <v>2715</v>
      </c>
      <c r="F1154" s="146" t="s">
        <v>1644</v>
      </c>
      <c r="G1154" s="146" t="s">
        <v>1386</v>
      </c>
    </row>
    <row r="1155" spans="1:7" ht="30" x14ac:dyDescent="0.25">
      <c r="A1155" s="1324"/>
      <c r="B1155" s="146" t="s">
        <v>2716</v>
      </c>
      <c r="C1155" s="146" t="s">
        <v>2717</v>
      </c>
      <c r="D1155" s="146" t="s">
        <v>2718</v>
      </c>
      <c r="E1155" s="146" t="s">
        <v>2719</v>
      </c>
      <c r="F1155" s="146" t="s">
        <v>2720</v>
      </c>
      <c r="G1155" s="146" t="s">
        <v>1359</v>
      </c>
    </row>
    <row r="1156" spans="1:7" x14ac:dyDescent="0.25">
      <c r="A1156" s="1325"/>
      <c r="B1156" s="146" t="s">
        <v>1996</v>
      </c>
      <c r="C1156" s="146" t="s">
        <v>1997</v>
      </c>
      <c r="D1156" s="146" t="s">
        <v>1998</v>
      </c>
      <c r="E1156" s="146" t="s">
        <v>1611</v>
      </c>
      <c r="F1156" s="146" t="s">
        <v>1999</v>
      </c>
      <c r="G1156" s="146" t="s">
        <v>1359</v>
      </c>
    </row>
    <row r="1157" spans="1:7" x14ac:dyDescent="0.25">
      <c r="A1157" s="1326"/>
      <c r="B1157" s="146" t="s">
        <v>2000</v>
      </c>
      <c r="C1157" s="146" t="s">
        <v>2001</v>
      </c>
      <c r="D1157" s="146" t="s">
        <v>2002</v>
      </c>
      <c r="E1157" s="146" t="s">
        <v>2003</v>
      </c>
      <c r="F1157" s="146" t="s">
        <v>2567</v>
      </c>
      <c r="G1157" s="146" t="s">
        <v>1359</v>
      </c>
    </row>
    <row r="1158" spans="1:7" ht="30" x14ac:dyDescent="0.25">
      <c r="A1158" s="1327"/>
      <c r="B1158" s="146" t="s">
        <v>2721</v>
      </c>
      <c r="C1158" s="146" t="s">
        <v>2722</v>
      </c>
      <c r="D1158" s="146" t="s">
        <v>2723</v>
      </c>
      <c r="E1158" s="146" t="s">
        <v>2012</v>
      </c>
      <c r="F1158" s="146" t="s">
        <v>2724</v>
      </c>
      <c r="G1158" s="146" t="s">
        <v>1359</v>
      </c>
    </row>
    <row r="1159" spans="1:7" x14ac:dyDescent="0.25">
      <c r="A1159" s="1328"/>
      <c r="B1159" s="146" t="s">
        <v>2725</v>
      </c>
      <c r="C1159" s="146" t="s">
        <v>2726</v>
      </c>
      <c r="D1159" s="146" t="s">
        <v>2727</v>
      </c>
      <c r="E1159" s="146" t="s">
        <v>1430</v>
      </c>
      <c r="F1159" s="146" t="s">
        <v>1691</v>
      </c>
      <c r="G1159" s="146" t="s">
        <v>1359</v>
      </c>
    </row>
    <row r="1160" spans="1:7" ht="30" x14ac:dyDescent="0.25">
      <c r="A1160" s="1329"/>
      <c r="B1160" s="146" t="s">
        <v>2728</v>
      </c>
      <c r="C1160" s="146" t="s">
        <v>2729</v>
      </c>
      <c r="D1160" s="146" t="s">
        <v>2730</v>
      </c>
      <c r="E1160" s="146" t="s">
        <v>2731</v>
      </c>
      <c r="F1160" s="146" t="s">
        <v>2732</v>
      </c>
      <c r="G1160" s="146" t="s">
        <v>1359</v>
      </c>
    </row>
    <row r="1161" spans="1:7" ht="30" x14ac:dyDescent="0.25">
      <c r="A1161" s="1330"/>
      <c r="B1161" s="146" t="s">
        <v>1896</v>
      </c>
      <c r="C1161" s="146" t="s">
        <v>1897</v>
      </c>
      <c r="D1161" s="146" t="s">
        <v>1898</v>
      </c>
      <c r="E1161" s="146" t="s">
        <v>1899</v>
      </c>
      <c r="F1161" s="146" t="s">
        <v>1900</v>
      </c>
      <c r="G1161" s="146" t="s">
        <v>1359</v>
      </c>
    </row>
    <row r="1162" spans="1:7" ht="30" x14ac:dyDescent="0.25">
      <c r="A1162" s="1331"/>
      <c r="B1162" s="146" t="s">
        <v>2733</v>
      </c>
      <c r="C1162" s="146" t="s">
        <v>2734</v>
      </c>
      <c r="D1162" s="146" t="s">
        <v>2735</v>
      </c>
      <c r="E1162" s="146" t="s">
        <v>1809</v>
      </c>
      <c r="F1162" s="146" t="s">
        <v>2736</v>
      </c>
      <c r="G1162" s="146" t="s">
        <v>1359</v>
      </c>
    </row>
    <row r="1163" spans="1:7" ht="30" x14ac:dyDescent="0.25">
      <c r="A1163" s="1332"/>
      <c r="B1163" s="146" t="s">
        <v>2737</v>
      </c>
      <c r="C1163" s="146" t="s">
        <v>2738</v>
      </c>
      <c r="D1163" s="146" t="s">
        <v>2739</v>
      </c>
      <c r="E1163" s="146" t="s">
        <v>2740</v>
      </c>
      <c r="F1163" s="146" t="s">
        <v>2741</v>
      </c>
      <c r="G1163" s="146" t="s">
        <v>1359</v>
      </c>
    </row>
    <row r="1164" spans="1:7" ht="30" x14ac:dyDescent="0.25">
      <c r="A1164" s="1333"/>
      <c r="B1164" s="146" t="s">
        <v>2742</v>
      </c>
      <c r="C1164" s="146" t="s">
        <v>2743</v>
      </c>
      <c r="D1164" s="146" t="s">
        <v>2744</v>
      </c>
      <c r="E1164" s="146" t="s">
        <v>2550</v>
      </c>
      <c r="F1164" s="146" t="s">
        <v>2745</v>
      </c>
      <c r="G1164" s="146" t="s">
        <v>1386</v>
      </c>
    </row>
    <row r="1165" spans="1:7" ht="30" x14ac:dyDescent="0.25">
      <c r="A1165" s="1334"/>
      <c r="B1165" s="146" t="s">
        <v>2746</v>
      </c>
      <c r="C1165" s="146" t="s">
        <v>2747</v>
      </c>
      <c r="D1165" s="146" t="s">
        <v>2748</v>
      </c>
      <c r="E1165" s="146" t="s">
        <v>2740</v>
      </c>
      <c r="F1165" s="146" t="s">
        <v>2741</v>
      </c>
      <c r="G1165" s="146" t="s">
        <v>1359</v>
      </c>
    </row>
    <row r="1166" spans="1:7" ht="30" x14ac:dyDescent="0.25">
      <c r="A1166" s="1335"/>
      <c r="B1166" s="146" t="s">
        <v>2749</v>
      </c>
      <c r="C1166" s="146" t="s">
        <v>2750</v>
      </c>
      <c r="D1166" s="146" t="s">
        <v>2751</v>
      </c>
      <c r="E1166" s="146" t="s">
        <v>2752</v>
      </c>
      <c r="F1166" s="146" t="s">
        <v>2226</v>
      </c>
      <c r="G1166" s="146" t="s">
        <v>1386</v>
      </c>
    </row>
    <row r="1167" spans="1:7" ht="30" x14ac:dyDescent="0.25">
      <c r="A1167" s="1336"/>
      <c r="B1167" s="146" t="s">
        <v>2753</v>
      </c>
      <c r="C1167" s="146" t="s">
        <v>2754</v>
      </c>
      <c r="D1167" s="146" t="s">
        <v>2755</v>
      </c>
      <c r="E1167" s="146" t="s">
        <v>2756</v>
      </c>
      <c r="F1167" s="146" t="s">
        <v>2757</v>
      </c>
      <c r="G1167" s="146" t="s">
        <v>1359</v>
      </c>
    </row>
    <row r="1168" spans="1:7" ht="45" x14ac:dyDescent="0.25">
      <c r="A1168" s="1337"/>
      <c r="B1168" s="146" t="s">
        <v>2134</v>
      </c>
      <c r="C1168" s="146" t="s">
        <v>2135</v>
      </c>
      <c r="D1168" s="146" t="s">
        <v>2136</v>
      </c>
      <c r="E1168" s="146" t="s">
        <v>1949</v>
      </c>
      <c r="F1168" s="146" t="s">
        <v>2137</v>
      </c>
      <c r="G1168" s="146" t="s">
        <v>1359</v>
      </c>
    </row>
    <row r="1169" spans="1:7" x14ac:dyDescent="0.25">
      <c r="A1169" s="1338"/>
      <c r="B1169" s="146" t="s">
        <v>1901</v>
      </c>
      <c r="C1169" s="146" t="s">
        <v>1902</v>
      </c>
      <c r="D1169" s="146" t="s">
        <v>1903</v>
      </c>
      <c r="E1169" s="146" t="s">
        <v>1904</v>
      </c>
      <c r="F1169" s="146" t="s">
        <v>1905</v>
      </c>
      <c r="G1169" s="146" t="s">
        <v>1359</v>
      </c>
    </row>
    <row r="1170" spans="1:7" ht="30" x14ac:dyDescent="0.25">
      <c r="A1170" s="1339"/>
      <c r="B1170" s="146" t="s">
        <v>1906</v>
      </c>
      <c r="C1170" s="146" t="s">
        <v>1907</v>
      </c>
      <c r="D1170" s="146" t="s">
        <v>1908</v>
      </c>
      <c r="E1170" s="146" t="s">
        <v>1909</v>
      </c>
      <c r="F1170" s="146" t="s">
        <v>1910</v>
      </c>
      <c r="G1170" s="146" t="s">
        <v>1359</v>
      </c>
    </row>
    <row r="1171" spans="1:7" ht="30" x14ac:dyDescent="0.25">
      <c r="A1171" s="1340"/>
      <c r="B1171" s="146" t="s">
        <v>1911</v>
      </c>
      <c r="C1171" s="146" t="s">
        <v>1912</v>
      </c>
      <c r="D1171" s="146" t="s">
        <v>1913</v>
      </c>
      <c r="E1171" s="146" t="s">
        <v>1914</v>
      </c>
      <c r="F1171" s="146" t="s">
        <v>1915</v>
      </c>
      <c r="G1171" s="146" t="s">
        <v>1386</v>
      </c>
    </row>
    <row r="1172" spans="1:7" ht="30" x14ac:dyDescent="0.25">
      <c r="A1172" s="1341"/>
      <c r="B1172" s="146" t="s">
        <v>1916</v>
      </c>
      <c r="C1172" s="146" t="s">
        <v>1917</v>
      </c>
      <c r="D1172" s="146" t="s">
        <v>1918</v>
      </c>
      <c r="E1172" s="146" t="s">
        <v>1909</v>
      </c>
      <c r="F1172" s="146" t="s">
        <v>1919</v>
      </c>
      <c r="G1172" s="146" t="s">
        <v>1359</v>
      </c>
    </row>
    <row r="1173" spans="1:7" ht="30" x14ac:dyDescent="0.25">
      <c r="A1173" s="1342"/>
      <c r="B1173" s="146" t="s">
        <v>1920</v>
      </c>
      <c r="C1173" s="146" t="s">
        <v>1921</v>
      </c>
      <c r="D1173" s="146" t="s">
        <v>1922</v>
      </c>
      <c r="E1173" s="146" t="s">
        <v>1914</v>
      </c>
      <c r="F1173" s="146" t="s">
        <v>1915</v>
      </c>
      <c r="G1173" s="146" t="s">
        <v>1386</v>
      </c>
    </row>
    <row r="1174" spans="1:7" ht="30" x14ac:dyDescent="0.25">
      <c r="A1174" s="1343"/>
      <c r="B1174" s="146" t="s">
        <v>1923</v>
      </c>
      <c r="C1174" s="146" t="s">
        <v>1924</v>
      </c>
      <c r="D1174" s="146" t="s">
        <v>1925</v>
      </c>
      <c r="E1174" s="146" t="s">
        <v>1770</v>
      </c>
      <c r="F1174" s="146" t="s">
        <v>1926</v>
      </c>
      <c r="G1174" s="146" t="s">
        <v>1359</v>
      </c>
    </row>
    <row r="1175" spans="1:7" ht="30" x14ac:dyDescent="0.25">
      <c r="A1175" s="1344"/>
      <c r="B1175" s="146" t="s">
        <v>1927</v>
      </c>
      <c r="C1175" s="146" t="s">
        <v>1928</v>
      </c>
      <c r="D1175" s="146" t="s">
        <v>1929</v>
      </c>
      <c r="E1175" s="146" t="s">
        <v>1930</v>
      </c>
      <c r="F1175" s="146" t="s">
        <v>1931</v>
      </c>
      <c r="G1175" s="146" t="s">
        <v>1359</v>
      </c>
    </row>
    <row r="1176" spans="1:7" ht="30" x14ac:dyDescent="0.25">
      <c r="A1176" s="1345"/>
      <c r="B1176" s="146" t="s">
        <v>1932</v>
      </c>
      <c r="C1176" s="146" t="s">
        <v>1933</v>
      </c>
      <c r="D1176" s="146" t="s">
        <v>1934</v>
      </c>
      <c r="E1176" s="146" t="s">
        <v>1909</v>
      </c>
      <c r="F1176" s="146" t="s">
        <v>1910</v>
      </c>
      <c r="G1176" s="146" t="s">
        <v>1359</v>
      </c>
    </row>
    <row r="1177" spans="1:7" ht="30" x14ac:dyDescent="0.25">
      <c r="A1177" s="1346"/>
      <c r="B1177" s="146" t="s">
        <v>1935</v>
      </c>
      <c r="C1177" s="146" t="s">
        <v>1936</v>
      </c>
      <c r="D1177" s="146" t="s">
        <v>1937</v>
      </c>
      <c r="E1177" s="146" t="s">
        <v>1914</v>
      </c>
      <c r="F1177" s="146" t="s">
        <v>1938</v>
      </c>
      <c r="G1177" s="146" t="s">
        <v>1386</v>
      </c>
    </row>
    <row r="1178" spans="1:7" ht="30" x14ac:dyDescent="0.25">
      <c r="A1178" s="1347"/>
      <c r="B1178" s="146" t="s">
        <v>1939</v>
      </c>
      <c r="C1178" s="146" t="s">
        <v>1940</v>
      </c>
      <c r="D1178" s="146" t="s">
        <v>1941</v>
      </c>
      <c r="E1178" s="146" t="s">
        <v>1909</v>
      </c>
      <c r="F1178" s="146" t="s">
        <v>1910</v>
      </c>
      <c r="G1178" s="146" t="s">
        <v>1359</v>
      </c>
    </row>
    <row r="1179" spans="1:7" ht="45" x14ac:dyDescent="0.25">
      <c r="A1179" s="1348"/>
      <c r="B1179" s="146" t="s">
        <v>1942</v>
      </c>
      <c r="C1179" s="146" t="s">
        <v>1943</v>
      </c>
      <c r="D1179" s="146" t="s">
        <v>1944</v>
      </c>
      <c r="E1179" s="146" t="s">
        <v>1914</v>
      </c>
      <c r="F1179" s="146" t="s">
        <v>1938</v>
      </c>
      <c r="G1179" s="146" t="s">
        <v>1386</v>
      </c>
    </row>
    <row r="1180" spans="1:7" ht="30" x14ac:dyDescent="0.25">
      <c r="A1180" s="1349"/>
      <c r="B1180" s="146" t="s">
        <v>2758</v>
      </c>
      <c r="C1180" s="146" t="s">
        <v>2759</v>
      </c>
      <c r="D1180" s="146" t="s">
        <v>2760</v>
      </c>
      <c r="E1180" s="146" t="s">
        <v>2761</v>
      </c>
      <c r="F1180" s="146" t="s">
        <v>2762</v>
      </c>
      <c r="G1180" s="146" t="s">
        <v>1359</v>
      </c>
    </row>
    <row r="1181" spans="1:7" ht="30" x14ac:dyDescent="0.25">
      <c r="A1181" s="1350"/>
      <c r="B1181" s="146" t="s">
        <v>2227</v>
      </c>
      <c r="C1181" s="146" t="s">
        <v>2228</v>
      </c>
      <c r="D1181" s="146" t="s">
        <v>2229</v>
      </c>
      <c r="E1181" s="146" t="s">
        <v>2230</v>
      </c>
      <c r="F1181" s="146" t="s">
        <v>2231</v>
      </c>
      <c r="G1181" s="146" t="s">
        <v>1359</v>
      </c>
    </row>
    <row r="1182" spans="1:7" ht="30" x14ac:dyDescent="0.25">
      <c r="A1182" s="1351"/>
      <c r="B1182" s="146" t="s">
        <v>2232</v>
      </c>
      <c r="C1182" s="146" t="s">
        <v>2233</v>
      </c>
      <c r="D1182" s="146" t="s">
        <v>2234</v>
      </c>
      <c r="E1182" s="146" t="s">
        <v>2235</v>
      </c>
      <c r="F1182" s="146" t="s">
        <v>2236</v>
      </c>
      <c r="G1182" s="146" t="s">
        <v>1386</v>
      </c>
    </row>
    <row r="1183" spans="1:7" ht="30" x14ac:dyDescent="0.25">
      <c r="A1183" s="1352"/>
      <c r="B1183" s="146" t="s">
        <v>2512</v>
      </c>
      <c r="C1183" s="146" t="s">
        <v>2513</v>
      </c>
      <c r="D1183" s="146" t="s">
        <v>2514</v>
      </c>
      <c r="E1183" s="146" t="s">
        <v>2230</v>
      </c>
      <c r="F1183" s="146" t="s">
        <v>2515</v>
      </c>
      <c r="G1183" s="146" t="s">
        <v>1359</v>
      </c>
    </row>
    <row r="1184" spans="1:7" ht="30" x14ac:dyDescent="0.25">
      <c r="A1184" s="1353"/>
      <c r="B1184" s="146" t="s">
        <v>2304</v>
      </c>
      <c r="C1184" s="146" t="s">
        <v>2305</v>
      </c>
      <c r="D1184" s="146" t="s">
        <v>2306</v>
      </c>
      <c r="E1184" s="146" t="s">
        <v>1611</v>
      </c>
      <c r="F1184" s="146" t="s">
        <v>2307</v>
      </c>
      <c r="G1184" s="146" t="s">
        <v>1359</v>
      </c>
    </row>
    <row r="1185" spans="1:7" ht="45" x14ac:dyDescent="0.25">
      <c r="A1185" s="1354"/>
      <c r="B1185" s="146" t="s">
        <v>2308</v>
      </c>
      <c r="C1185" s="146" t="s">
        <v>2309</v>
      </c>
      <c r="D1185" s="146" t="s">
        <v>2310</v>
      </c>
      <c r="E1185" s="146" t="s">
        <v>2311</v>
      </c>
      <c r="F1185" s="146" t="s">
        <v>2312</v>
      </c>
      <c r="G1185" s="146" t="s">
        <v>1359</v>
      </c>
    </row>
    <row r="1186" spans="1:7" ht="30" x14ac:dyDescent="0.25">
      <c r="A1186" s="1355"/>
      <c r="B1186" s="146" t="s">
        <v>2313</v>
      </c>
      <c r="C1186" s="146" t="s">
        <v>2314</v>
      </c>
      <c r="D1186" s="146" t="s">
        <v>2315</v>
      </c>
      <c r="E1186" s="146" t="s">
        <v>2230</v>
      </c>
      <c r="F1186" s="146" t="s">
        <v>2316</v>
      </c>
      <c r="G1186" s="146" t="s">
        <v>1359</v>
      </c>
    </row>
    <row r="1187" spans="1:7" ht="30" x14ac:dyDescent="0.25">
      <c r="A1187" s="1356"/>
      <c r="B1187" s="146" t="s">
        <v>2317</v>
      </c>
      <c r="C1187" s="146" t="s">
        <v>2318</v>
      </c>
      <c r="D1187" s="146" t="s">
        <v>2319</v>
      </c>
      <c r="E1187" s="146" t="s">
        <v>2320</v>
      </c>
      <c r="F1187" s="146" t="s">
        <v>2316</v>
      </c>
      <c r="G1187" s="146" t="s">
        <v>1359</v>
      </c>
    </row>
    <row r="1188" spans="1:7" ht="30" x14ac:dyDescent="0.25">
      <c r="A1188" s="1357"/>
      <c r="B1188" s="146" t="s">
        <v>2321</v>
      </c>
      <c r="C1188" s="146" t="s">
        <v>2322</v>
      </c>
      <c r="D1188" s="146" t="s">
        <v>2323</v>
      </c>
      <c r="E1188" s="146" t="s">
        <v>2230</v>
      </c>
      <c r="F1188" s="146" t="s">
        <v>1077</v>
      </c>
      <c r="G1188" s="146" t="s">
        <v>1359</v>
      </c>
    </row>
    <row r="1189" spans="1:7" ht="30" x14ac:dyDescent="0.25">
      <c r="A1189" s="1358"/>
      <c r="B1189" s="146" t="s">
        <v>2324</v>
      </c>
      <c r="C1189" s="146" t="s">
        <v>2325</v>
      </c>
      <c r="D1189" s="146" t="s">
        <v>2326</v>
      </c>
      <c r="E1189" s="146" t="s">
        <v>2230</v>
      </c>
      <c r="F1189" s="146" t="s">
        <v>1077</v>
      </c>
      <c r="G1189" s="146" t="s">
        <v>1359</v>
      </c>
    </row>
    <row r="1190" spans="1:7" ht="30" x14ac:dyDescent="0.25">
      <c r="A1190" s="1359"/>
      <c r="B1190" s="146" t="s">
        <v>2327</v>
      </c>
      <c r="C1190" s="146" t="s">
        <v>2328</v>
      </c>
      <c r="D1190" s="146" t="s">
        <v>2329</v>
      </c>
      <c r="E1190" s="146" t="s">
        <v>2230</v>
      </c>
      <c r="F1190" s="146" t="s">
        <v>1431</v>
      </c>
      <c r="G1190" s="146" t="s">
        <v>1359</v>
      </c>
    </row>
    <row r="1191" spans="1:7" ht="30" x14ac:dyDescent="0.25">
      <c r="A1191" s="1360"/>
      <c r="B1191" s="146" t="s">
        <v>2330</v>
      </c>
      <c r="C1191" s="146" t="s">
        <v>2331</v>
      </c>
      <c r="D1191" s="146" t="s">
        <v>2332</v>
      </c>
      <c r="E1191" s="146" t="s">
        <v>2333</v>
      </c>
      <c r="F1191" s="146" t="s">
        <v>1077</v>
      </c>
      <c r="G1191" s="146" t="s">
        <v>1359</v>
      </c>
    </row>
    <row r="1192" spans="1:7" ht="30" x14ac:dyDescent="0.25">
      <c r="A1192" s="1361"/>
      <c r="B1192" s="146" t="s">
        <v>2334</v>
      </c>
      <c r="C1192" s="146" t="s">
        <v>2335</v>
      </c>
      <c r="D1192" s="146" t="s">
        <v>2336</v>
      </c>
      <c r="E1192" s="146" t="s">
        <v>2333</v>
      </c>
      <c r="F1192" s="146" t="s">
        <v>1077</v>
      </c>
      <c r="G1192" s="146" t="s">
        <v>1359</v>
      </c>
    </row>
    <row r="1193" spans="1:7" ht="45" x14ac:dyDescent="0.25">
      <c r="A1193" s="1362"/>
      <c r="B1193" s="146" t="s">
        <v>2337</v>
      </c>
      <c r="C1193" s="146" t="s">
        <v>2338</v>
      </c>
      <c r="D1193" s="146" t="s">
        <v>2339</v>
      </c>
      <c r="E1193" s="146" t="s">
        <v>2333</v>
      </c>
      <c r="F1193" s="146" t="s">
        <v>1077</v>
      </c>
      <c r="G1193" s="146" t="s">
        <v>1359</v>
      </c>
    </row>
    <row r="1194" spans="1:7" x14ac:dyDescent="0.25">
      <c r="A1194" s="1363"/>
      <c r="B1194" s="146" t="s">
        <v>2516</v>
      </c>
      <c r="C1194" s="146" t="s">
        <v>2517</v>
      </c>
      <c r="D1194" s="146" t="s">
        <v>2518</v>
      </c>
      <c r="E1194" s="146" t="s">
        <v>1611</v>
      </c>
      <c r="F1194" s="146" t="s">
        <v>2519</v>
      </c>
      <c r="G1194" s="146" t="s">
        <v>1359</v>
      </c>
    </row>
    <row r="1195" spans="1:7" x14ac:dyDescent="0.25">
      <c r="A1195" s="1364"/>
      <c r="B1195" s="146" t="s">
        <v>2340</v>
      </c>
      <c r="C1195" s="146" t="s">
        <v>2341</v>
      </c>
      <c r="D1195" s="146" t="s">
        <v>2342</v>
      </c>
      <c r="E1195" s="146" t="s">
        <v>1809</v>
      </c>
      <c r="F1195" s="146" t="s">
        <v>2292</v>
      </c>
      <c r="G1195" s="146" t="s">
        <v>1359</v>
      </c>
    </row>
    <row r="1196" spans="1:7" ht="60" x14ac:dyDescent="0.25">
      <c r="A1196" s="1365"/>
      <c r="B1196" s="146" t="s">
        <v>2343</v>
      </c>
      <c r="C1196" s="146" t="s">
        <v>2344</v>
      </c>
      <c r="D1196" s="146" t="s">
        <v>2345</v>
      </c>
      <c r="E1196" s="146" t="s">
        <v>2346</v>
      </c>
      <c r="F1196" s="146" t="s">
        <v>2347</v>
      </c>
      <c r="G1196" s="146" t="s">
        <v>1359</v>
      </c>
    </row>
    <row r="1197" spans="1:7" x14ac:dyDescent="0.25">
      <c r="A1197" s="1366"/>
      <c r="B1197" s="146" t="s">
        <v>1697</v>
      </c>
      <c r="C1197" s="146" t="s">
        <v>1698</v>
      </c>
      <c r="D1197" s="146" t="s">
        <v>1699</v>
      </c>
      <c r="E1197" s="146" t="s">
        <v>1699</v>
      </c>
      <c r="F1197" s="146" t="s">
        <v>1699</v>
      </c>
      <c r="G1197" s="146" t="s">
        <v>1386</v>
      </c>
    </row>
    <row r="1198" spans="1:7" ht="30" x14ac:dyDescent="0.25">
      <c r="A1198" s="1367"/>
      <c r="B1198" s="146" t="s">
        <v>2348</v>
      </c>
      <c r="C1198" s="146" t="s">
        <v>2349</v>
      </c>
      <c r="D1198" s="146" t="s">
        <v>2350</v>
      </c>
      <c r="E1198" s="146" t="s">
        <v>2351</v>
      </c>
      <c r="F1198" s="146" t="s">
        <v>2352</v>
      </c>
      <c r="G1198" s="146" t="s">
        <v>1359</v>
      </c>
    </row>
    <row r="1199" spans="1:7" x14ac:dyDescent="0.25">
      <c r="A1199" s="1368"/>
      <c r="B1199" s="146" t="s">
        <v>2520</v>
      </c>
      <c r="C1199" s="146" t="s">
        <v>2521</v>
      </c>
      <c r="D1199" s="146" t="s">
        <v>2522</v>
      </c>
      <c r="E1199" s="146" t="s">
        <v>2523</v>
      </c>
      <c r="F1199" s="146" t="s">
        <v>2524</v>
      </c>
      <c r="G1199" s="146" t="s">
        <v>1359</v>
      </c>
    </row>
    <row r="1200" spans="1:7" ht="60" x14ac:dyDescent="0.25">
      <c r="A1200" s="1369"/>
      <c r="B1200" s="146" t="s">
        <v>2353</v>
      </c>
      <c r="C1200" s="146" t="s">
        <v>2354</v>
      </c>
      <c r="D1200" s="146" t="s">
        <v>2355</v>
      </c>
      <c r="E1200" s="146" t="s">
        <v>2356</v>
      </c>
      <c r="F1200" s="146" t="s">
        <v>2357</v>
      </c>
      <c r="G1200" s="146" t="s">
        <v>1359</v>
      </c>
    </row>
    <row r="1201" spans="1:7" ht="90" x14ac:dyDescent="0.25">
      <c r="A1201" s="1370"/>
      <c r="B1201" s="146" t="s">
        <v>2358</v>
      </c>
      <c r="C1201" s="146" t="s">
        <v>2359</v>
      </c>
      <c r="D1201" s="146" t="s">
        <v>2360</v>
      </c>
      <c r="E1201" s="146" t="s">
        <v>2361</v>
      </c>
      <c r="F1201" s="146" t="s">
        <v>86</v>
      </c>
      <c r="G1201" s="146" t="s">
        <v>1359</v>
      </c>
    </row>
    <row r="1202" spans="1:7" ht="30" x14ac:dyDescent="0.25">
      <c r="A1202" s="1371"/>
      <c r="B1202" s="146" t="s">
        <v>1700</v>
      </c>
      <c r="C1202" s="146" t="s">
        <v>1701</v>
      </c>
      <c r="D1202" s="146" t="s">
        <v>1702</v>
      </c>
      <c r="E1202" s="146" t="s">
        <v>1703</v>
      </c>
      <c r="F1202" s="146" t="s">
        <v>1704</v>
      </c>
      <c r="G1202" s="146" t="s">
        <v>1386</v>
      </c>
    </row>
    <row r="1203" spans="1:7" ht="210" x14ac:dyDescent="0.25">
      <c r="A1203" s="1372"/>
      <c r="B1203" s="146" t="s">
        <v>1705</v>
      </c>
      <c r="C1203" s="146" t="s">
        <v>1706</v>
      </c>
      <c r="D1203" s="146" t="s">
        <v>1707</v>
      </c>
      <c r="E1203" s="146" t="s">
        <v>1708</v>
      </c>
      <c r="F1203" s="146" t="s">
        <v>1709</v>
      </c>
      <c r="G1203" s="146" t="s">
        <v>1359</v>
      </c>
    </row>
    <row r="1204" spans="1:7" ht="30" x14ac:dyDescent="0.25">
      <c r="A1204" s="1373"/>
      <c r="B1204" s="146" t="s">
        <v>2138</v>
      </c>
      <c r="C1204" s="146" t="s">
        <v>2139</v>
      </c>
      <c r="D1204" s="146" t="s">
        <v>2140</v>
      </c>
      <c r="E1204" s="146" t="s">
        <v>1457</v>
      </c>
      <c r="F1204" s="146" t="s">
        <v>1458</v>
      </c>
      <c r="G1204" s="146" t="s">
        <v>1359</v>
      </c>
    </row>
    <row r="1205" spans="1:7" ht="30" x14ac:dyDescent="0.25">
      <c r="A1205" s="1374"/>
      <c r="B1205" s="146" t="s">
        <v>2763</v>
      </c>
      <c r="C1205" s="146" t="s">
        <v>2764</v>
      </c>
      <c r="D1205" s="146" t="s">
        <v>2765</v>
      </c>
      <c r="E1205" s="146" t="s">
        <v>1721</v>
      </c>
      <c r="F1205" s="146" t="s">
        <v>2766</v>
      </c>
      <c r="G1205" s="146" t="s">
        <v>1359</v>
      </c>
    </row>
    <row r="1206" spans="1:7" x14ac:dyDescent="0.25">
      <c r="A1206" s="1375"/>
      <c r="B1206" s="146" t="s">
        <v>1710</v>
      </c>
      <c r="C1206" s="146" t="s">
        <v>1711</v>
      </c>
      <c r="D1206" s="146" t="s">
        <v>1712</v>
      </c>
      <c r="E1206" s="146" t="s">
        <v>1611</v>
      </c>
      <c r="F1206" s="146" t="s">
        <v>1713</v>
      </c>
      <c r="G1206" s="146" t="s">
        <v>1359</v>
      </c>
    </row>
    <row r="1207" spans="1:7" x14ac:dyDescent="0.25">
      <c r="A1207" s="1376"/>
      <c r="B1207" s="146" t="s">
        <v>1714</v>
      </c>
      <c r="C1207" s="146" t="s">
        <v>1715</v>
      </c>
      <c r="D1207" s="146" t="s">
        <v>1716</v>
      </c>
      <c r="E1207" s="146" t="s">
        <v>1611</v>
      </c>
      <c r="F1207" s="146" t="s">
        <v>1717</v>
      </c>
      <c r="G1207" s="146" t="s">
        <v>1359</v>
      </c>
    </row>
    <row r="1208" spans="1:7" x14ac:dyDescent="0.25">
      <c r="A1208" s="1377"/>
      <c r="B1208" s="146" t="s">
        <v>2767</v>
      </c>
      <c r="C1208" s="146" t="s">
        <v>1682</v>
      </c>
      <c r="D1208" s="146" t="s">
        <v>1683</v>
      </c>
      <c r="E1208" s="146" t="s">
        <v>1611</v>
      </c>
      <c r="F1208" s="146" t="s">
        <v>1684</v>
      </c>
      <c r="G1208" s="146" t="s">
        <v>1359</v>
      </c>
    </row>
    <row r="1209" spans="1:7" ht="30" x14ac:dyDescent="0.25">
      <c r="A1209" s="1378"/>
      <c r="B1209" s="146" t="s">
        <v>2141</v>
      </c>
      <c r="C1209" s="146" t="s">
        <v>2142</v>
      </c>
      <c r="D1209" s="146" t="s">
        <v>2143</v>
      </c>
      <c r="E1209" s="146" t="s">
        <v>1611</v>
      </c>
      <c r="F1209" s="146" t="s">
        <v>2144</v>
      </c>
      <c r="G1209" s="146" t="s">
        <v>1359</v>
      </c>
    </row>
    <row r="1210" spans="1:7" ht="30" x14ac:dyDescent="0.25">
      <c r="A1210" s="1379"/>
      <c r="B1210" s="146" t="s">
        <v>2768</v>
      </c>
      <c r="C1210" s="146" t="s">
        <v>2769</v>
      </c>
      <c r="D1210" s="146" t="s">
        <v>2770</v>
      </c>
      <c r="E1210" s="146" t="s">
        <v>1721</v>
      </c>
      <c r="F1210" s="146" t="s">
        <v>2771</v>
      </c>
      <c r="G1210" s="146" t="s">
        <v>1359</v>
      </c>
    </row>
    <row r="1211" spans="1:7" ht="30" x14ac:dyDescent="0.25">
      <c r="A1211" s="1380"/>
      <c r="B1211" s="146" t="s">
        <v>2602</v>
      </c>
      <c r="C1211" s="146" t="s">
        <v>2603</v>
      </c>
      <c r="D1211" s="146" t="s">
        <v>2604</v>
      </c>
      <c r="E1211" s="146" t="s">
        <v>2605</v>
      </c>
      <c r="F1211" s="146" t="s">
        <v>2606</v>
      </c>
      <c r="G1211" s="146" t="s">
        <v>1359</v>
      </c>
    </row>
    <row r="1212" spans="1:7" x14ac:dyDescent="0.25">
      <c r="A1212" s="1381"/>
      <c r="B1212" s="146" t="s">
        <v>2772</v>
      </c>
      <c r="C1212" s="146" t="s">
        <v>2773</v>
      </c>
      <c r="D1212" s="146" t="s">
        <v>2774</v>
      </c>
      <c r="E1212" s="146" t="s">
        <v>1457</v>
      </c>
      <c r="F1212" s="146" t="s">
        <v>1458</v>
      </c>
      <c r="G1212" s="146" t="s">
        <v>1359</v>
      </c>
    </row>
    <row r="1213" spans="1:7" x14ac:dyDescent="0.25">
      <c r="A1213" s="1382"/>
      <c r="B1213" s="146" t="s">
        <v>2775</v>
      </c>
      <c r="C1213" s="146" t="s">
        <v>2776</v>
      </c>
      <c r="D1213" s="146" t="s">
        <v>2777</v>
      </c>
      <c r="E1213" s="146" t="s">
        <v>1457</v>
      </c>
      <c r="F1213" s="146" t="s">
        <v>1462</v>
      </c>
      <c r="G1213" s="146" t="s">
        <v>1359</v>
      </c>
    </row>
    <row r="1214" spans="1:7" ht="30" x14ac:dyDescent="0.25">
      <c r="A1214" s="1383"/>
      <c r="B1214" s="146" t="s">
        <v>1718</v>
      </c>
      <c r="C1214" s="146" t="s">
        <v>1719</v>
      </c>
      <c r="D1214" s="146" t="s">
        <v>1720</v>
      </c>
      <c r="E1214" s="146" t="s">
        <v>1721</v>
      </c>
      <c r="F1214" s="146" t="s">
        <v>1722</v>
      </c>
      <c r="G1214" s="146" t="s">
        <v>1359</v>
      </c>
    </row>
    <row r="1215" spans="1:7" ht="30" x14ac:dyDescent="0.25">
      <c r="A1215" s="1384"/>
      <c r="B1215" s="146" t="s">
        <v>1723</v>
      </c>
      <c r="C1215" s="146" t="s">
        <v>1724</v>
      </c>
      <c r="D1215" s="146" t="s">
        <v>1725</v>
      </c>
      <c r="E1215" s="146" t="s">
        <v>1721</v>
      </c>
      <c r="F1215" s="146" t="s">
        <v>1726</v>
      </c>
      <c r="G1215" s="146" t="s">
        <v>1359</v>
      </c>
    </row>
    <row r="1216" spans="1:7" ht="30" x14ac:dyDescent="0.25">
      <c r="A1216" s="1385"/>
      <c r="B1216" s="146" t="s">
        <v>2607</v>
      </c>
      <c r="C1216" s="146" t="s">
        <v>2608</v>
      </c>
      <c r="D1216" s="146" t="s">
        <v>2609</v>
      </c>
      <c r="E1216" s="146" t="s">
        <v>1611</v>
      </c>
      <c r="F1216" s="146" t="s">
        <v>10</v>
      </c>
      <c r="G1216" s="146" t="s">
        <v>1359</v>
      </c>
    </row>
    <row r="1217" spans="1:7" ht="30" x14ac:dyDescent="0.25">
      <c r="A1217" s="1386"/>
      <c r="B1217" s="146" t="s">
        <v>2145</v>
      </c>
      <c r="C1217" s="146" t="s">
        <v>2146</v>
      </c>
      <c r="D1217" s="146" t="s">
        <v>2147</v>
      </c>
      <c r="E1217" s="146" t="s">
        <v>1457</v>
      </c>
      <c r="F1217" s="146" t="s">
        <v>1462</v>
      </c>
      <c r="G1217" s="146" t="s">
        <v>1359</v>
      </c>
    </row>
    <row r="1218" spans="1:7" x14ac:dyDescent="0.25">
      <c r="A1218" s="1387"/>
      <c r="B1218" s="146" t="s">
        <v>2237</v>
      </c>
      <c r="C1218" s="146" t="s">
        <v>2238</v>
      </c>
      <c r="D1218" s="146" t="s">
        <v>2239</v>
      </c>
      <c r="E1218" s="146" t="s">
        <v>1446</v>
      </c>
      <c r="F1218" s="146" t="s">
        <v>2162</v>
      </c>
      <c r="G1218" s="146" t="s">
        <v>1359</v>
      </c>
    </row>
    <row r="1219" spans="1:7" ht="30" x14ac:dyDescent="0.25">
      <c r="A1219" s="1388"/>
      <c r="B1219" s="146" t="s">
        <v>2148</v>
      </c>
      <c r="C1219" s="146" t="s">
        <v>2149</v>
      </c>
      <c r="D1219" s="146" t="s">
        <v>2150</v>
      </c>
      <c r="E1219" s="146" t="s">
        <v>2151</v>
      </c>
      <c r="F1219" s="146" t="s">
        <v>2152</v>
      </c>
      <c r="G1219" s="146" t="s">
        <v>1359</v>
      </c>
    </row>
    <row r="1220" spans="1:7" ht="30" x14ac:dyDescent="0.25">
      <c r="A1220" s="1389"/>
      <c r="B1220" s="146" t="s">
        <v>2153</v>
      </c>
      <c r="C1220" s="146" t="s">
        <v>2154</v>
      </c>
      <c r="D1220" s="146" t="s">
        <v>2155</v>
      </c>
      <c r="E1220" s="146" t="s">
        <v>2156</v>
      </c>
      <c r="F1220" s="146" t="s">
        <v>2157</v>
      </c>
      <c r="G1220" s="146" t="s">
        <v>1359</v>
      </c>
    </row>
    <row r="1221" spans="1:7" ht="30" x14ac:dyDescent="0.25">
      <c r="A1221" s="1390"/>
      <c r="B1221" s="146" t="s">
        <v>2778</v>
      </c>
      <c r="C1221" s="146" t="s">
        <v>2779</v>
      </c>
      <c r="D1221" s="146" t="s">
        <v>2780</v>
      </c>
      <c r="E1221" s="146" t="s">
        <v>1721</v>
      </c>
      <c r="F1221" s="146" t="s">
        <v>2781</v>
      </c>
      <c r="G1221" s="146" t="s">
        <v>1359</v>
      </c>
    </row>
    <row r="1222" spans="1:7" ht="30" x14ac:dyDescent="0.25">
      <c r="A1222" s="1391"/>
      <c r="B1222" s="146" t="s">
        <v>2158</v>
      </c>
      <c r="C1222" s="146" t="s">
        <v>2159</v>
      </c>
      <c r="D1222" s="146" t="s">
        <v>2160</v>
      </c>
      <c r="E1222" s="146" t="s">
        <v>2161</v>
      </c>
      <c r="F1222" s="146" t="s">
        <v>2162</v>
      </c>
      <c r="G1222" s="146" t="s">
        <v>1359</v>
      </c>
    </row>
    <row r="1223" spans="1:7" ht="30" x14ac:dyDescent="0.25">
      <c r="A1223" s="1392"/>
      <c r="B1223" s="146" t="s">
        <v>2163</v>
      </c>
      <c r="C1223" s="146" t="s">
        <v>2164</v>
      </c>
      <c r="D1223" s="146" t="s">
        <v>2165</v>
      </c>
      <c r="E1223" s="146" t="s">
        <v>1721</v>
      </c>
      <c r="F1223" s="146" t="s">
        <v>2166</v>
      </c>
      <c r="G1223" s="146" t="s">
        <v>1359</v>
      </c>
    </row>
    <row r="1224" spans="1:7" ht="30" x14ac:dyDescent="0.25">
      <c r="A1224" s="1393"/>
      <c r="B1224" s="146" t="s">
        <v>2782</v>
      </c>
      <c r="C1224" s="146" t="s">
        <v>2783</v>
      </c>
      <c r="D1224" s="146" t="s">
        <v>2784</v>
      </c>
      <c r="E1224" s="146" t="s">
        <v>2785</v>
      </c>
      <c r="F1224" s="146" t="s">
        <v>2786</v>
      </c>
      <c r="G1224" s="146" t="s">
        <v>1359</v>
      </c>
    </row>
    <row r="1225" spans="1:7" ht="30" x14ac:dyDescent="0.25">
      <c r="A1225" s="1394"/>
      <c r="B1225" s="146" t="s">
        <v>1727</v>
      </c>
      <c r="C1225" s="146" t="s">
        <v>1728</v>
      </c>
      <c r="D1225" s="146" t="s">
        <v>1729</v>
      </c>
      <c r="E1225" s="146" t="s">
        <v>1730</v>
      </c>
      <c r="F1225" s="146" t="s">
        <v>1691</v>
      </c>
      <c r="G1225" s="146" t="s">
        <v>1359</v>
      </c>
    </row>
    <row r="1226" spans="1:7" ht="30" x14ac:dyDescent="0.25">
      <c r="A1226" s="1395"/>
      <c r="B1226" s="146" t="s">
        <v>1731</v>
      </c>
      <c r="C1226" s="146" t="s">
        <v>1732</v>
      </c>
      <c r="D1226" s="146" t="s">
        <v>1733</v>
      </c>
      <c r="E1226" s="146" t="s">
        <v>1734</v>
      </c>
      <c r="F1226" s="146" t="s">
        <v>1490</v>
      </c>
      <c r="G1226" s="146" t="s">
        <v>1359</v>
      </c>
    </row>
    <row r="1227" spans="1:7" ht="30" x14ac:dyDescent="0.25">
      <c r="A1227" s="1396"/>
      <c r="B1227" s="146" t="s">
        <v>2362</v>
      </c>
      <c r="C1227" s="146" t="s">
        <v>2363</v>
      </c>
      <c r="D1227" s="146" t="s">
        <v>2364</v>
      </c>
      <c r="E1227" s="146" t="s">
        <v>2365</v>
      </c>
      <c r="F1227" s="146" t="s">
        <v>2366</v>
      </c>
      <c r="G1227" s="146" t="s">
        <v>1359</v>
      </c>
    </row>
    <row r="1228" spans="1:7" ht="30" x14ac:dyDescent="0.25">
      <c r="A1228" s="1397"/>
      <c r="B1228" s="146" t="s">
        <v>2167</v>
      </c>
      <c r="C1228" s="146" t="s">
        <v>2168</v>
      </c>
      <c r="D1228" s="146" t="s">
        <v>2169</v>
      </c>
      <c r="E1228" s="146" t="s">
        <v>1446</v>
      </c>
      <c r="F1228" s="146" t="s">
        <v>1580</v>
      </c>
      <c r="G1228" s="146" t="s">
        <v>1359</v>
      </c>
    </row>
    <row r="1229" spans="1:7" ht="60" x14ac:dyDescent="0.25">
      <c r="A1229" s="1398"/>
      <c r="B1229" s="146" t="s">
        <v>2170</v>
      </c>
      <c r="C1229" s="146" t="s">
        <v>2171</v>
      </c>
      <c r="D1229" s="146" t="s">
        <v>2172</v>
      </c>
      <c r="E1229" s="146" t="s">
        <v>2173</v>
      </c>
      <c r="F1229" s="146" t="s">
        <v>2174</v>
      </c>
      <c r="G1229" s="146" t="s">
        <v>1386</v>
      </c>
    </row>
    <row r="1230" spans="1:7" ht="30" x14ac:dyDescent="0.25">
      <c r="A1230" s="1399"/>
      <c r="B1230" s="146" t="s">
        <v>2175</v>
      </c>
      <c r="C1230" s="146" t="s">
        <v>2176</v>
      </c>
      <c r="D1230" s="146" t="s">
        <v>2177</v>
      </c>
      <c r="E1230" s="146" t="s">
        <v>2161</v>
      </c>
      <c r="F1230" s="146" t="s">
        <v>2178</v>
      </c>
      <c r="G1230" s="146" t="s">
        <v>1359</v>
      </c>
    </row>
    <row r="1231" spans="1:7" ht="60" x14ac:dyDescent="0.25">
      <c r="A1231" s="1400"/>
      <c r="B1231" s="146" t="s">
        <v>2787</v>
      </c>
      <c r="C1231" s="146" t="s">
        <v>2788</v>
      </c>
      <c r="D1231" s="146" t="s">
        <v>2789</v>
      </c>
      <c r="E1231" s="146" t="s">
        <v>1611</v>
      </c>
      <c r="F1231" s="146" t="s">
        <v>2790</v>
      </c>
      <c r="G1231" s="146" t="s">
        <v>1359</v>
      </c>
    </row>
    <row r="1232" spans="1:7" x14ac:dyDescent="0.25">
      <c r="A1232" s="1401"/>
      <c r="B1232" s="146" t="s">
        <v>2179</v>
      </c>
      <c r="C1232" s="146" t="s">
        <v>2180</v>
      </c>
      <c r="D1232" s="146" t="s">
        <v>2181</v>
      </c>
      <c r="E1232" s="146" t="s">
        <v>2182</v>
      </c>
      <c r="F1232" s="146" t="s">
        <v>2183</v>
      </c>
      <c r="G1232" s="146" t="s">
        <v>1359</v>
      </c>
    </row>
    <row r="1233" spans="1:7" x14ac:dyDescent="0.25">
      <c r="A1233" s="1402"/>
      <c r="B1233" s="146" t="s">
        <v>2612</v>
      </c>
      <c r="C1233" s="146" t="s">
        <v>2613</v>
      </c>
      <c r="D1233" s="146" t="s">
        <v>2614</v>
      </c>
      <c r="E1233" s="146" t="s">
        <v>1430</v>
      </c>
      <c r="F1233" s="146" t="s">
        <v>2615</v>
      </c>
      <c r="G1233" s="146" t="s">
        <v>1359</v>
      </c>
    </row>
    <row r="1234" spans="1:7" ht="30" x14ac:dyDescent="0.25">
      <c r="A1234" s="1403"/>
      <c r="B1234" s="146" t="s">
        <v>2616</v>
      </c>
      <c r="C1234" s="146" t="s">
        <v>2617</v>
      </c>
      <c r="D1234" s="146" t="s">
        <v>2618</v>
      </c>
      <c r="E1234" s="146" t="s">
        <v>2619</v>
      </c>
      <c r="F1234" s="146" t="s">
        <v>2620</v>
      </c>
      <c r="G1234" s="146" t="s">
        <v>1386</v>
      </c>
    </row>
    <row r="1235" spans="1:7" ht="45" x14ac:dyDescent="0.25">
      <c r="A1235" s="1404"/>
      <c r="B1235" s="146" t="s">
        <v>1735</v>
      </c>
      <c r="C1235" s="146" t="s">
        <v>1736</v>
      </c>
      <c r="D1235" s="146" t="s">
        <v>1737</v>
      </c>
      <c r="E1235" s="146" t="s">
        <v>1738</v>
      </c>
      <c r="F1235" s="146" t="s">
        <v>1739</v>
      </c>
      <c r="G1235" s="146" t="s">
        <v>1359</v>
      </c>
    </row>
    <row r="1236" spans="1:7" ht="30" x14ac:dyDescent="0.25">
      <c r="A1236" s="1405"/>
      <c r="B1236" s="146" t="s">
        <v>2525</v>
      </c>
      <c r="C1236" s="146" t="s">
        <v>2526</v>
      </c>
      <c r="D1236" s="146" t="s">
        <v>2527</v>
      </c>
      <c r="E1236" s="146" t="s">
        <v>1738</v>
      </c>
      <c r="F1236" s="146" t="s">
        <v>2791</v>
      </c>
      <c r="G1236" s="146" t="s">
        <v>1359</v>
      </c>
    </row>
    <row r="1237" spans="1:7" x14ac:dyDescent="0.25">
      <c r="A1237" s="1406"/>
      <c r="B1237" s="146" t="s">
        <v>2621</v>
      </c>
      <c r="C1237" s="146" t="s">
        <v>2622</v>
      </c>
      <c r="D1237" s="146" t="s">
        <v>2623</v>
      </c>
      <c r="E1237" s="146" t="s">
        <v>2624</v>
      </c>
      <c r="F1237" s="146" t="s">
        <v>2625</v>
      </c>
      <c r="G1237" s="146" t="s">
        <v>1359</v>
      </c>
    </row>
    <row r="1238" spans="1:7" x14ac:dyDescent="0.25">
      <c r="A1238" s="1407"/>
      <c r="B1238" s="146" t="s">
        <v>2626</v>
      </c>
      <c r="C1238" s="146" t="s">
        <v>2627</v>
      </c>
      <c r="D1238" s="146" t="s">
        <v>2628</v>
      </c>
      <c r="E1238" s="146" t="s">
        <v>2624</v>
      </c>
      <c r="F1238" s="146" t="s">
        <v>2629</v>
      </c>
      <c r="G1238" s="146" t="s">
        <v>1359</v>
      </c>
    </row>
    <row r="1239" spans="1:7" ht="60" x14ac:dyDescent="0.25">
      <c r="A1239" s="1408"/>
      <c r="B1239" s="146" t="s">
        <v>2630</v>
      </c>
      <c r="C1239" s="146" t="s">
        <v>2631</v>
      </c>
      <c r="D1239" s="146" t="s">
        <v>2632</v>
      </c>
      <c r="E1239" s="146" t="s">
        <v>2633</v>
      </c>
      <c r="F1239" s="146" t="s">
        <v>2634</v>
      </c>
      <c r="G1239" s="146" t="s">
        <v>1359</v>
      </c>
    </row>
    <row r="1240" spans="1:7" ht="60" x14ac:dyDescent="0.25">
      <c r="A1240" s="1409"/>
      <c r="B1240" s="146" t="s">
        <v>2635</v>
      </c>
      <c r="C1240" s="146" t="s">
        <v>2636</v>
      </c>
      <c r="D1240" s="146" t="s">
        <v>2637</v>
      </c>
      <c r="E1240" s="146" t="s">
        <v>2633</v>
      </c>
      <c r="F1240" s="146" t="s">
        <v>2634</v>
      </c>
      <c r="G1240" s="146" t="s">
        <v>1359</v>
      </c>
    </row>
    <row r="1241" spans="1:7" ht="45" x14ac:dyDescent="0.25">
      <c r="A1241" s="1410"/>
      <c r="B1241" s="146" t="s">
        <v>1740</v>
      </c>
      <c r="C1241" s="146" t="s">
        <v>1741</v>
      </c>
      <c r="D1241" s="146" t="s">
        <v>1742</v>
      </c>
      <c r="E1241" s="146" t="s">
        <v>1495</v>
      </c>
      <c r="F1241" s="146" t="s">
        <v>1743</v>
      </c>
      <c r="G1241" s="146" t="s">
        <v>1359</v>
      </c>
    </row>
    <row r="1242" spans="1:7" ht="30" x14ac:dyDescent="0.25">
      <c r="A1242" s="1411"/>
      <c r="B1242" s="146" t="s">
        <v>1744</v>
      </c>
      <c r="C1242" s="146" t="s">
        <v>1745</v>
      </c>
      <c r="D1242" s="146" t="s">
        <v>1642</v>
      </c>
      <c r="E1242" s="146" t="s">
        <v>1643</v>
      </c>
      <c r="F1242" s="146" t="s">
        <v>1644</v>
      </c>
      <c r="G1242" s="146" t="s">
        <v>1386</v>
      </c>
    </row>
    <row r="1243" spans="1:7" ht="30" x14ac:dyDescent="0.25">
      <c r="A1243" s="1412"/>
      <c r="B1243" s="146" t="s">
        <v>2529</v>
      </c>
      <c r="C1243" s="146" t="s">
        <v>2530</v>
      </c>
      <c r="D1243" s="146" t="s">
        <v>2531</v>
      </c>
      <c r="E1243" s="146" t="s">
        <v>2532</v>
      </c>
      <c r="F1243" s="146" t="s">
        <v>2533</v>
      </c>
      <c r="G1243" s="146" t="s">
        <v>1359</v>
      </c>
    </row>
    <row r="1244" spans="1:7" ht="30" x14ac:dyDescent="0.25">
      <c r="A1244" s="1413"/>
      <c r="B1244" s="146" t="s">
        <v>2792</v>
      </c>
      <c r="C1244" s="146" t="s">
        <v>2793</v>
      </c>
      <c r="D1244" s="146" t="s">
        <v>2794</v>
      </c>
      <c r="E1244" s="146" t="s">
        <v>1749</v>
      </c>
      <c r="F1244" s="146" t="s">
        <v>2688</v>
      </c>
      <c r="G1244" s="146" t="s">
        <v>1359</v>
      </c>
    </row>
    <row r="1245" spans="1:7" ht="30" x14ac:dyDescent="0.25">
      <c r="A1245" s="1414"/>
      <c r="B1245" s="146" t="s">
        <v>2795</v>
      </c>
      <c r="C1245" s="146" t="s">
        <v>2796</v>
      </c>
      <c r="D1245" s="146" t="s">
        <v>2797</v>
      </c>
      <c r="E1245" s="146" t="s">
        <v>2798</v>
      </c>
      <c r="F1245" s="146" t="s">
        <v>2799</v>
      </c>
      <c r="G1245" s="146" t="s">
        <v>1386</v>
      </c>
    </row>
    <row r="1246" spans="1:7" x14ac:dyDescent="0.25">
      <c r="A1246" s="1415"/>
      <c r="B1246" s="146" t="s">
        <v>2800</v>
      </c>
      <c r="C1246" s="146" t="s">
        <v>2801</v>
      </c>
      <c r="D1246" s="146" t="s">
        <v>2802</v>
      </c>
      <c r="E1246" s="146" t="s">
        <v>2287</v>
      </c>
      <c r="F1246" s="146" t="s">
        <v>2803</v>
      </c>
      <c r="G1246" s="146" t="s">
        <v>1359</v>
      </c>
    </row>
    <row r="1247" spans="1:7" ht="60" x14ac:dyDescent="0.25">
      <c r="A1247" s="1416"/>
      <c r="B1247" s="146" t="s">
        <v>2804</v>
      </c>
      <c r="C1247" s="146" t="s">
        <v>2805</v>
      </c>
      <c r="D1247" s="146" t="s">
        <v>2806</v>
      </c>
      <c r="E1247" s="146" t="s">
        <v>2807</v>
      </c>
      <c r="F1247" s="146" t="s">
        <v>2808</v>
      </c>
      <c r="G1247" s="146" t="s">
        <v>1359</v>
      </c>
    </row>
    <row r="1248" spans="1:7" ht="30" x14ac:dyDescent="0.25">
      <c r="A1248" s="1417"/>
      <c r="B1248" s="146" t="s">
        <v>2809</v>
      </c>
      <c r="C1248" s="146" t="s">
        <v>2810</v>
      </c>
      <c r="D1248" s="146" t="s">
        <v>2811</v>
      </c>
      <c r="E1248" s="146" t="s">
        <v>2333</v>
      </c>
      <c r="F1248" s="146" t="s">
        <v>1431</v>
      </c>
      <c r="G1248" s="146" t="s">
        <v>1359</v>
      </c>
    </row>
    <row r="1249" spans="1:7" x14ac:dyDescent="0.25">
      <c r="A1249" s="1418"/>
      <c r="B1249" s="146" t="s">
        <v>2812</v>
      </c>
      <c r="C1249" s="146" t="s">
        <v>2813</v>
      </c>
      <c r="D1249" s="146" t="s">
        <v>2814</v>
      </c>
      <c r="E1249" s="146" t="s">
        <v>2333</v>
      </c>
      <c r="F1249" s="146" t="s">
        <v>2162</v>
      </c>
      <c r="G1249" s="146" t="s">
        <v>1359</v>
      </c>
    </row>
    <row r="1250" spans="1:7" x14ac:dyDescent="0.25">
      <c r="A1250" s="1419"/>
      <c r="B1250" s="146" t="s">
        <v>2815</v>
      </c>
      <c r="C1250" s="146" t="s">
        <v>2816</v>
      </c>
      <c r="D1250" s="146" t="s">
        <v>2817</v>
      </c>
      <c r="E1250" s="146" t="s">
        <v>2333</v>
      </c>
      <c r="F1250" s="146" t="s">
        <v>1077</v>
      </c>
      <c r="G1250" s="146" t="s">
        <v>1359</v>
      </c>
    </row>
    <row r="1251" spans="1:7" x14ac:dyDescent="0.25">
      <c r="A1251" s="1420"/>
      <c r="B1251" s="146" t="s">
        <v>2818</v>
      </c>
      <c r="C1251" s="146" t="s">
        <v>2819</v>
      </c>
      <c r="D1251" s="146" t="s">
        <v>2820</v>
      </c>
      <c r="E1251" s="146" t="s">
        <v>2333</v>
      </c>
      <c r="F1251" s="146" t="s">
        <v>1077</v>
      </c>
      <c r="G1251" s="146" t="s">
        <v>1359</v>
      </c>
    </row>
    <row r="1252" spans="1:7" x14ac:dyDescent="0.25">
      <c r="A1252" s="1421"/>
      <c r="B1252" s="146" t="s">
        <v>2821</v>
      </c>
      <c r="C1252" s="146" t="s">
        <v>2822</v>
      </c>
      <c r="D1252" s="146" t="s">
        <v>2823</v>
      </c>
      <c r="E1252" s="146" t="s">
        <v>2333</v>
      </c>
      <c r="F1252" s="146" t="s">
        <v>1077</v>
      </c>
      <c r="G1252" s="146" t="s">
        <v>1359</v>
      </c>
    </row>
    <row r="1253" spans="1:7" x14ac:dyDescent="0.25">
      <c r="A1253" s="1422"/>
      <c r="B1253" s="146" t="s">
        <v>1974</v>
      </c>
      <c r="C1253" s="146" t="s">
        <v>1975</v>
      </c>
      <c r="D1253" s="146" t="s">
        <v>1976</v>
      </c>
      <c r="E1253" s="146" t="s">
        <v>1749</v>
      </c>
      <c r="F1253" s="146" t="s">
        <v>1977</v>
      </c>
      <c r="G1253" s="146" t="s">
        <v>1359</v>
      </c>
    </row>
    <row r="1254" spans="1:7" ht="30" x14ac:dyDescent="0.25">
      <c r="A1254" s="1423"/>
      <c r="B1254" s="146" t="s">
        <v>1978</v>
      </c>
      <c r="C1254" s="146" t="s">
        <v>1979</v>
      </c>
      <c r="D1254" s="146" t="s">
        <v>1980</v>
      </c>
      <c r="E1254" s="146" t="s">
        <v>1981</v>
      </c>
      <c r="F1254" s="146" t="s">
        <v>1982</v>
      </c>
      <c r="G1254" s="146" t="s">
        <v>1386</v>
      </c>
    </row>
    <row r="1255" spans="1:7" ht="30" x14ac:dyDescent="0.25">
      <c r="A1255" s="1424"/>
      <c r="B1255" s="146" t="s">
        <v>2824</v>
      </c>
      <c r="C1255" s="146" t="s">
        <v>2825</v>
      </c>
      <c r="D1255" s="146" t="s">
        <v>2826</v>
      </c>
      <c r="E1255" s="146" t="s">
        <v>2333</v>
      </c>
      <c r="F1255" s="146" t="s">
        <v>1977</v>
      </c>
      <c r="G1255" s="146" t="s">
        <v>1359</v>
      </c>
    </row>
    <row r="1256" spans="1:7" ht="30" x14ac:dyDescent="0.25">
      <c r="A1256" s="1425"/>
      <c r="B1256" s="146" t="s">
        <v>2827</v>
      </c>
      <c r="C1256" s="146" t="s">
        <v>2828</v>
      </c>
      <c r="D1256" s="146" t="s">
        <v>2829</v>
      </c>
      <c r="E1256" s="146" t="s">
        <v>1981</v>
      </c>
      <c r="F1256" s="146" t="s">
        <v>1982</v>
      </c>
      <c r="G1256" s="146" t="s">
        <v>1386</v>
      </c>
    </row>
    <row r="1257" spans="1:7" ht="30" x14ac:dyDescent="0.25">
      <c r="A1257" s="1426"/>
      <c r="B1257" s="146" t="s">
        <v>2830</v>
      </c>
      <c r="C1257" s="146" t="s">
        <v>2831</v>
      </c>
      <c r="D1257" s="146" t="s">
        <v>2832</v>
      </c>
      <c r="E1257" s="146" t="s">
        <v>2833</v>
      </c>
      <c r="F1257" s="146" t="s">
        <v>2834</v>
      </c>
      <c r="G1257" s="146" t="s">
        <v>1359</v>
      </c>
    </row>
    <row r="1258" spans="1:7" ht="30" x14ac:dyDescent="0.25">
      <c r="A1258" s="1427"/>
      <c r="B1258" s="146" t="s">
        <v>1746</v>
      </c>
      <c r="C1258" s="146" t="s">
        <v>1747</v>
      </c>
      <c r="D1258" s="146" t="s">
        <v>1748</v>
      </c>
      <c r="E1258" s="146" t="s">
        <v>1749</v>
      </c>
      <c r="F1258" s="146" t="s">
        <v>1750</v>
      </c>
      <c r="G1258" s="146" t="s">
        <v>1359</v>
      </c>
    </row>
    <row r="1259" spans="1:7" ht="45" x14ac:dyDescent="0.25">
      <c r="A1259" s="1428"/>
      <c r="B1259" s="146" t="s">
        <v>1751</v>
      </c>
      <c r="C1259" s="146" t="s">
        <v>1752</v>
      </c>
      <c r="D1259" s="146" t="s">
        <v>1753</v>
      </c>
      <c r="E1259" s="146" t="s">
        <v>1754</v>
      </c>
      <c r="F1259" s="146" t="s">
        <v>1755</v>
      </c>
      <c r="G1259" s="146" t="s">
        <v>1386</v>
      </c>
    </row>
    <row r="1260" spans="1:7" ht="30" x14ac:dyDescent="0.25">
      <c r="A1260" s="1429"/>
      <c r="B1260" s="146" t="s">
        <v>1756</v>
      </c>
      <c r="C1260" s="146" t="s">
        <v>1757</v>
      </c>
      <c r="D1260" s="146" t="s">
        <v>1758</v>
      </c>
      <c r="E1260" s="146" t="s">
        <v>1749</v>
      </c>
      <c r="F1260" s="146" t="s">
        <v>1750</v>
      </c>
      <c r="G1260" s="146" t="s">
        <v>1359</v>
      </c>
    </row>
    <row r="1261" spans="1:7" ht="45" x14ac:dyDescent="0.25">
      <c r="A1261" s="1430"/>
      <c r="B1261" s="146" t="s">
        <v>1759</v>
      </c>
      <c r="C1261" s="146" t="s">
        <v>1760</v>
      </c>
      <c r="D1261" s="146" t="s">
        <v>1761</v>
      </c>
      <c r="E1261" s="146" t="s">
        <v>1754</v>
      </c>
      <c r="F1261" s="146" t="s">
        <v>1755</v>
      </c>
      <c r="G1261" s="146" t="s">
        <v>1386</v>
      </c>
    </row>
    <row r="1262" spans="1:7" ht="60" x14ac:dyDescent="0.25">
      <c r="A1262" s="1431"/>
      <c r="B1262" s="146" t="s">
        <v>2534</v>
      </c>
      <c r="C1262" s="146" t="s">
        <v>2835</v>
      </c>
      <c r="D1262" s="146" t="s">
        <v>2536</v>
      </c>
      <c r="E1262" s="146" t="s">
        <v>1611</v>
      </c>
      <c r="F1262" s="146" t="s">
        <v>2537</v>
      </c>
      <c r="G1262" s="146" t="s">
        <v>1359</v>
      </c>
    </row>
    <row r="1263" spans="1:7" ht="30" x14ac:dyDescent="0.25">
      <c r="A1263" s="1432"/>
      <c r="B1263" s="146" t="s">
        <v>1762</v>
      </c>
      <c r="C1263" s="146" t="s">
        <v>1763</v>
      </c>
      <c r="D1263" s="146" t="s">
        <v>1764</v>
      </c>
      <c r="E1263" s="146" t="s">
        <v>1765</v>
      </c>
      <c r="F1263" s="146" t="s">
        <v>1766</v>
      </c>
      <c r="G1263" s="146" t="s">
        <v>1359</v>
      </c>
    </row>
    <row r="1264" spans="1:7" ht="30" x14ac:dyDescent="0.25">
      <c r="A1264" s="1433"/>
      <c r="B1264" s="146" t="s">
        <v>1767</v>
      </c>
      <c r="C1264" s="146" t="s">
        <v>1768</v>
      </c>
      <c r="D1264" s="146" t="s">
        <v>1769</v>
      </c>
      <c r="E1264" s="146" t="s">
        <v>1770</v>
      </c>
      <c r="F1264" s="146" t="s">
        <v>1771</v>
      </c>
      <c r="G1264" s="146" t="s">
        <v>1359</v>
      </c>
    </row>
    <row r="1265" spans="1:7" ht="30" x14ac:dyDescent="0.25">
      <c r="A1265" s="1434"/>
      <c r="B1265" s="146" t="s">
        <v>1772</v>
      </c>
      <c r="C1265" s="146" t="s">
        <v>1773</v>
      </c>
      <c r="D1265" s="146" t="s">
        <v>1774</v>
      </c>
      <c r="E1265" s="146" t="s">
        <v>1430</v>
      </c>
      <c r="F1265" s="146" t="s">
        <v>1431</v>
      </c>
      <c r="G1265" s="146" t="s">
        <v>1359</v>
      </c>
    </row>
    <row r="1266" spans="1:7" x14ac:dyDescent="0.25">
      <c r="A1266" s="1435"/>
      <c r="B1266" s="146" t="s">
        <v>1775</v>
      </c>
      <c r="C1266" s="146" t="s">
        <v>1776</v>
      </c>
      <c r="D1266" s="146" t="s">
        <v>1777</v>
      </c>
      <c r="E1266" s="146" t="s">
        <v>1778</v>
      </c>
      <c r="F1266" s="146" t="s">
        <v>1779</v>
      </c>
      <c r="G1266" s="146" t="s">
        <v>1359</v>
      </c>
    </row>
    <row r="1267" spans="1:7" ht="30" x14ac:dyDescent="0.25">
      <c r="A1267" s="1436"/>
      <c r="B1267" s="146" t="s">
        <v>2371</v>
      </c>
      <c r="C1267" s="146" t="s">
        <v>2372</v>
      </c>
      <c r="D1267" s="146" t="s">
        <v>2373</v>
      </c>
      <c r="E1267" s="146" t="s">
        <v>1754</v>
      </c>
      <c r="F1267" s="146" t="s">
        <v>1699</v>
      </c>
      <c r="G1267" s="146" t="s">
        <v>1386</v>
      </c>
    </row>
    <row r="1268" spans="1:7" ht="30" x14ac:dyDescent="0.25">
      <c r="A1268" s="1437"/>
      <c r="B1268" s="146" t="s">
        <v>1780</v>
      </c>
      <c r="C1268" s="146" t="s">
        <v>1781</v>
      </c>
      <c r="D1268" s="146" t="s">
        <v>1782</v>
      </c>
      <c r="E1268" s="146" t="s">
        <v>1783</v>
      </c>
      <c r="F1268" s="146" t="s">
        <v>1784</v>
      </c>
      <c r="G1268" s="146" t="s">
        <v>1359</v>
      </c>
    </row>
    <row r="1269" spans="1:7" ht="30" x14ac:dyDescent="0.25">
      <c r="A1269" s="1438"/>
      <c r="B1269" s="146" t="s">
        <v>1785</v>
      </c>
      <c r="C1269" s="146" t="s">
        <v>1786</v>
      </c>
      <c r="D1269" s="146" t="s">
        <v>1787</v>
      </c>
      <c r="E1269" s="146" t="s">
        <v>1778</v>
      </c>
      <c r="F1269" s="146" t="s">
        <v>1788</v>
      </c>
      <c r="G1269" s="146" t="s">
        <v>1359</v>
      </c>
    </row>
    <row r="1270" spans="1:7" ht="30" x14ac:dyDescent="0.25">
      <c r="A1270" s="1439"/>
      <c r="B1270" s="146" t="s">
        <v>1789</v>
      </c>
      <c r="C1270" s="146" t="s">
        <v>1790</v>
      </c>
      <c r="D1270" s="146" t="s">
        <v>1791</v>
      </c>
      <c r="E1270" s="146" t="s">
        <v>1792</v>
      </c>
      <c r="F1270" s="146" t="s">
        <v>1793</v>
      </c>
      <c r="G1270" s="146" t="s">
        <v>1359</v>
      </c>
    </row>
    <row r="1271" spans="1:7" x14ac:dyDescent="0.25">
      <c r="A1271" s="1440"/>
      <c r="B1271" s="146" t="s">
        <v>1794</v>
      </c>
      <c r="C1271" s="146" t="s">
        <v>1795</v>
      </c>
      <c r="D1271" s="146" t="s">
        <v>1796</v>
      </c>
      <c r="E1271" s="146" t="s">
        <v>1778</v>
      </c>
      <c r="F1271" s="146" t="s">
        <v>1797</v>
      </c>
      <c r="G1271" s="146" t="s">
        <v>1359</v>
      </c>
    </row>
    <row r="1272" spans="1:7" ht="45" x14ac:dyDescent="0.25">
      <c r="A1272" s="1441"/>
      <c r="B1272" s="146" t="s">
        <v>2836</v>
      </c>
      <c r="C1272" s="146" t="s">
        <v>2837</v>
      </c>
      <c r="D1272" s="146" t="s">
        <v>2838</v>
      </c>
      <c r="E1272" s="146" t="s">
        <v>2012</v>
      </c>
      <c r="F1272" s="146" t="s">
        <v>2839</v>
      </c>
      <c r="G1272" s="146" t="s">
        <v>1359</v>
      </c>
    </row>
    <row r="1273" spans="1:7" ht="45" x14ac:dyDescent="0.25">
      <c r="A1273" s="1442"/>
      <c r="B1273" s="146" t="s">
        <v>2840</v>
      </c>
      <c r="C1273" s="146" t="s">
        <v>2841</v>
      </c>
      <c r="D1273" s="146" t="s">
        <v>2842</v>
      </c>
      <c r="E1273" s="146" t="s">
        <v>2012</v>
      </c>
      <c r="F1273" s="146" t="s">
        <v>2843</v>
      </c>
      <c r="G1273" s="146" t="s">
        <v>1359</v>
      </c>
    </row>
    <row r="1274" spans="1:7" ht="45" x14ac:dyDescent="0.25">
      <c r="A1274" s="1443"/>
      <c r="B1274" s="146" t="s">
        <v>2538</v>
      </c>
      <c r="C1274" s="146" t="s">
        <v>2539</v>
      </c>
      <c r="D1274" s="146" t="s">
        <v>2540</v>
      </c>
      <c r="E1274" s="146" t="s">
        <v>1611</v>
      </c>
      <c r="F1274" s="146" t="s">
        <v>2541</v>
      </c>
      <c r="G1274" s="146" t="s">
        <v>1359</v>
      </c>
    </row>
    <row r="1275" spans="1:7" ht="30" x14ac:dyDescent="0.25">
      <c r="A1275" s="1444"/>
      <c r="B1275" s="146" t="s">
        <v>2844</v>
      </c>
      <c r="C1275" s="146" t="s">
        <v>2845</v>
      </c>
      <c r="D1275" s="146" t="s">
        <v>2846</v>
      </c>
      <c r="E1275" s="146"/>
      <c r="F1275" s="146" t="s">
        <v>2847</v>
      </c>
      <c r="G1275" s="146" t="s">
        <v>1359</v>
      </c>
    </row>
    <row r="1276" spans="1:7" ht="30" x14ac:dyDescent="0.25">
      <c r="A1276" s="1445"/>
      <c r="B1276" s="146" t="s">
        <v>2848</v>
      </c>
      <c r="C1276" s="146" t="s">
        <v>2849</v>
      </c>
      <c r="D1276" s="146" t="s">
        <v>2850</v>
      </c>
      <c r="E1276" s="146" t="s">
        <v>1949</v>
      </c>
      <c r="F1276" s="146" t="s">
        <v>2851</v>
      </c>
      <c r="G1276" s="146" t="s">
        <v>1359</v>
      </c>
    </row>
    <row r="1277" spans="1:7" ht="30" x14ac:dyDescent="0.25">
      <c r="A1277" s="1446"/>
      <c r="B1277" s="146" t="s">
        <v>2852</v>
      </c>
      <c r="C1277" s="146" t="s">
        <v>2853</v>
      </c>
      <c r="D1277" s="146" t="s">
        <v>2854</v>
      </c>
      <c r="E1277" s="146" t="s">
        <v>1949</v>
      </c>
      <c r="F1277" s="146" t="s">
        <v>2855</v>
      </c>
      <c r="G1277" s="146" t="s">
        <v>1359</v>
      </c>
    </row>
    <row r="1278" spans="1:7" x14ac:dyDescent="0.25">
      <c r="A1278" s="1447"/>
      <c r="B1278" s="146" t="s">
        <v>2184</v>
      </c>
      <c r="C1278" s="146" t="s">
        <v>2185</v>
      </c>
      <c r="D1278" s="146" t="s">
        <v>2186</v>
      </c>
      <c r="E1278" s="146" t="s">
        <v>1430</v>
      </c>
      <c r="F1278" s="146" t="s">
        <v>1077</v>
      </c>
      <c r="G1278" s="146" t="s">
        <v>1359</v>
      </c>
    </row>
    <row r="1279" spans="1:7" ht="30" x14ac:dyDescent="0.25">
      <c r="A1279" s="1448"/>
      <c r="B1279" s="146" t="s">
        <v>2856</v>
      </c>
      <c r="C1279" s="146" t="s">
        <v>2857</v>
      </c>
      <c r="D1279" s="146" t="s">
        <v>2858</v>
      </c>
      <c r="E1279" s="146" t="s">
        <v>2859</v>
      </c>
      <c r="F1279" s="146" t="s">
        <v>2860</v>
      </c>
      <c r="G1279" s="146" t="s">
        <v>1359</v>
      </c>
    </row>
    <row r="1280" spans="1:7" ht="30" x14ac:dyDescent="0.25">
      <c r="A1280" s="1449"/>
      <c r="B1280" s="146" t="s">
        <v>1983</v>
      </c>
      <c r="C1280" s="146" t="s">
        <v>1984</v>
      </c>
      <c r="D1280" s="146" t="s">
        <v>1985</v>
      </c>
      <c r="E1280" s="146" t="s">
        <v>1986</v>
      </c>
      <c r="F1280" s="146" t="s">
        <v>1987</v>
      </c>
      <c r="G1280" s="146" t="s">
        <v>1359</v>
      </c>
    </row>
    <row r="1281" spans="1:7" ht="45" x14ac:dyDescent="0.25">
      <c r="A1281" s="1450"/>
      <c r="B1281" s="146" t="s">
        <v>2543</v>
      </c>
      <c r="C1281" s="146" t="s">
        <v>2544</v>
      </c>
      <c r="D1281" s="146" t="s">
        <v>2545</v>
      </c>
      <c r="E1281" s="146" t="s">
        <v>1495</v>
      </c>
      <c r="F1281" s="146" t="s">
        <v>2546</v>
      </c>
      <c r="G1281" s="146" t="s">
        <v>1359</v>
      </c>
    </row>
    <row r="1282" spans="1:7" ht="30" x14ac:dyDescent="0.25">
      <c r="A1282" s="1451"/>
      <c r="B1282" s="146" t="s">
        <v>2547</v>
      </c>
      <c r="C1282" s="146" t="s">
        <v>2548</v>
      </c>
      <c r="D1282" s="146" t="s">
        <v>2549</v>
      </c>
      <c r="E1282" s="146" t="s">
        <v>2550</v>
      </c>
      <c r="F1282" s="146" t="s">
        <v>1644</v>
      </c>
      <c r="G1282" s="146" t="s">
        <v>1386</v>
      </c>
    </row>
    <row r="1283" spans="1:7" ht="45" x14ac:dyDescent="0.25">
      <c r="A1283" s="1452"/>
      <c r="B1283" s="146" t="s">
        <v>2861</v>
      </c>
      <c r="C1283" s="146" t="s">
        <v>2862</v>
      </c>
      <c r="D1283" s="146" t="s">
        <v>2863</v>
      </c>
      <c r="E1283" s="146" t="s">
        <v>1986</v>
      </c>
      <c r="F1283" s="146" t="s">
        <v>2864</v>
      </c>
      <c r="G1283" s="146" t="s">
        <v>1359</v>
      </c>
    </row>
    <row r="1284" spans="1:7" ht="30" x14ac:dyDescent="0.25">
      <c r="A1284" s="1453"/>
      <c r="B1284" s="146" t="s">
        <v>1798</v>
      </c>
      <c r="C1284" s="146" t="s">
        <v>1799</v>
      </c>
      <c r="D1284" s="146" t="s">
        <v>1800</v>
      </c>
      <c r="E1284" s="146" t="s">
        <v>1430</v>
      </c>
      <c r="F1284" s="146" t="s">
        <v>1691</v>
      </c>
      <c r="G1284" s="146" t="s">
        <v>1359</v>
      </c>
    </row>
    <row r="1285" spans="1:7" ht="60" x14ac:dyDescent="0.25">
      <c r="A1285" s="1454"/>
      <c r="B1285" s="146" t="s">
        <v>2865</v>
      </c>
      <c r="C1285" s="146" t="s">
        <v>2866</v>
      </c>
      <c r="D1285" s="146" t="s">
        <v>2867</v>
      </c>
      <c r="E1285" s="146" t="s">
        <v>1986</v>
      </c>
      <c r="F1285" s="146" t="s">
        <v>2868</v>
      </c>
      <c r="G1285" s="146" t="s">
        <v>1359</v>
      </c>
    </row>
    <row r="1286" spans="1:7" ht="30" x14ac:dyDescent="0.25">
      <c r="A1286" s="1455"/>
      <c r="B1286" s="146" t="s">
        <v>2869</v>
      </c>
      <c r="C1286" s="146" t="s">
        <v>2870</v>
      </c>
      <c r="D1286" s="146" t="s">
        <v>2871</v>
      </c>
      <c r="E1286" s="146" t="s">
        <v>2872</v>
      </c>
      <c r="F1286" s="146" t="s">
        <v>2873</v>
      </c>
      <c r="G1286" s="146" t="s">
        <v>1359</v>
      </c>
    </row>
    <row r="1287" spans="1:7" ht="45" x14ac:dyDescent="0.25">
      <c r="A1287" s="1456"/>
      <c r="B1287" s="146" t="s">
        <v>2374</v>
      </c>
      <c r="C1287" s="146" t="s">
        <v>2375</v>
      </c>
      <c r="D1287" s="146" t="s">
        <v>2376</v>
      </c>
      <c r="E1287" s="146" t="s">
        <v>1611</v>
      </c>
      <c r="F1287" s="146" t="s">
        <v>2377</v>
      </c>
      <c r="G1287" s="146" t="s">
        <v>1359</v>
      </c>
    </row>
    <row r="1288" spans="1:7" ht="30" x14ac:dyDescent="0.25">
      <c r="A1288" s="1457"/>
      <c r="B1288" s="146" t="s">
        <v>2551</v>
      </c>
      <c r="C1288" s="146" t="s">
        <v>2874</v>
      </c>
      <c r="D1288" s="146" t="s">
        <v>2553</v>
      </c>
      <c r="E1288" s="146" t="s">
        <v>1611</v>
      </c>
      <c r="F1288" s="146" t="s">
        <v>2554</v>
      </c>
      <c r="G1288" s="146" t="s">
        <v>1359</v>
      </c>
    </row>
    <row r="1289" spans="1:7" ht="30" x14ac:dyDescent="0.25">
      <c r="A1289" s="1458"/>
      <c r="B1289" s="146" t="s">
        <v>2875</v>
      </c>
      <c r="C1289" s="146" t="s">
        <v>2876</v>
      </c>
      <c r="D1289" s="146" t="s">
        <v>2877</v>
      </c>
      <c r="E1289" s="146" t="s">
        <v>1430</v>
      </c>
      <c r="F1289" s="146" t="s">
        <v>1077</v>
      </c>
      <c r="G1289" s="146" t="s">
        <v>1359</v>
      </c>
    </row>
    <row r="1290" spans="1:7" x14ac:dyDescent="0.25">
      <c r="A1290" s="1459"/>
      <c r="B1290" s="146" t="s">
        <v>2878</v>
      </c>
      <c r="C1290" s="146" t="s">
        <v>2879</v>
      </c>
      <c r="D1290" s="146" t="s">
        <v>2880</v>
      </c>
      <c r="E1290" s="146" t="s">
        <v>1430</v>
      </c>
      <c r="F1290" s="146" t="s">
        <v>1077</v>
      </c>
      <c r="G1290" s="146" t="s">
        <v>1359</v>
      </c>
    </row>
    <row r="1291" spans="1:7" ht="30" x14ac:dyDescent="0.25">
      <c r="A1291" s="1460"/>
      <c r="B1291" s="146" t="s">
        <v>2881</v>
      </c>
      <c r="C1291" s="146" t="s">
        <v>2882</v>
      </c>
      <c r="D1291" s="146" t="s">
        <v>2883</v>
      </c>
      <c r="E1291" s="146" t="s">
        <v>1430</v>
      </c>
      <c r="F1291" s="146" t="s">
        <v>1691</v>
      </c>
      <c r="G1291" s="146" t="s">
        <v>1359</v>
      </c>
    </row>
    <row r="1292" spans="1:7" ht="30" x14ac:dyDescent="0.25">
      <c r="A1292" s="1461"/>
      <c r="B1292" s="146" t="s">
        <v>2884</v>
      </c>
      <c r="C1292" s="146" t="s">
        <v>2885</v>
      </c>
      <c r="D1292" s="146" t="s">
        <v>2886</v>
      </c>
      <c r="E1292" s="146" t="s">
        <v>2887</v>
      </c>
      <c r="F1292" s="146" t="s">
        <v>2888</v>
      </c>
      <c r="G1292" s="146" t="s">
        <v>1359</v>
      </c>
    </row>
    <row r="1293" spans="1:7" x14ac:dyDescent="0.25">
      <c r="A1293" s="1462"/>
      <c r="B1293" s="146" t="s">
        <v>2555</v>
      </c>
      <c r="C1293" s="146" t="s">
        <v>2556</v>
      </c>
      <c r="D1293" s="146" t="s">
        <v>2557</v>
      </c>
      <c r="E1293" s="146" t="s">
        <v>1430</v>
      </c>
      <c r="F1293" s="146" t="s">
        <v>1431</v>
      </c>
      <c r="G1293" s="146" t="s">
        <v>1359</v>
      </c>
    </row>
    <row r="1294" spans="1:7" ht="30" x14ac:dyDescent="0.25">
      <c r="A1294" s="1463"/>
      <c r="B1294" s="146" t="s">
        <v>2569</v>
      </c>
      <c r="C1294" s="146" t="s">
        <v>2570</v>
      </c>
      <c r="D1294" s="146" t="s">
        <v>2571</v>
      </c>
      <c r="E1294" s="146" t="s">
        <v>2572</v>
      </c>
      <c r="F1294" s="146" t="s">
        <v>2573</v>
      </c>
      <c r="G1294" s="146" t="s">
        <v>1359</v>
      </c>
    </row>
    <row r="1295" spans="1:7" x14ac:dyDescent="0.25">
      <c r="A1295" s="1464"/>
      <c r="B1295" s="146" t="s">
        <v>1801</v>
      </c>
      <c r="C1295" s="146" t="s">
        <v>1802</v>
      </c>
      <c r="D1295" s="146" t="s">
        <v>1803</v>
      </c>
      <c r="E1295" s="146" t="s">
        <v>1804</v>
      </c>
      <c r="F1295" s="146" t="s">
        <v>1805</v>
      </c>
      <c r="G1295" s="146" t="s">
        <v>1359</v>
      </c>
    </row>
    <row r="1296" spans="1:7" ht="45" x14ac:dyDescent="0.25">
      <c r="A1296" s="1465"/>
      <c r="B1296" s="146" t="s">
        <v>2574</v>
      </c>
      <c r="C1296" s="146" t="s">
        <v>2575</v>
      </c>
      <c r="D1296" s="146" t="s">
        <v>2576</v>
      </c>
      <c r="E1296" s="146" t="s">
        <v>2577</v>
      </c>
      <c r="F1296" s="146" t="s">
        <v>2578</v>
      </c>
      <c r="G1296" s="146" t="s">
        <v>1359</v>
      </c>
    </row>
    <row r="1297" spans="1:7" ht="30" x14ac:dyDescent="0.25">
      <c r="A1297" s="1466"/>
      <c r="B1297" s="146" t="s">
        <v>2579</v>
      </c>
      <c r="C1297" s="146" t="s">
        <v>2580</v>
      </c>
      <c r="D1297" s="146" t="s">
        <v>2581</v>
      </c>
      <c r="E1297" s="146" t="s">
        <v>2582</v>
      </c>
      <c r="F1297" s="146" t="s">
        <v>1496</v>
      </c>
      <c r="G1297" s="146" t="s">
        <v>1359</v>
      </c>
    </row>
    <row r="1298" spans="1:7" x14ac:dyDescent="0.25">
      <c r="A1298" s="1467"/>
      <c r="B1298" s="146" t="s">
        <v>2583</v>
      </c>
      <c r="C1298" s="146" t="s">
        <v>2584</v>
      </c>
      <c r="D1298" s="146" t="s">
        <v>2585</v>
      </c>
      <c r="E1298" s="146" t="s">
        <v>2586</v>
      </c>
      <c r="F1298" s="146" t="s">
        <v>2587</v>
      </c>
      <c r="G1298" s="146" t="s">
        <v>1359</v>
      </c>
    </row>
    <row r="1299" spans="1:7" ht="30" x14ac:dyDescent="0.25">
      <c r="A1299" s="1468"/>
      <c r="B1299" s="146" t="s">
        <v>2588</v>
      </c>
      <c r="C1299" s="146" t="s">
        <v>2589</v>
      </c>
      <c r="D1299" s="146" t="s">
        <v>2590</v>
      </c>
      <c r="E1299" s="146" t="s">
        <v>1986</v>
      </c>
      <c r="F1299" s="146" t="s">
        <v>2591</v>
      </c>
      <c r="G1299" s="146" t="s">
        <v>1359</v>
      </c>
    </row>
    <row r="1300" spans="1:7" x14ac:dyDescent="0.25">
      <c r="A1300" s="1469"/>
      <c r="B1300" s="146" t="s">
        <v>2246</v>
      </c>
      <c r="C1300" s="146" t="s">
        <v>2247</v>
      </c>
      <c r="D1300" s="146" t="s">
        <v>2248</v>
      </c>
      <c r="E1300" s="146" t="s">
        <v>2012</v>
      </c>
      <c r="F1300" s="146" t="s">
        <v>2249</v>
      </c>
      <c r="G1300" s="146" t="s">
        <v>1359</v>
      </c>
    </row>
    <row r="1301" spans="1:7" ht="45" x14ac:dyDescent="0.25">
      <c r="A1301" s="1470"/>
      <c r="B1301" s="146" t="s">
        <v>2250</v>
      </c>
      <c r="C1301" s="146" t="s">
        <v>2251</v>
      </c>
      <c r="D1301" s="146" t="s">
        <v>2252</v>
      </c>
      <c r="E1301" s="146" t="s">
        <v>2253</v>
      </c>
      <c r="F1301" s="146" t="s">
        <v>2254</v>
      </c>
      <c r="G1301" s="146" t="s">
        <v>1359</v>
      </c>
    </row>
    <row r="1302" spans="1:7" ht="60" x14ac:dyDescent="0.25">
      <c r="A1302" s="1471"/>
      <c r="B1302" s="146" t="s">
        <v>2255</v>
      </c>
      <c r="C1302" s="146" t="s">
        <v>2256</v>
      </c>
      <c r="D1302" s="146" t="s">
        <v>2257</v>
      </c>
      <c r="E1302" s="146" t="s">
        <v>2258</v>
      </c>
      <c r="F1302" s="146" t="s">
        <v>1184</v>
      </c>
      <c r="G1302" s="146" t="s">
        <v>1359</v>
      </c>
    </row>
    <row r="1303" spans="1:7" x14ac:dyDescent="0.25">
      <c r="A1303" s="1472"/>
      <c r="B1303" s="146" t="s">
        <v>2259</v>
      </c>
      <c r="C1303" s="146" t="s">
        <v>2260</v>
      </c>
      <c r="D1303" s="146" t="s">
        <v>2261</v>
      </c>
      <c r="E1303" s="146" t="s">
        <v>2262</v>
      </c>
      <c r="F1303" s="146" t="s">
        <v>2261</v>
      </c>
      <c r="G1303" s="146" t="s">
        <v>1386</v>
      </c>
    </row>
    <row r="1304" spans="1:7" ht="30" x14ac:dyDescent="0.25">
      <c r="A1304" s="1473"/>
      <c r="B1304" s="146" t="s">
        <v>2263</v>
      </c>
      <c r="C1304" s="146" t="s">
        <v>2264</v>
      </c>
      <c r="D1304" s="146" t="s">
        <v>2265</v>
      </c>
      <c r="E1304" s="146" t="s">
        <v>2114</v>
      </c>
      <c r="F1304" s="146" t="s">
        <v>2216</v>
      </c>
      <c r="G1304" s="146" t="s">
        <v>1359</v>
      </c>
    </row>
    <row r="1305" spans="1:7" ht="30" x14ac:dyDescent="0.25">
      <c r="A1305" s="1474"/>
      <c r="B1305" s="146" t="s">
        <v>2266</v>
      </c>
      <c r="C1305" s="146" t="s">
        <v>2267</v>
      </c>
      <c r="D1305" s="146" t="s">
        <v>2268</v>
      </c>
      <c r="E1305" s="146" t="s">
        <v>2269</v>
      </c>
      <c r="F1305" s="146" t="s">
        <v>2270</v>
      </c>
      <c r="G1305" s="146" t="s">
        <v>1386</v>
      </c>
    </row>
    <row r="1306" spans="1:7" ht="30" x14ac:dyDescent="0.25">
      <c r="A1306" s="1475"/>
      <c r="B1306" s="146" t="s">
        <v>2271</v>
      </c>
      <c r="C1306" s="146" t="s">
        <v>2272</v>
      </c>
      <c r="D1306" s="146" t="s">
        <v>2273</v>
      </c>
      <c r="E1306" s="146" t="s">
        <v>2114</v>
      </c>
      <c r="F1306" s="146" t="s">
        <v>2274</v>
      </c>
      <c r="G1306" s="146" t="s">
        <v>1359</v>
      </c>
    </row>
    <row r="1307" spans="1:7" ht="30" x14ac:dyDescent="0.25">
      <c r="A1307" s="1476"/>
      <c r="B1307" s="146" t="s">
        <v>2275</v>
      </c>
      <c r="C1307" s="146" t="s">
        <v>2276</v>
      </c>
      <c r="D1307" s="146" t="s">
        <v>2277</v>
      </c>
      <c r="E1307" s="146" t="s">
        <v>2278</v>
      </c>
      <c r="F1307" s="146" t="s">
        <v>2277</v>
      </c>
      <c r="G1307" s="146" t="s">
        <v>1386</v>
      </c>
    </row>
    <row r="1308" spans="1:7" ht="30" x14ac:dyDescent="0.25">
      <c r="A1308" s="1477"/>
      <c r="B1308" s="146" t="s">
        <v>2005</v>
      </c>
      <c r="C1308" s="146" t="s">
        <v>2006</v>
      </c>
      <c r="D1308" s="146" t="s">
        <v>2007</v>
      </c>
      <c r="E1308" s="146" t="s">
        <v>2008</v>
      </c>
      <c r="F1308" s="146" t="s">
        <v>2007</v>
      </c>
      <c r="G1308" s="146" t="s">
        <v>1386</v>
      </c>
    </row>
    <row r="1309" spans="1:7" ht="30" x14ac:dyDescent="0.25">
      <c r="A1309" s="1478"/>
      <c r="B1309" s="146" t="s">
        <v>2279</v>
      </c>
      <c r="C1309" s="146" t="s">
        <v>2280</v>
      </c>
      <c r="D1309" s="146" t="s">
        <v>2281</v>
      </c>
      <c r="E1309" s="146" t="s">
        <v>2282</v>
      </c>
      <c r="F1309" s="146" t="s">
        <v>2283</v>
      </c>
      <c r="G1309" s="146" t="s">
        <v>1359</v>
      </c>
    </row>
    <row r="1310" spans="1:7" x14ac:dyDescent="0.25">
      <c r="A1310" s="1479"/>
      <c r="B1310" s="146" t="s">
        <v>2284</v>
      </c>
      <c r="C1310" s="146" t="s">
        <v>2285</v>
      </c>
      <c r="D1310" s="146" t="s">
        <v>2286</v>
      </c>
      <c r="E1310" s="146" t="s">
        <v>2287</v>
      </c>
      <c r="F1310" s="146" t="s">
        <v>2288</v>
      </c>
      <c r="G1310" s="146" t="s">
        <v>1359</v>
      </c>
    </row>
    <row r="1311" spans="1:7" ht="30" x14ac:dyDescent="0.25">
      <c r="A1311" s="1480"/>
      <c r="B1311" s="146" t="s">
        <v>2289</v>
      </c>
      <c r="C1311" s="146" t="s">
        <v>2290</v>
      </c>
      <c r="D1311" s="146" t="s">
        <v>2291</v>
      </c>
      <c r="E1311" s="146" t="s">
        <v>2012</v>
      </c>
      <c r="F1311" s="146" t="s">
        <v>2292</v>
      </c>
      <c r="G1311" s="146" t="s">
        <v>1359</v>
      </c>
    </row>
    <row r="1312" spans="1:7" ht="60" x14ac:dyDescent="0.25">
      <c r="A1312" s="1481"/>
      <c r="B1312" s="146" t="s">
        <v>2293</v>
      </c>
      <c r="C1312" s="146" t="s">
        <v>2294</v>
      </c>
      <c r="D1312" s="146" t="s">
        <v>2295</v>
      </c>
      <c r="E1312" s="146" t="s">
        <v>2012</v>
      </c>
      <c r="F1312" s="146" t="s">
        <v>2296</v>
      </c>
      <c r="G1312" s="146" t="s">
        <v>1359</v>
      </c>
    </row>
    <row r="1313" spans="1:7" ht="105" x14ac:dyDescent="0.25">
      <c r="A1313" s="1482"/>
      <c r="B1313" s="146" t="s">
        <v>1806</v>
      </c>
      <c r="C1313" s="146" t="s">
        <v>1807</v>
      </c>
      <c r="D1313" s="146" t="s">
        <v>1808</v>
      </c>
      <c r="E1313" s="146" t="s">
        <v>1809</v>
      </c>
      <c r="F1313" s="146" t="s">
        <v>1810</v>
      </c>
      <c r="G1313" s="146" t="s">
        <v>1359</v>
      </c>
    </row>
    <row r="1314" spans="1:7" ht="45" x14ac:dyDescent="0.25">
      <c r="A1314" s="1483"/>
      <c r="B1314" s="146" t="s">
        <v>2889</v>
      </c>
      <c r="C1314" s="146" t="s">
        <v>2890</v>
      </c>
      <c r="D1314" s="146" t="s">
        <v>2891</v>
      </c>
      <c r="E1314" s="146" t="s">
        <v>2892</v>
      </c>
      <c r="F1314" s="146" t="s">
        <v>2893</v>
      </c>
      <c r="G1314" s="146" t="s">
        <v>1359</v>
      </c>
    </row>
    <row r="1315" spans="1:7" x14ac:dyDescent="0.25">
      <c r="A1315" s="1484"/>
      <c r="B1315" s="146" t="s">
        <v>1811</v>
      </c>
      <c r="C1315" s="146" t="s">
        <v>1812</v>
      </c>
      <c r="D1315" s="146" t="s">
        <v>1813</v>
      </c>
      <c r="E1315" s="146" t="s">
        <v>1814</v>
      </c>
      <c r="F1315" s="146" t="s">
        <v>1815</v>
      </c>
      <c r="G1315" s="146" t="s">
        <v>1386</v>
      </c>
    </row>
    <row r="1316" spans="1:7" ht="30" x14ac:dyDescent="0.25">
      <c r="A1316" s="1485"/>
      <c r="B1316" s="146" t="s">
        <v>2894</v>
      </c>
      <c r="C1316" s="146" t="s">
        <v>2895</v>
      </c>
      <c r="D1316" s="146" t="s">
        <v>2896</v>
      </c>
      <c r="E1316" s="146" t="s">
        <v>2897</v>
      </c>
      <c r="F1316" s="146" t="s">
        <v>1691</v>
      </c>
      <c r="G1316" s="146" t="s">
        <v>1359</v>
      </c>
    </row>
    <row r="1317" spans="1:7" ht="45" x14ac:dyDescent="0.25">
      <c r="A1317" s="1486"/>
      <c r="B1317" s="146" t="s">
        <v>2898</v>
      </c>
      <c r="C1317" s="146" t="s">
        <v>2899</v>
      </c>
      <c r="D1317" s="146" t="s">
        <v>2900</v>
      </c>
      <c r="E1317" s="146" t="s">
        <v>2892</v>
      </c>
      <c r="F1317" s="146" t="s">
        <v>2893</v>
      </c>
      <c r="G1317" s="146" t="s">
        <v>1359</v>
      </c>
    </row>
    <row r="1318" spans="1:7" x14ac:dyDescent="0.25">
      <c r="A1318" s="1487"/>
      <c r="B1318" s="146" t="s">
        <v>1816</v>
      </c>
      <c r="C1318" s="146" t="s">
        <v>1817</v>
      </c>
      <c r="D1318" s="146" t="s">
        <v>1818</v>
      </c>
      <c r="E1318" s="146" t="s">
        <v>1814</v>
      </c>
      <c r="F1318" s="146" t="s">
        <v>1815</v>
      </c>
      <c r="G1318" s="146" t="s">
        <v>1386</v>
      </c>
    </row>
    <row r="1319" spans="1:7" ht="30" x14ac:dyDescent="0.25">
      <c r="A1319" s="1488"/>
      <c r="B1319" s="146" t="s">
        <v>2901</v>
      </c>
      <c r="C1319" s="146" t="s">
        <v>2902</v>
      </c>
      <c r="D1319" s="146" t="s">
        <v>2903</v>
      </c>
      <c r="E1319" s="146" t="s">
        <v>2897</v>
      </c>
      <c r="F1319" s="146" t="s">
        <v>1691</v>
      </c>
      <c r="G1319" s="146" t="s">
        <v>1359</v>
      </c>
    </row>
    <row r="1320" spans="1:7" ht="45" x14ac:dyDescent="0.25">
      <c r="A1320" s="1489"/>
      <c r="B1320" s="146" t="s">
        <v>2904</v>
      </c>
      <c r="C1320" s="146" t="s">
        <v>2905</v>
      </c>
      <c r="D1320" s="146" t="s">
        <v>2906</v>
      </c>
      <c r="E1320" s="146" t="s">
        <v>2892</v>
      </c>
      <c r="F1320" s="146" t="s">
        <v>2893</v>
      </c>
      <c r="G1320" s="146" t="s">
        <v>1359</v>
      </c>
    </row>
    <row r="1321" spans="1:7" x14ac:dyDescent="0.25">
      <c r="A1321" s="1490"/>
      <c r="B1321" s="146" t="s">
        <v>1819</v>
      </c>
      <c r="C1321" s="146" t="s">
        <v>1820</v>
      </c>
      <c r="D1321" s="146" t="s">
        <v>1821</v>
      </c>
      <c r="E1321" s="146" t="s">
        <v>1814</v>
      </c>
      <c r="F1321" s="146" t="s">
        <v>1815</v>
      </c>
      <c r="G1321" s="146" t="s">
        <v>1386</v>
      </c>
    </row>
    <row r="1322" spans="1:7" ht="30" x14ac:dyDescent="0.25">
      <c r="A1322" s="1491"/>
      <c r="B1322" s="146" t="s">
        <v>2907</v>
      </c>
      <c r="C1322" s="146" t="s">
        <v>2908</v>
      </c>
      <c r="D1322" s="146" t="s">
        <v>2909</v>
      </c>
      <c r="E1322" s="146" t="s">
        <v>2897</v>
      </c>
      <c r="F1322" s="146" t="s">
        <v>1691</v>
      </c>
      <c r="G1322" s="146" t="s">
        <v>1359</v>
      </c>
    </row>
    <row r="1323" spans="1:7" ht="60" x14ac:dyDescent="0.25">
      <c r="A1323" s="1492"/>
      <c r="B1323" s="146" t="s">
        <v>2910</v>
      </c>
      <c r="C1323" s="146" t="s">
        <v>2911</v>
      </c>
      <c r="D1323" s="146" t="s">
        <v>2912</v>
      </c>
      <c r="E1323" s="146" t="s">
        <v>1809</v>
      </c>
      <c r="F1323" s="146" t="s">
        <v>2913</v>
      </c>
      <c r="G1323" s="146" t="s">
        <v>1359</v>
      </c>
    </row>
    <row r="1324" spans="1:7" ht="30" x14ac:dyDescent="0.25">
      <c r="A1324" s="1493"/>
      <c r="B1324" s="146" t="s">
        <v>2592</v>
      </c>
      <c r="C1324" s="146" t="s">
        <v>2593</v>
      </c>
      <c r="D1324" s="146" t="s">
        <v>2594</v>
      </c>
      <c r="E1324" s="146" t="s">
        <v>2595</v>
      </c>
      <c r="F1324" s="146" t="s">
        <v>2546</v>
      </c>
      <c r="G1324" s="146" t="s">
        <v>1359</v>
      </c>
    </row>
    <row r="1325" spans="1:7" ht="30" x14ac:dyDescent="0.25">
      <c r="A1325" s="1494"/>
      <c r="B1325" s="146" t="s">
        <v>2596</v>
      </c>
      <c r="C1325" s="146" t="s">
        <v>2597</v>
      </c>
      <c r="D1325" s="146" t="s">
        <v>2598</v>
      </c>
      <c r="E1325" s="146" t="s">
        <v>2599</v>
      </c>
      <c r="F1325" s="146" t="s">
        <v>2600</v>
      </c>
      <c r="G1325" s="146" t="s">
        <v>1386</v>
      </c>
    </row>
    <row r="1326" spans="1:7" ht="30" x14ac:dyDescent="0.25">
      <c r="A1326" s="1495"/>
      <c r="B1326" s="146" t="s">
        <v>2914</v>
      </c>
      <c r="C1326" s="146" t="s">
        <v>2915</v>
      </c>
      <c r="D1326" s="146" t="s">
        <v>2916</v>
      </c>
      <c r="E1326" s="146" t="s">
        <v>2333</v>
      </c>
      <c r="F1326" s="146" t="s">
        <v>1077</v>
      </c>
      <c r="G1326" s="146" t="s">
        <v>1359</v>
      </c>
    </row>
    <row r="1327" spans="1:7" ht="30" x14ac:dyDescent="0.25">
      <c r="A1327" s="1496"/>
      <c r="B1327" s="146" t="s">
        <v>2917</v>
      </c>
      <c r="C1327" s="146" t="s">
        <v>2918</v>
      </c>
      <c r="D1327" s="146" t="s">
        <v>2919</v>
      </c>
      <c r="E1327" s="146" t="s">
        <v>2333</v>
      </c>
      <c r="F1327" s="146" t="s">
        <v>1077</v>
      </c>
      <c r="G1327" s="146" t="s">
        <v>1359</v>
      </c>
    </row>
    <row r="1328" spans="1:7" ht="30" x14ac:dyDescent="0.25">
      <c r="A1328" s="1497"/>
      <c r="B1328" s="146" t="s">
        <v>2558</v>
      </c>
      <c r="C1328" s="146" t="s">
        <v>2559</v>
      </c>
      <c r="D1328" s="146" t="s">
        <v>2560</v>
      </c>
      <c r="E1328" s="146" t="s">
        <v>2333</v>
      </c>
      <c r="F1328" s="146" t="s">
        <v>1077</v>
      </c>
      <c r="G1328" s="146" t="s">
        <v>1359</v>
      </c>
    </row>
    <row r="1329" spans="1:7" ht="30" x14ac:dyDescent="0.25">
      <c r="A1329" s="1498"/>
      <c r="B1329" s="146" t="s">
        <v>2920</v>
      </c>
      <c r="C1329" s="146" t="s">
        <v>2921</v>
      </c>
      <c r="D1329" s="146" t="s">
        <v>2922</v>
      </c>
      <c r="E1329" s="146" t="s">
        <v>2333</v>
      </c>
      <c r="F1329" s="146" t="s">
        <v>1077</v>
      </c>
      <c r="G1329" s="146" t="s">
        <v>1359</v>
      </c>
    </row>
    <row r="1330" spans="1:7" ht="30" x14ac:dyDescent="0.25">
      <c r="A1330" s="1499"/>
      <c r="B1330" s="146" t="s">
        <v>2923</v>
      </c>
      <c r="C1330" s="146" t="s">
        <v>2924</v>
      </c>
      <c r="D1330" s="146" t="s">
        <v>2925</v>
      </c>
      <c r="E1330" s="146" t="s">
        <v>2333</v>
      </c>
      <c r="F1330" s="146" t="s">
        <v>1077</v>
      </c>
      <c r="G1330" s="146" t="s">
        <v>1359</v>
      </c>
    </row>
    <row r="1331" spans="1:7" ht="30" x14ac:dyDescent="0.25">
      <c r="A1331" s="1500"/>
      <c r="B1331" s="146" t="s">
        <v>2926</v>
      </c>
      <c r="C1331" s="146" t="s">
        <v>2927</v>
      </c>
      <c r="D1331" s="146" t="s">
        <v>2928</v>
      </c>
      <c r="E1331" s="146" t="s">
        <v>2333</v>
      </c>
      <c r="F1331" s="146" t="s">
        <v>1077</v>
      </c>
      <c r="G1331" s="146" t="s">
        <v>1359</v>
      </c>
    </row>
    <row r="1332" spans="1:7" ht="30" x14ac:dyDescent="0.25">
      <c r="A1332" s="1501"/>
      <c r="B1332" s="146" t="s">
        <v>2929</v>
      </c>
      <c r="C1332" s="146" t="s">
        <v>2930</v>
      </c>
      <c r="D1332" s="146" t="s">
        <v>2931</v>
      </c>
      <c r="E1332" s="146" t="s">
        <v>2333</v>
      </c>
      <c r="F1332" s="146" t="s">
        <v>1077</v>
      </c>
      <c r="G1332" s="146" t="s">
        <v>1359</v>
      </c>
    </row>
    <row r="1333" spans="1:7" ht="30" x14ac:dyDescent="0.25">
      <c r="A1333" s="1502"/>
      <c r="B1333" s="146" t="s">
        <v>2561</v>
      </c>
      <c r="C1333" s="146" t="s">
        <v>2562</v>
      </c>
      <c r="D1333" s="146" t="s">
        <v>2563</v>
      </c>
      <c r="E1333" s="146" t="s">
        <v>2333</v>
      </c>
      <c r="F1333" s="146" t="s">
        <v>1077</v>
      </c>
      <c r="G1333" s="146" t="s">
        <v>1359</v>
      </c>
    </row>
    <row r="1334" spans="1:7" ht="30" x14ac:dyDescent="0.25">
      <c r="A1334" s="1503"/>
      <c r="B1334" s="146" t="s">
        <v>2932</v>
      </c>
      <c r="C1334" s="146" t="s">
        <v>2933</v>
      </c>
      <c r="D1334" s="146" t="s">
        <v>2934</v>
      </c>
      <c r="E1334" s="146" t="s">
        <v>2333</v>
      </c>
      <c r="F1334" s="146" t="s">
        <v>1077</v>
      </c>
      <c r="G1334" s="146" t="s">
        <v>1359</v>
      </c>
    </row>
    <row r="1335" spans="1:7" ht="30" x14ac:dyDescent="0.25">
      <c r="A1335" s="1504"/>
      <c r="B1335" s="146" t="s">
        <v>2935</v>
      </c>
      <c r="C1335" s="146" t="s">
        <v>2936</v>
      </c>
      <c r="D1335" s="146" t="s">
        <v>2937</v>
      </c>
      <c r="E1335" s="146" t="s">
        <v>2938</v>
      </c>
      <c r="F1335" s="146" t="s">
        <v>2939</v>
      </c>
      <c r="G1335" s="146" t="s">
        <v>1359</v>
      </c>
    </row>
    <row r="1336" spans="1:7" x14ac:dyDescent="0.25">
      <c r="A1336" s="1505"/>
      <c r="B1336" s="146" t="s">
        <v>2940</v>
      </c>
      <c r="C1336" s="146" t="s">
        <v>2941</v>
      </c>
      <c r="D1336" s="146" t="s">
        <v>2942</v>
      </c>
      <c r="E1336" s="146" t="s">
        <v>2351</v>
      </c>
      <c r="F1336" s="146" t="s">
        <v>2943</v>
      </c>
      <c r="G1336" s="146" t="s">
        <v>1359</v>
      </c>
    </row>
    <row r="1337" spans="1:7" ht="30" x14ac:dyDescent="0.25">
      <c r="A1337" s="1506"/>
      <c r="B1337" s="146" t="s">
        <v>2944</v>
      </c>
      <c r="C1337" s="146" t="s">
        <v>2945</v>
      </c>
      <c r="D1337" s="146" t="s">
        <v>2946</v>
      </c>
      <c r="E1337" s="146" t="s">
        <v>2897</v>
      </c>
      <c r="F1337" s="146" t="s">
        <v>1077</v>
      </c>
      <c r="G1337" s="146" t="s">
        <v>1359</v>
      </c>
    </row>
    <row r="1338" spans="1:7" ht="30" x14ac:dyDescent="0.25">
      <c r="A1338" s="1507"/>
      <c r="B1338" s="146" t="s">
        <v>2947</v>
      </c>
      <c r="C1338" s="146" t="s">
        <v>2948</v>
      </c>
      <c r="D1338" s="146" t="s">
        <v>2949</v>
      </c>
      <c r="E1338" s="146" t="s">
        <v>2351</v>
      </c>
      <c r="F1338" s="146" t="s">
        <v>2943</v>
      </c>
      <c r="G1338" s="146" t="s">
        <v>1359</v>
      </c>
    </row>
    <row r="1339" spans="1:7" ht="45" x14ac:dyDescent="0.25">
      <c r="A1339" s="1508"/>
      <c r="B1339" s="146" t="s">
        <v>2950</v>
      </c>
      <c r="C1339" s="146" t="s">
        <v>2951</v>
      </c>
      <c r="D1339" s="146" t="s">
        <v>2952</v>
      </c>
      <c r="E1339" s="146" t="s">
        <v>1721</v>
      </c>
      <c r="F1339" s="146" t="s">
        <v>2953</v>
      </c>
      <c r="G1339" s="146" t="s">
        <v>1359</v>
      </c>
    </row>
    <row r="1340" spans="1:7" ht="90" x14ac:dyDescent="0.25">
      <c r="A1340" s="1509"/>
      <c r="B1340" s="146" t="s">
        <v>2954</v>
      </c>
      <c r="C1340" s="146" t="s">
        <v>2955</v>
      </c>
      <c r="D1340" s="146" t="s">
        <v>2956</v>
      </c>
      <c r="E1340" s="146" t="s">
        <v>2957</v>
      </c>
      <c r="F1340" s="146" t="s">
        <v>2958</v>
      </c>
      <c r="G1340" s="146" t="s">
        <v>1359</v>
      </c>
    </row>
    <row r="1341" spans="1:7" ht="30" x14ac:dyDescent="0.25">
      <c r="A1341" s="1510"/>
      <c r="B1341" s="146" t="s">
        <v>2187</v>
      </c>
      <c r="C1341" s="146" t="s">
        <v>2188</v>
      </c>
      <c r="D1341" s="146" t="s">
        <v>2189</v>
      </c>
      <c r="E1341" s="146" t="s">
        <v>1770</v>
      </c>
      <c r="F1341" s="146" t="s">
        <v>2190</v>
      </c>
      <c r="G1341" s="146" t="s">
        <v>1359</v>
      </c>
    </row>
    <row r="1342" spans="1:7" ht="45" x14ac:dyDescent="0.25">
      <c r="A1342" s="1511"/>
      <c r="B1342" s="146" t="s">
        <v>2009</v>
      </c>
      <c r="C1342" s="146" t="s">
        <v>2010</v>
      </c>
      <c r="D1342" s="146" t="s">
        <v>2011</v>
      </c>
      <c r="E1342" s="146" t="s">
        <v>2012</v>
      </c>
      <c r="F1342" s="146" t="s">
        <v>2013</v>
      </c>
      <c r="G1342" s="146" t="s">
        <v>1359</v>
      </c>
    </row>
    <row r="1343" spans="1:7" ht="30" x14ac:dyDescent="0.25">
      <c r="A1343" s="1512"/>
      <c r="B1343" s="146" t="s">
        <v>2240</v>
      </c>
      <c r="C1343" s="146" t="s">
        <v>2241</v>
      </c>
      <c r="D1343" s="146" t="s">
        <v>2242</v>
      </c>
      <c r="E1343" s="146" t="s">
        <v>2243</v>
      </c>
      <c r="F1343" s="146" t="s">
        <v>2244</v>
      </c>
      <c r="G1343" s="146" t="s">
        <v>1359</v>
      </c>
    </row>
    <row r="1344" spans="1:7" ht="30" x14ac:dyDescent="0.25">
      <c r="A1344" s="1513"/>
      <c r="B1344" s="146" t="s">
        <v>2014</v>
      </c>
      <c r="C1344" s="146" t="s">
        <v>2015</v>
      </c>
      <c r="D1344" s="146" t="s">
        <v>2016</v>
      </c>
      <c r="E1344" s="146" t="s">
        <v>2017</v>
      </c>
      <c r="F1344" s="146" t="s">
        <v>2018</v>
      </c>
      <c r="G1344" s="146" t="s">
        <v>1359</v>
      </c>
    </row>
    <row r="1345" spans="1:7" ht="30" x14ac:dyDescent="0.25">
      <c r="A1345" s="1514"/>
      <c r="B1345" s="146" t="s">
        <v>2019</v>
      </c>
      <c r="C1345" s="146" t="s">
        <v>2020</v>
      </c>
      <c r="D1345" s="146" t="s">
        <v>2021</v>
      </c>
      <c r="E1345" s="146" t="s">
        <v>2017</v>
      </c>
      <c r="F1345" s="146" t="s">
        <v>1184</v>
      </c>
      <c r="G1345" s="146" t="s">
        <v>1359</v>
      </c>
    </row>
    <row r="1346" spans="1:7" ht="30" x14ac:dyDescent="0.25">
      <c r="A1346" s="1515"/>
      <c r="B1346" s="146" t="s">
        <v>2022</v>
      </c>
      <c r="C1346" s="146" t="s">
        <v>2023</v>
      </c>
      <c r="D1346" s="146" t="s">
        <v>2024</v>
      </c>
      <c r="E1346" s="146" t="s">
        <v>2017</v>
      </c>
      <c r="F1346" s="146" t="s">
        <v>2025</v>
      </c>
      <c r="G1346" s="146" t="s">
        <v>1359</v>
      </c>
    </row>
    <row r="1347" spans="1:7" ht="30" x14ac:dyDescent="0.25">
      <c r="A1347" s="1516"/>
      <c r="B1347" s="146" t="s">
        <v>2026</v>
      </c>
      <c r="C1347" s="146" t="s">
        <v>2027</v>
      </c>
      <c r="D1347" s="146" t="s">
        <v>2028</v>
      </c>
      <c r="E1347" s="146" t="s">
        <v>2017</v>
      </c>
      <c r="F1347" s="146" t="s">
        <v>1193</v>
      </c>
      <c r="G1347" s="146" t="s">
        <v>1359</v>
      </c>
    </row>
    <row r="1348" spans="1:7" ht="30" x14ac:dyDescent="0.25">
      <c r="A1348" s="1517"/>
      <c r="B1348" s="146" t="s">
        <v>2029</v>
      </c>
      <c r="C1348" s="146" t="s">
        <v>2030</v>
      </c>
      <c r="D1348" s="146" t="s">
        <v>2031</v>
      </c>
      <c r="E1348" s="146" t="s">
        <v>2017</v>
      </c>
      <c r="F1348" s="146" t="s">
        <v>2032</v>
      </c>
      <c r="G1348" s="146" t="s">
        <v>1359</v>
      </c>
    </row>
    <row r="1349" spans="1:7" ht="30" x14ac:dyDescent="0.25">
      <c r="A1349" s="1518"/>
      <c r="B1349" s="146" t="s">
        <v>2033</v>
      </c>
      <c r="C1349" s="146" t="s">
        <v>2034</v>
      </c>
      <c r="D1349" s="146" t="s">
        <v>2035</v>
      </c>
      <c r="E1349" s="146" t="s">
        <v>2036</v>
      </c>
      <c r="F1349" s="146" t="s">
        <v>2037</v>
      </c>
      <c r="G1349" s="146" t="s">
        <v>1359</v>
      </c>
    </row>
    <row r="1350" spans="1:7" ht="30" x14ac:dyDescent="0.25">
      <c r="A1350" s="1519"/>
      <c r="B1350" s="146" t="s">
        <v>2038</v>
      </c>
      <c r="C1350" s="146" t="s">
        <v>2039</v>
      </c>
      <c r="D1350" s="146" t="s">
        <v>2040</v>
      </c>
      <c r="E1350" s="146" t="s">
        <v>2041</v>
      </c>
      <c r="F1350" s="146" t="s">
        <v>2037</v>
      </c>
      <c r="G1350" s="146" t="s">
        <v>1386</v>
      </c>
    </row>
    <row r="1351" spans="1:7" x14ac:dyDescent="0.25">
      <c r="A1351" s="1520"/>
      <c r="B1351" s="146" t="s">
        <v>2042</v>
      </c>
      <c r="C1351" s="146" t="s">
        <v>2043</v>
      </c>
      <c r="D1351" s="146" t="s">
        <v>2044</v>
      </c>
      <c r="E1351" s="146" t="s">
        <v>2045</v>
      </c>
      <c r="F1351" s="146" t="s">
        <v>2046</v>
      </c>
      <c r="G1351" s="146" t="s">
        <v>1359</v>
      </c>
    </row>
    <row r="1352" spans="1:7" ht="30" x14ac:dyDescent="0.25">
      <c r="A1352" s="1521"/>
      <c r="B1352" s="146" t="s">
        <v>2047</v>
      </c>
      <c r="C1352" s="146" t="s">
        <v>2048</v>
      </c>
      <c r="D1352" s="146" t="s">
        <v>2049</v>
      </c>
      <c r="E1352" s="146" t="s">
        <v>2050</v>
      </c>
      <c r="F1352" s="146" t="s">
        <v>2051</v>
      </c>
      <c r="G1352" s="146" t="s">
        <v>1386</v>
      </c>
    </row>
    <row r="1353" spans="1:7" ht="45" x14ac:dyDescent="0.25">
      <c r="A1353" s="1522"/>
      <c r="B1353" s="146" t="s">
        <v>2052</v>
      </c>
      <c r="C1353" s="146" t="s">
        <v>2053</v>
      </c>
      <c r="D1353" s="146" t="s">
        <v>2054</v>
      </c>
      <c r="E1353" s="146" t="s">
        <v>2017</v>
      </c>
      <c r="F1353" s="146" t="s">
        <v>2055</v>
      </c>
      <c r="G1353" s="146" t="s">
        <v>1359</v>
      </c>
    </row>
    <row r="1354" spans="1:7" ht="30" x14ac:dyDescent="0.25">
      <c r="A1354" s="1523"/>
      <c r="B1354" s="146" t="s">
        <v>2056</v>
      </c>
      <c r="C1354" s="146" t="s">
        <v>2057</v>
      </c>
      <c r="D1354" s="146" t="s">
        <v>2058</v>
      </c>
      <c r="E1354" s="146" t="s">
        <v>1695</v>
      </c>
      <c r="F1354" s="146" t="s">
        <v>2059</v>
      </c>
      <c r="G1354" s="146" t="s">
        <v>1359</v>
      </c>
    </row>
    <row r="1355" spans="1:7" ht="30" x14ac:dyDescent="0.25">
      <c r="A1355" s="1524"/>
      <c r="B1355" s="146" t="s">
        <v>2060</v>
      </c>
      <c r="C1355" s="146" t="s">
        <v>2061</v>
      </c>
      <c r="D1355" s="146" t="s">
        <v>2062</v>
      </c>
      <c r="E1355" s="146" t="s">
        <v>1695</v>
      </c>
      <c r="F1355" s="146" t="s">
        <v>2063</v>
      </c>
      <c r="G1355" s="146" t="s">
        <v>1359</v>
      </c>
    </row>
    <row r="1356" spans="1:7" ht="30" x14ac:dyDescent="0.25">
      <c r="A1356" s="1525"/>
      <c r="B1356" s="146" t="s">
        <v>2064</v>
      </c>
      <c r="C1356" s="146" t="s">
        <v>2065</v>
      </c>
      <c r="D1356" s="146" t="s">
        <v>2066</v>
      </c>
      <c r="E1356" s="146" t="s">
        <v>1695</v>
      </c>
      <c r="F1356" s="146" t="s">
        <v>2067</v>
      </c>
      <c r="G1356" s="146" t="s">
        <v>1359</v>
      </c>
    </row>
    <row r="1357" spans="1:7" ht="30" x14ac:dyDescent="0.25">
      <c r="A1357" s="1526"/>
      <c r="B1357" s="146" t="s">
        <v>2068</v>
      </c>
      <c r="C1357" s="146" t="s">
        <v>2069</v>
      </c>
      <c r="D1357" s="146" t="s">
        <v>2070</v>
      </c>
      <c r="E1357" s="146" t="s">
        <v>1695</v>
      </c>
      <c r="F1357" s="146" t="s">
        <v>2071</v>
      </c>
      <c r="G1357" s="146" t="s">
        <v>1359</v>
      </c>
    </row>
    <row r="1358" spans="1:7" ht="30" x14ac:dyDescent="0.25">
      <c r="A1358" s="1527"/>
      <c r="B1358" s="146" t="s">
        <v>2072</v>
      </c>
      <c r="C1358" s="146" t="s">
        <v>2073</v>
      </c>
      <c r="D1358" s="146" t="s">
        <v>2074</v>
      </c>
      <c r="E1358" s="146" t="s">
        <v>1695</v>
      </c>
      <c r="F1358" s="146" t="s">
        <v>2075</v>
      </c>
      <c r="G1358" s="146" t="s">
        <v>1359</v>
      </c>
    </row>
    <row r="1359" spans="1:7" ht="30" x14ac:dyDescent="0.25">
      <c r="A1359" s="1528"/>
      <c r="B1359" s="146" t="s">
        <v>2076</v>
      </c>
      <c r="C1359" s="146" t="s">
        <v>2077</v>
      </c>
      <c r="D1359" s="146" t="s">
        <v>2078</v>
      </c>
      <c r="E1359" s="146" t="s">
        <v>2003</v>
      </c>
      <c r="F1359" s="146" t="s">
        <v>2079</v>
      </c>
      <c r="G1359" s="146" t="s">
        <v>1359</v>
      </c>
    </row>
    <row r="1360" spans="1:7" ht="30" x14ac:dyDescent="0.25">
      <c r="A1360" s="1529"/>
      <c r="B1360" s="146" t="s">
        <v>2080</v>
      </c>
      <c r="C1360" s="146" t="s">
        <v>2081</v>
      </c>
      <c r="D1360" s="146" t="s">
        <v>2082</v>
      </c>
      <c r="E1360" s="146" t="s">
        <v>2003</v>
      </c>
      <c r="F1360" s="146" t="s">
        <v>2083</v>
      </c>
      <c r="G1360" s="146" t="s">
        <v>1359</v>
      </c>
    </row>
    <row r="1361" spans="1:7" x14ac:dyDescent="0.25">
      <c r="A1361" s="1530"/>
      <c r="B1361" s="146" t="s">
        <v>2084</v>
      </c>
      <c r="C1361" s="146" t="s">
        <v>2085</v>
      </c>
      <c r="D1361" s="146" t="s">
        <v>2086</v>
      </c>
      <c r="E1361" s="146" t="s">
        <v>2003</v>
      </c>
      <c r="F1361" s="146" t="s">
        <v>2087</v>
      </c>
      <c r="G1361" s="146" t="s">
        <v>1359</v>
      </c>
    </row>
    <row r="1362" spans="1:7" ht="30" x14ac:dyDescent="0.25">
      <c r="A1362" s="1531"/>
      <c r="B1362" s="146" t="s">
        <v>2088</v>
      </c>
      <c r="C1362" s="146" t="s">
        <v>2089</v>
      </c>
      <c r="D1362" s="146" t="s">
        <v>2090</v>
      </c>
      <c r="E1362" s="146" t="s">
        <v>2091</v>
      </c>
      <c r="F1362" s="146" t="s">
        <v>2092</v>
      </c>
      <c r="G1362" s="146" t="s">
        <v>1359</v>
      </c>
    </row>
    <row r="1363" spans="1:7" x14ac:dyDescent="0.25">
      <c r="A1363" s="1532"/>
      <c r="B1363" s="146" t="s">
        <v>2093</v>
      </c>
      <c r="C1363" s="146" t="s">
        <v>2094</v>
      </c>
      <c r="D1363" s="146" t="s">
        <v>2095</v>
      </c>
      <c r="E1363" s="146" t="s">
        <v>2096</v>
      </c>
      <c r="F1363" s="146" t="s">
        <v>2097</v>
      </c>
      <c r="G1363" s="146" t="s">
        <v>1359</v>
      </c>
    </row>
    <row r="1364" spans="1:7" x14ac:dyDescent="0.25">
      <c r="A1364" s="1533"/>
      <c r="B1364" s="146" t="s">
        <v>2098</v>
      </c>
      <c r="C1364" s="146" t="s">
        <v>2099</v>
      </c>
      <c r="D1364" s="146" t="s">
        <v>2100</v>
      </c>
      <c r="E1364" s="146" t="s">
        <v>2096</v>
      </c>
      <c r="F1364" s="146" t="s">
        <v>2101</v>
      </c>
      <c r="G1364" s="146" t="s">
        <v>1359</v>
      </c>
    </row>
    <row r="1365" spans="1:7" ht="30" x14ac:dyDescent="0.25">
      <c r="A1365" s="1534"/>
      <c r="B1365" s="146" t="s">
        <v>2102</v>
      </c>
      <c r="C1365" s="146" t="s">
        <v>2103</v>
      </c>
      <c r="D1365" s="146" t="s">
        <v>2104</v>
      </c>
      <c r="E1365" s="146" t="s">
        <v>2096</v>
      </c>
      <c r="F1365" s="146" t="s">
        <v>2105</v>
      </c>
      <c r="G1365" s="146" t="s">
        <v>1359</v>
      </c>
    </row>
    <row r="1366" spans="1:7" ht="30" x14ac:dyDescent="0.25">
      <c r="A1366" s="1535"/>
      <c r="B1366" s="146" t="s">
        <v>2106</v>
      </c>
      <c r="C1366" s="146" t="s">
        <v>2107</v>
      </c>
      <c r="D1366" s="146" t="s">
        <v>2108</v>
      </c>
      <c r="E1366" s="146" t="s">
        <v>2109</v>
      </c>
      <c r="F1366" s="146" t="s">
        <v>2110</v>
      </c>
      <c r="G1366" s="146" t="s">
        <v>1359</v>
      </c>
    </row>
    <row r="1367" spans="1:7" ht="30" x14ac:dyDescent="0.25">
      <c r="A1367" s="1536"/>
      <c r="B1367" s="146" t="s">
        <v>2111</v>
      </c>
      <c r="C1367" s="146" t="s">
        <v>2112</v>
      </c>
      <c r="D1367" s="146" t="s">
        <v>2113</v>
      </c>
      <c r="E1367" s="146" t="s">
        <v>2114</v>
      </c>
      <c r="F1367" s="146" t="s">
        <v>2115</v>
      </c>
      <c r="G1367" s="146" t="s">
        <v>1359</v>
      </c>
    </row>
    <row r="1368" spans="1:7" ht="30" x14ac:dyDescent="0.25">
      <c r="A1368" s="1537"/>
      <c r="B1368" s="146" t="s">
        <v>2116</v>
      </c>
      <c r="C1368" s="146" t="s">
        <v>2117</v>
      </c>
      <c r="D1368" s="146" t="s">
        <v>2118</v>
      </c>
      <c r="E1368" s="146" t="s">
        <v>2119</v>
      </c>
      <c r="F1368" s="146" t="s">
        <v>2120</v>
      </c>
      <c r="G1368" s="146" t="s">
        <v>1359</v>
      </c>
    </row>
    <row r="1369" spans="1:7" ht="30" x14ac:dyDescent="0.25">
      <c r="A1369" s="1538"/>
      <c r="B1369" s="146" t="s">
        <v>2121</v>
      </c>
      <c r="C1369" s="146" t="s">
        <v>2122</v>
      </c>
      <c r="D1369" s="146" t="s">
        <v>2123</v>
      </c>
      <c r="E1369" s="146" t="s">
        <v>2124</v>
      </c>
      <c r="F1369" s="146" t="s">
        <v>2125</v>
      </c>
      <c r="G1369" s="146" t="s">
        <v>1359</v>
      </c>
    </row>
    <row r="1370" spans="1:7" ht="30" x14ac:dyDescent="0.25">
      <c r="A1370" s="1539"/>
      <c r="B1370" s="146" t="s">
        <v>1822</v>
      </c>
      <c r="C1370" s="146" t="s">
        <v>1823</v>
      </c>
      <c r="D1370" s="146" t="s">
        <v>1824</v>
      </c>
      <c r="E1370" s="146" t="s">
        <v>1611</v>
      </c>
      <c r="F1370" s="146" t="s">
        <v>1825</v>
      </c>
      <c r="G1370" s="146" t="s">
        <v>1359</v>
      </c>
    </row>
    <row r="1371" spans="1:7" ht="30" x14ac:dyDescent="0.25">
      <c r="A1371" s="1540"/>
      <c r="B1371" s="146" t="s">
        <v>2126</v>
      </c>
      <c r="C1371" s="146" t="s">
        <v>2127</v>
      </c>
      <c r="D1371" s="146" t="s">
        <v>2128</v>
      </c>
      <c r="E1371" s="146" t="s">
        <v>2017</v>
      </c>
      <c r="F1371" s="146" t="s">
        <v>2129</v>
      </c>
      <c r="G1371" s="146" t="s">
        <v>1359</v>
      </c>
    </row>
    <row r="1372" spans="1:7" ht="30" x14ac:dyDescent="0.25">
      <c r="A1372" s="1541"/>
      <c r="B1372" s="146" t="s">
        <v>2130</v>
      </c>
      <c r="C1372" s="146" t="s">
        <v>2131</v>
      </c>
      <c r="D1372" s="146" t="s">
        <v>1963</v>
      </c>
      <c r="E1372" s="146" t="s">
        <v>2132</v>
      </c>
      <c r="F1372" s="146" t="s">
        <v>1961</v>
      </c>
      <c r="G1372" s="146" t="s">
        <v>1386</v>
      </c>
    </row>
    <row r="1373" spans="1:7" ht="30" x14ac:dyDescent="0.25">
      <c r="A1373" s="1542"/>
      <c r="B1373" s="146" t="s">
        <v>1826</v>
      </c>
      <c r="C1373" s="146" t="s">
        <v>1827</v>
      </c>
      <c r="D1373" s="146" t="s">
        <v>1828</v>
      </c>
      <c r="E1373" s="146" t="s">
        <v>1829</v>
      </c>
      <c r="F1373" s="146" t="s">
        <v>1458</v>
      </c>
      <c r="G1373" s="146" t="s">
        <v>1386</v>
      </c>
    </row>
    <row r="1374" spans="1:7" ht="30" x14ac:dyDescent="0.25">
      <c r="A1374" s="1543"/>
      <c r="B1374" s="146" t="s">
        <v>1830</v>
      </c>
      <c r="C1374" s="146" t="s">
        <v>1831</v>
      </c>
      <c r="D1374" s="146" t="s">
        <v>1832</v>
      </c>
      <c r="E1374" s="146" t="s">
        <v>1829</v>
      </c>
      <c r="F1374" s="146" t="s">
        <v>1458</v>
      </c>
      <c r="G1374" s="146" t="s">
        <v>1386</v>
      </c>
    </row>
    <row r="1375" spans="1:7" x14ac:dyDescent="0.25">
      <c r="A1375" s="1544"/>
      <c r="B1375" s="146" t="s">
        <v>1833</v>
      </c>
      <c r="C1375" s="146" t="s">
        <v>1834</v>
      </c>
      <c r="D1375" s="146" t="s">
        <v>1835</v>
      </c>
      <c r="E1375" s="146" t="s">
        <v>1611</v>
      </c>
      <c r="F1375" s="146" t="s">
        <v>1836</v>
      </c>
      <c r="G1375" s="146" t="s">
        <v>1386</v>
      </c>
    </row>
    <row r="1376" spans="1:7" ht="30" x14ac:dyDescent="0.25">
      <c r="A1376" s="1545"/>
      <c r="B1376" s="146" t="s">
        <v>1837</v>
      </c>
      <c r="C1376" s="146" t="s">
        <v>1838</v>
      </c>
      <c r="D1376" s="146" t="s">
        <v>1839</v>
      </c>
      <c r="E1376" s="146" t="s">
        <v>1840</v>
      </c>
      <c r="F1376" s="146" t="s">
        <v>1841</v>
      </c>
      <c r="G1376" s="146" t="s">
        <v>1386</v>
      </c>
    </row>
    <row r="1377" spans="1:7" x14ac:dyDescent="0.25">
      <c r="A1377" s="1546"/>
      <c r="B1377" s="146" t="s">
        <v>1842</v>
      </c>
      <c r="C1377" s="146" t="s">
        <v>1843</v>
      </c>
      <c r="D1377" s="146" t="s">
        <v>1844</v>
      </c>
      <c r="E1377" s="146" t="s">
        <v>1446</v>
      </c>
      <c r="F1377" s="146" t="s">
        <v>1077</v>
      </c>
      <c r="G1377" s="146" t="s">
        <v>1386</v>
      </c>
    </row>
    <row r="1378" spans="1:7" ht="75" x14ac:dyDescent="0.25">
      <c r="A1378" s="1547"/>
      <c r="B1378" s="146" t="s">
        <v>1845</v>
      </c>
      <c r="C1378" s="146" t="s">
        <v>1846</v>
      </c>
      <c r="D1378" s="146" t="s">
        <v>1847</v>
      </c>
      <c r="E1378" s="146" t="s">
        <v>1848</v>
      </c>
      <c r="F1378" s="146" t="s">
        <v>1113</v>
      </c>
      <c r="G1378" s="146" t="s">
        <v>1386</v>
      </c>
    </row>
    <row r="1379" spans="1:7" ht="75" x14ac:dyDescent="0.25">
      <c r="A1379" s="1548"/>
      <c r="B1379" s="146" t="s">
        <v>1849</v>
      </c>
      <c r="C1379" s="146" t="s">
        <v>1850</v>
      </c>
      <c r="D1379" s="146" t="s">
        <v>1851</v>
      </c>
      <c r="E1379" s="146" t="s">
        <v>1848</v>
      </c>
      <c r="F1379" s="146" t="s">
        <v>1852</v>
      </c>
      <c r="G1379" s="146" t="s">
        <v>1386</v>
      </c>
    </row>
    <row r="1380" spans="1:7" ht="75" x14ac:dyDescent="0.25">
      <c r="A1380" s="1549"/>
      <c r="B1380" s="146" t="s">
        <v>1853</v>
      </c>
      <c r="C1380" s="146" t="s">
        <v>1854</v>
      </c>
      <c r="D1380" s="146" t="s">
        <v>1855</v>
      </c>
      <c r="E1380" s="146" t="s">
        <v>1848</v>
      </c>
      <c r="F1380" s="146" t="s">
        <v>1856</v>
      </c>
      <c r="G1380" s="146" t="s">
        <v>1386</v>
      </c>
    </row>
    <row r="1381" spans="1:7" ht="30" x14ac:dyDescent="0.25">
      <c r="A1381" s="1550"/>
      <c r="B1381" s="146" t="s">
        <v>1857</v>
      </c>
      <c r="C1381" s="146" t="s">
        <v>1858</v>
      </c>
      <c r="D1381" s="146" t="s">
        <v>1859</v>
      </c>
      <c r="E1381" s="146" t="s">
        <v>1860</v>
      </c>
      <c r="F1381" s="146" t="s">
        <v>1431</v>
      </c>
      <c r="G1381" s="146" t="s">
        <v>1386</v>
      </c>
    </row>
    <row r="1382" spans="1:7" ht="90" x14ac:dyDescent="0.25">
      <c r="A1382" s="1551"/>
      <c r="B1382" s="146" t="s">
        <v>1861</v>
      </c>
      <c r="C1382" s="146" t="s">
        <v>1862</v>
      </c>
      <c r="D1382" s="146" t="s">
        <v>1863</v>
      </c>
      <c r="E1382" s="146" t="s">
        <v>1611</v>
      </c>
      <c r="F1382" s="146" t="s">
        <v>1864</v>
      </c>
      <c r="G1382" s="146" t="s">
        <v>1386</v>
      </c>
    </row>
    <row r="1383" spans="1:7" ht="30" x14ac:dyDescent="0.25">
      <c r="A1383" s="1552"/>
      <c r="B1383" s="146" t="s">
        <v>1865</v>
      </c>
      <c r="C1383" s="146" t="s">
        <v>1866</v>
      </c>
      <c r="D1383" s="146" t="s">
        <v>1867</v>
      </c>
      <c r="E1383" s="146" t="s">
        <v>1860</v>
      </c>
      <c r="F1383" s="146" t="s">
        <v>1431</v>
      </c>
      <c r="G1383" s="146" t="s">
        <v>1386</v>
      </c>
    </row>
    <row r="1384" spans="1:7" ht="75" x14ac:dyDescent="0.25">
      <c r="A1384" s="1553"/>
      <c r="B1384" s="146" t="s">
        <v>1868</v>
      </c>
      <c r="C1384" s="146" t="s">
        <v>1869</v>
      </c>
      <c r="D1384" s="146" t="s">
        <v>1870</v>
      </c>
      <c r="E1384" s="146" t="s">
        <v>1860</v>
      </c>
      <c r="F1384" s="146" t="s">
        <v>1077</v>
      </c>
      <c r="G1384" s="146" t="s">
        <v>1386</v>
      </c>
    </row>
    <row r="1385" spans="1:7" ht="45" x14ac:dyDescent="0.25">
      <c r="A1385" s="1554"/>
      <c r="B1385" s="146" t="s">
        <v>1871</v>
      </c>
      <c r="C1385" s="146" t="s">
        <v>1872</v>
      </c>
      <c r="D1385" s="146" t="s">
        <v>1873</v>
      </c>
      <c r="E1385" s="146" t="s">
        <v>1860</v>
      </c>
      <c r="F1385" s="146" t="s">
        <v>1113</v>
      </c>
      <c r="G1385" s="146" t="s">
        <v>1386</v>
      </c>
    </row>
    <row r="1386" spans="1:7" ht="45" x14ac:dyDescent="0.25">
      <c r="A1386" s="1555"/>
      <c r="B1386" s="146" t="s">
        <v>1874</v>
      </c>
      <c r="C1386" s="146" t="s">
        <v>1875</v>
      </c>
      <c r="D1386" s="146" t="s">
        <v>1876</v>
      </c>
      <c r="E1386" s="146" t="s">
        <v>1860</v>
      </c>
      <c r="F1386" s="146" t="s">
        <v>1113</v>
      </c>
      <c r="G1386" s="146" t="s">
        <v>1386</v>
      </c>
    </row>
    <row r="1387" spans="1:7" ht="60" x14ac:dyDescent="0.25">
      <c r="A1387" s="1556"/>
      <c r="B1387" s="146" t="s">
        <v>1877</v>
      </c>
      <c r="C1387" s="146" t="s">
        <v>1878</v>
      </c>
      <c r="D1387" s="146" t="s">
        <v>1879</v>
      </c>
      <c r="E1387" s="146" t="s">
        <v>1880</v>
      </c>
      <c r="F1387" s="146" t="s">
        <v>1881</v>
      </c>
      <c r="G1387" s="146" t="s">
        <v>1386</v>
      </c>
    </row>
    <row r="1388" spans="1:7" ht="45" x14ac:dyDescent="0.25">
      <c r="A1388" s="1557"/>
      <c r="B1388" s="146" t="s">
        <v>1882</v>
      </c>
      <c r="C1388" s="146" t="s">
        <v>1883</v>
      </c>
      <c r="D1388" s="146" t="s">
        <v>1884</v>
      </c>
      <c r="E1388" s="146" t="s">
        <v>1885</v>
      </c>
      <c r="F1388" s="146" t="s">
        <v>1886</v>
      </c>
      <c r="G1388" s="146" t="s">
        <v>1386</v>
      </c>
    </row>
    <row r="1389" spans="1:7" ht="45" x14ac:dyDescent="0.25">
      <c r="A1389" s="1558"/>
      <c r="B1389" s="146" t="s">
        <v>1887</v>
      </c>
      <c r="C1389" s="146" t="s">
        <v>1888</v>
      </c>
      <c r="D1389" s="146" t="s">
        <v>1889</v>
      </c>
      <c r="E1389" s="146" t="s">
        <v>1885</v>
      </c>
      <c r="F1389" s="146" t="s">
        <v>1890</v>
      </c>
      <c r="G1389" s="146" t="s">
        <v>1386</v>
      </c>
    </row>
    <row r="1390" spans="1:7" ht="45" x14ac:dyDescent="0.25">
      <c r="A1390" s="1559"/>
      <c r="B1390" s="146" t="s">
        <v>1891</v>
      </c>
      <c r="C1390" s="146" t="s">
        <v>1892</v>
      </c>
      <c r="D1390" s="146" t="s">
        <v>1893</v>
      </c>
      <c r="E1390" s="146" t="s">
        <v>1885</v>
      </c>
      <c r="F1390" s="146" t="s">
        <v>1894</v>
      </c>
      <c r="G1390" s="146" t="s">
        <v>1386</v>
      </c>
    </row>
    <row r="1391" spans="1:7" x14ac:dyDescent="0.25">
      <c r="A1391" s="1561" t="s">
        <v>2959</v>
      </c>
      <c r="B1391" s="136"/>
      <c r="C1391" s="136"/>
      <c r="D1391" s="136"/>
      <c r="E1391" s="136"/>
      <c r="F1391" s="136"/>
      <c r="G1391" s="1560"/>
    </row>
    <row r="1392" spans="1:7" x14ac:dyDescent="0.25">
      <c r="A1392" s="1562"/>
      <c r="B1392" s="146" t="s">
        <v>1636</v>
      </c>
      <c r="C1392" s="146" t="s">
        <v>1637</v>
      </c>
      <c r="D1392" s="146" t="s">
        <v>1638</v>
      </c>
      <c r="E1392" s="146" t="s">
        <v>1639</v>
      </c>
      <c r="F1392" s="146" t="s">
        <v>1113</v>
      </c>
      <c r="G1392" s="146" t="s">
        <v>1386</v>
      </c>
    </row>
    <row r="1393" spans="1:7" x14ac:dyDescent="0.25">
      <c r="A1393" s="1563"/>
      <c r="B1393" s="146" t="s">
        <v>2412</v>
      </c>
      <c r="C1393" s="146" t="s">
        <v>2413</v>
      </c>
      <c r="D1393" s="146" t="s">
        <v>2414</v>
      </c>
      <c r="E1393" s="146" t="s">
        <v>1611</v>
      </c>
      <c r="F1393" s="146" t="s">
        <v>2415</v>
      </c>
      <c r="G1393" s="146" t="s">
        <v>1386</v>
      </c>
    </row>
    <row r="1394" spans="1:7" ht="30" x14ac:dyDescent="0.25">
      <c r="A1394" s="1564"/>
      <c r="B1394" s="146" t="s">
        <v>2416</v>
      </c>
      <c r="C1394" s="146" t="s">
        <v>2417</v>
      </c>
      <c r="D1394" s="146" t="s">
        <v>2418</v>
      </c>
      <c r="E1394" s="146" t="s">
        <v>1721</v>
      </c>
      <c r="F1394" s="146" t="s">
        <v>2419</v>
      </c>
      <c r="G1394" s="146" t="s">
        <v>1386</v>
      </c>
    </row>
    <row r="1395" spans="1:7" ht="30" x14ac:dyDescent="0.25">
      <c r="A1395" s="1565"/>
      <c r="B1395" s="146" t="s">
        <v>1640</v>
      </c>
      <c r="C1395" s="146" t="s">
        <v>1641</v>
      </c>
      <c r="D1395" s="146" t="s">
        <v>1642</v>
      </c>
      <c r="E1395" s="146" t="s">
        <v>1643</v>
      </c>
      <c r="F1395" s="146" t="s">
        <v>1644</v>
      </c>
      <c r="G1395" s="146" t="s">
        <v>1386</v>
      </c>
    </row>
    <row r="1396" spans="1:7" ht="30" x14ac:dyDescent="0.25">
      <c r="A1396" s="1566"/>
      <c r="B1396" s="146" t="s">
        <v>1645</v>
      </c>
      <c r="C1396" s="146" t="s">
        <v>1646</v>
      </c>
      <c r="D1396" s="146" t="s">
        <v>1647</v>
      </c>
      <c r="E1396" s="146" t="s">
        <v>1611</v>
      </c>
      <c r="F1396" s="146" t="s">
        <v>1648</v>
      </c>
      <c r="G1396" s="146" t="s">
        <v>1386</v>
      </c>
    </row>
    <row r="1397" spans="1:7" x14ac:dyDescent="0.25">
      <c r="A1397" s="1567"/>
      <c r="B1397" s="146" t="s">
        <v>1649</v>
      </c>
      <c r="C1397" s="146" t="s">
        <v>1650</v>
      </c>
      <c r="D1397" s="146" t="s">
        <v>1651</v>
      </c>
      <c r="E1397" s="146" t="s">
        <v>1652</v>
      </c>
      <c r="F1397" s="146" t="s">
        <v>1113</v>
      </c>
      <c r="G1397" s="146" t="s">
        <v>1359</v>
      </c>
    </row>
    <row r="1398" spans="1:7" ht="45" x14ac:dyDescent="0.25">
      <c r="A1398" s="1568"/>
      <c r="B1398" s="146" t="s">
        <v>1653</v>
      </c>
      <c r="C1398" s="146" t="s">
        <v>1654</v>
      </c>
      <c r="D1398" s="146" t="s">
        <v>1655</v>
      </c>
      <c r="E1398" s="146" t="s">
        <v>1495</v>
      </c>
      <c r="F1398" s="146" t="s">
        <v>1077</v>
      </c>
      <c r="G1398" s="146" t="s">
        <v>1386</v>
      </c>
    </row>
    <row r="1399" spans="1:7" x14ac:dyDescent="0.25">
      <c r="A1399" s="1569"/>
      <c r="B1399" s="146" t="s">
        <v>1656</v>
      </c>
      <c r="C1399" s="146" t="s">
        <v>1657</v>
      </c>
      <c r="D1399" s="146" t="s">
        <v>1658</v>
      </c>
      <c r="E1399" s="146" t="s">
        <v>1659</v>
      </c>
      <c r="F1399" s="146" t="s">
        <v>1644</v>
      </c>
      <c r="G1399" s="146" t="s">
        <v>1386</v>
      </c>
    </row>
    <row r="1400" spans="1:7" ht="30" x14ac:dyDescent="0.25">
      <c r="A1400" s="1570"/>
      <c r="B1400" s="146" t="s">
        <v>1660</v>
      </c>
      <c r="C1400" s="146" t="s">
        <v>1661</v>
      </c>
      <c r="D1400" s="146" t="s">
        <v>1662</v>
      </c>
      <c r="E1400" s="146" t="s">
        <v>1663</v>
      </c>
      <c r="F1400" s="146" t="s">
        <v>1664</v>
      </c>
      <c r="G1400" s="146" t="s">
        <v>1386</v>
      </c>
    </row>
    <row r="1401" spans="1:7" ht="75" x14ac:dyDescent="0.25">
      <c r="A1401" s="1571"/>
      <c r="B1401" s="146" t="s">
        <v>1665</v>
      </c>
      <c r="C1401" s="146" t="s">
        <v>1666</v>
      </c>
      <c r="D1401" s="146" t="s">
        <v>1667</v>
      </c>
      <c r="E1401" s="146" t="s">
        <v>1611</v>
      </c>
      <c r="F1401" s="146" t="s">
        <v>1668</v>
      </c>
      <c r="G1401" s="146" t="s">
        <v>1386</v>
      </c>
    </row>
    <row r="1402" spans="1:7" x14ac:dyDescent="0.25">
      <c r="A1402" s="1572"/>
      <c r="B1402" s="146" t="s">
        <v>1669</v>
      </c>
      <c r="C1402" s="146" t="s">
        <v>1670</v>
      </c>
      <c r="D1402" s="146" t="s">
        <v>1671</v>
      </c>
      <c r="E1402" s="146" t="s">
        <v>1611</v>
      </c>
      <c r="F1402" s="146" t="s">
        <v>1672</v>
      </c>
      <c r="G1402" s="146" t="s">
        <v>1386</v>
      </c>
    </row>
    <row r="1403" spans="1:7" ht="30" x14ac:dyDescent="0.25">
      <c r="A1403" s="1573"/>
      <c r="B1403" s="146" t="s">
        <v>1673</v>
      </c>
      <c r="C1403" s="146" t="s">
        <v>1674</v>
      </c>
      <c r="D1403" s="146" t="s">
        <v>1675</v>
      </c>
      <c r="E1403" s="146" t="s">
        <v>1611</v>
      </c>
      <c r="F1403" s="146" t="s">
        <v>1676</v>
      </c>
      <c r="G1403" s="146" t="s">
        <v>1386</v>
      </c>
    </row>
    <row r="1404" spans="1:7" ht="30" x14ac:dyDescent="0.25">
      <c r="A1404" s="1574"/>
      <c r="B1404" s="146" t="s">
        <v>1677</v>
      </c>
      <c r="C1404" s="146" t="s">
        <v>1678</v>
      </c>
      <c r="D1404" s="146" t="s">
        <v>1679</v>
      </c>
      <c r="E1404" s="146" t="s">
        <v>1611</v>
      </c>
      <c r="F1404" s="146" t="s">
        <v>1680</v>
      </c>
      <c r="G1404" s="146" t="s">
        <v>1386</v>
      </c>
    </row>
    <row r="1405" spans="1:7" ht="30" x14ac:dyDescent="0.25">
      <c r="A1405" s="1575"/>
      <c r="B1405" s="146" t="s">
        <v>1681</v>
      </c>
      <c r="C1405" s="146" t="s">
        <v>1682</v>
      </c>
      <c r="D1405" s="146" t="s">
        <v>1683</v>
      </c>
      <c r="E1405" s="146" t="s">
        <v>1611</v>
      </c>
      <c r="F1405" s="146" t="s">
        <v>1684</v>
      </c>
      <c r="G1405" s="146" t="s">
        <v>1386</v>
      </c>
    </row>
    <row r="1406" spans="1:7" ht="30" x14ac:dyDescent="0.25">
      <c r="A1406" s="1576"/>
      <c r="B1406" s="146" t="s">
        <v>1685</v>
      </c>
      <c r="C1406" s="146" t="s">
        <v>1686</v>
      </c>
      <c r="D1406" s="146" t="s">
        <v>1687</v>
      </c>
      <c r="E1406" s="146" t="s">
        <v>1611</v>
      </c>
      <c r="F1406" s="146" t="s">
        <v>1688</v>
      </c>
      <c r="G1406" s="146" t="s">
        <v>1386</v>
      </c>
    </row>
    <row r="1407" spans="1:7" x14ac:dyDescent="0.25">
      <c r="A1407" s="1577"/>
      <c r="B1407" s="146" t="s">
        <v>1689</v>
      </c>
      <c r="C1407" s="146" t="s">
        <v>1689</v>
      </c>
      <c r="D1407" s="146" t="s">
        <v>1690</v>
      </c>
      <c r="E1407" s="146" t="s">
        <v>1430</v>
      </c>
      <c r="F1407" s="146" t="s">
        <v>1691</v>
      </c>
      <c r="G1407" s="146" t="s">
        <v>1359</v>
      </c>
    </row>
    <row r="1408" spans="1:7" ht="30" x14ac:dyDescent="0.25">
      <c r="A1408" s="1578"/>
      <c r="B1408" s="146" t="s">
        <v>1692</v>
      </c>
      <c r="C1408" s="146" t="s">
        <v>1693</v>
      </c>
      <c r="D1408" s="146" t="s">
        <v>1694</v>
      </c>
      <c r="E1408" s="146" t="s">
        <v>1695</v>
      </c>
      <c r="F1408" s="146" t="s">
        <v>1696</v>
      </c>
      <c r="G1408" s="146" t="s">
        <v>1359</v>
      </c>
    </row>
    <row r="1409" spans="1:7" x14ac:dyDescent="0.25">
      <c r="A1409" s="1579"/>
      <c r="B1409" s="146" t="s">
        <v>1697</v>
      </c>
      <c r="C1409" s="146" t="s">
        <v>1698</v>
      </c>
      <c r="D1409" s="146" t="s">
        <v>1699</v>
      </c>
      <c r="E1409" s="146" t="s">
        <v>1699</v>
      </c>
      <c r="F1409" s="146" t="s">
        <v>1699</v>
      </c>
      <c r="G1409" s="146" t="s">
        <v>1386</v>
      </c>
    </row>
    <row r="1410" spans="1:7" ht="30" x14ac:dyDescent="0.25">
      <c r="A1410" s="1580"/>
      <c r="B1410" s="146" t="s">
        <v>1700</v>
      </c>
      <c r="C1410" s="146" t="s">
        <v>1701</v>
      </c>
      <c r="D1410" s="146" t="s">
        <v>1702</v>
      </c>
      <c r="E1410" s="146" t="s">
        <v>1703</v>
      </c>
      <c r="F1410" s="146" t="s">
        <v>1704</v>
      </c>
      <c r="G1410" s="146" t="s">
        <v>1386</v>
      </c>
    </row>
    <row r="1411" spans="1:7" ht="210" x14ac:dyDescent="0.25">
      <c r="A1411" s="1581"/>
      <c r="B1411" s="146" t="s">
        <v>1705</v>
      </c>
      <c r="C1411" s="146" t="s">
        <v>1706</v>
      </c>
      <c r="D1411" s="146" t="s">
        <v>1707</v>
      </c>
      <c r="E1411" s="146" t="s">
        <v>1708</v>
      </c>
      <c r="F1411" s="146" t="s">
        <v>1709</v>
      </c>
      <c r="G1411" s="146" t="s">
        <v>1359</v>
      </c>
    </row>
    <row r="1412" spans="1:7" x14ac:dyDescent="0.25">
      <c r="A1412" s="1582"/>
      <c r="B1412" s="146" t="s">
        <v>1710</v>
      </c>
      <c r="C1412" s="146" t="s">
        <v>1711</v>
      </c>
      <c r="D1412" s="146" t="s">
        <v>1712</v>
      </c>
      <c r="E1412" s="146" t="s">
        <v>1611</v>
      </c>
      <c r="F1412" s="146" t="s">
        <v>1713</v>
      </c>
      <c r="G1412" s="146" t="s">
        <v>1359</v>
      </c>
    </row>
    <row r="1413" spans="1:7" x14ac:dyDescent="0.25">
      <c r="A1413" s="1583"/>
      <c r="B1413" s="146" t="s">
        <v>1714</v>
      </c>
      <c r="C1413" s="146" t="s">
        <v>1715</v>
      </c>
      <c r="D1413" s="146" t="s">
        <v>1716</v>
      </c>
      <c r="E1413" s="146" t="s">
        <v>1611</v>
      </c>
      <c r="F1413" s="146" t="s">
        <v>1717</v>
      </c>
      <c r="G1413" s="146" t="s">
        <v>1359</v>
      </c>
    </row>
    <row r="1414" spans="1:7" ht="30" x14ac:dyDescent="0.25">
      <c r="A1414" s="1584"/>
      <c r="B1414" s="146" t="s">
        <v>1718</v>
      </c>
      <c r="C1414" s="146" t="s">
        <v>1719</v>
      </c>
      <c r="D1414" s="146" t="s">
        <v>1720</v>
      </c>
      <c r="E1414" s="146" t="s">
        <v>1721</v>
      </c>
      <c r="F1414" s="146" t="s">
        <v>1722</v>
      </c>
      <c r="G1414" s="146" t="s">
        <v>1386</v>
      </c>
    </row>
    <row r="1415" spans="1:7" ht="30" x14ac:dyDescent="0.25">
      <c r="A1415" s="1585"/>
      <c r="B1415" s="146" t="s">
        <v>1723</v>
      </c>
      <c r="C1415" s="146" t="s">
        <v>1724</v>
      </c>
      <c r="D1415" s="146" t="s">
        <v>1725</v>
      </c>
      <c r="E1415" s="146" t="s">
        <v>1721</v>
      </c>
      <c r="F1415" s="146" t="s">
        <v>1726</v>
      </c>
      <c r="G1415" s="146" t="s">
        <v>1359</v>
      </c>
    </row>
    <row r="1416" spans="1:7" ht="30" x14ac:dyDescent="0.25">
      <c r="A1416" s="1586"/>
      <c r="B1416" s="146" t="s">
        <v>1727</v>
      </c>
      <c r="C1416" s="146" t="s">
        <v>1728</v>
      </c>
      <c r="D1416" s="146" t="s">
        <v>1729</v>
      </c>
      <c r="E1416" s="146" t="s">
        <v>1730</v>
      </c>
      <c r="F1416" s="146" t="s">
        <v>1691</v>
      </c>
      <c r="G1416" s="146" t="s">
        <v>1359</v>
      </c>
    </row>
    <row r="1417" spans="1:7" ht="30" x14ac:dyDescent="0.25">
      <c r="A1417" s="1587"/>
      <c r="B1417" s="146" t="s">
        <v>1731</v>
      </c>
      <c r="C1417" s="146" t="s">
        <v>1732</v>
      </c>
      <c r="D1417" s="146" t="s">
        <v>1733</v>
      </c>
      <c r="E1417" s="146" t="s">
        <v>1734</v>
      </c>
      <c r="F1417" s="146" t="s">
        <v>1490</v>
      </c>
      <c r="G1417" s="146" t="s">
        <v>1359</v>
      </c>
    </row>
    <row r="1418" spans="1:7" ht="45" x14ac:dyDescent="0.25">
      <c r="A1418" s="1588"/>
      <c r="B1418" s="146" t="s">
        <v>1740</v>
      </c>
      <c r="C1418" s="146" t="s">
        <v>1741</v>
      </c>
      <c r="D1418" s="146" t="s">
        <v>1742</v>
      </c>
      <c r="E1418" s="146" t="s">
        <v>1495</v>
      </c>
      <c r="F1418" s="146" t="s">
        <v>1743</v>
      </c>
      <c r="G1418" s="146" t="s">
        <v>1359</v>
      </c>
    </row>
    <row r="1419" spans="1:7" ht="30" x14ac:dyDescent="0.25">
      <c r="A1419" s="1589"/>
      <c r="B1419" s="146" t="s">
        <v>1744</v>
      </c>
      <c r="C1419" s="146" t="s">
        <v>1745</v>
      </c>
      <c r="D1419" s="146" t="s">
        <v>1642</v>
      </c>
      <c r="E1419" s="146" t="s">
        <v>1643</v>
      </c>
      <c r="F1419" s="146" t="s">
        <v>1644</v>
      </c>
      <c r="G1419" s="146" t="s">
        <v>1386</v>
      </c>
    </row>
    <row r="1420" spans="1:7" ht="30" x14ac:dyDescent="0.25">
      <c r="A1420" s="1590"/>
      <c r="B1420" s="146" t="s">
        <v>2529</v>
      </c>
      <c r="C1420" s="146" t="s">
        <v>2530</v>
      </c>
      <c r="D1420" s="146" t="s">
        <v>2531</v>
      </c>
      <c r="E1420" s="146" t="s">
        <v>2532</v>
      </c>
      <c r="F1420" s="146" t="s">
        <v>2533</v>
      </c>
      <c r="G1420" s="146" t="s">
        <v>1359</v>
      </c>
    </row>
    <row r="1421" spans="1:7" ht="30" x14ac:dyDescent="0.25">
      <c r="A1421" s="1591"/>
      <c r="B1421" s="146" t="s">
        <v>2792</v>
      </c>
      <c r="C1421" s="146" t="s">
        <v>2793</v>
      </c>
      <c r="D1421" s="146" t="s">
        <v>2794</v>
      </c>
      <c r="E1421" s="146" t="s">
        <v>1749</v>
      </c>
      <c r="F1421" s="146" t="s">
        <v>2688</v>
      </c>
      <c r="G1421" s="146" t="s">
        <v>1359</v>
      </c>
    </row>
    <row r="1422" spans="1:7" ht="30" x14ac:dyDescent="0.25">
      <c r="A1422" s="1592"/>
      <c r="B1422" s="146" t="s">
        <v>2795</v>
      </c>
      <c r="C1422" s="146" t="s">
        <v>2796</v>
      </c>
      <c r="D1422" s="146" t="s">
        <v>2797</v>
      </c>
      <c r="E1422" s="146" t="s">
        <v>2798</v>
      </c>
      <c r="F1422" s="146" t="s">
        <v>2799</v>
      </c>
      <c r="G1422" s="146" t="s">
        <v>1386</v>
      </c>
    </row>
    <row r="1423" spans="1:7" x14ac:dyDescent="0.25">
      <c r="A1423" s="1593"/>
      <c r="B1423" s="146" t="s">
        <v>2800</v>
      </c>
      <c r="C1423" s="146" t="s">
        <v>2801</v>
      </c>
      <c r="D1423" s="146" t="s">
        <v>2802</v>
      </c>
      <c r="E1423" s="146" t="s">
        <v>2287</v>
      </c>
      <c r="F1423" s="146" t="s">
        <v>2803</v>
      </c>
      <c r="G1423" s="146" t="s">
        <v>1359</v>
      </c>
    </row>
    <row r="1424" spans="1:7" ht="60" x14ac:dyDescent="0.25">
      <c r="A1424" s="1594"/>
      <c r="B1424" s="146" t="s">
        <v>2804</v>
      </c>
      <c r="C1424" s="146" t="s">
        <v>2805</v>
      </c>
      <c r="D1424" s="146" t="s">
        <v>2806</v>
      </c>
      <c r="E1424" s="146" t="s">
        <v>2807</v>
      </c>
      <c r="F1424" s="146" t="s">
        <v>2808</v>
      </c>
      <c r="G1424" s="146" t="s">
        <v>1359</v>
      </c>
    </row>
    <row r="1425" spans="1:7" ht="30" x14ac:dyDescent="0.25">
      <c r="A1425" s="1595"/>
      <c r="B1425" s="146" t="s">
        <v>2809</v>
      </c>
      <c r="C1425" s="146" t="s">
        <v>2810</v>
      </c>
      <c r="D1425" s="146" t="s">
        <v>2811</v>
      </c>
      <c r="E1425" s="146" t="s">
        <v>2333</v>
      </c>
      <c r="F1425" s="146" t="s">
        <v>1431</v>
      </c>
      <c r="G1425" s="146" t="s">
        <v>1359</v>
      </c>
    </row>
    <row r="1426" spans="1:7" x14ac:dyDescent="0.25">
      <c r="A1426" s="1596"/>
      <c r="B1426" s="146" t="s">
        <v>2815</v>
      </c>
      <c r="C1426" s="146" t="s">
        <v>2816</v>
      </c>
      <c r="D1426" s="146" t="s">
        <v>2817</v>
      </c>
      <c r="E1426" s="146" t="s">
        <v>2333</v>
      </c>
      <c r="F1426" s="146" t="s">
        <v>1077</v>
      </c>
      <c r="G1426" s="146" t="s">
        <v>1359</v>
      </c>
    </row>
    <row r="1427" spans="1:7" x14ac:dyDescent="0.25">
      <c r="A1427" s="1597"/>
      <c r="B1427" s="146" t="s">
        <v>2818</v>
      </c>
      <c r="C1427" s="146" t="s">
        <v>2819</v>
      </c>
      <c r="D1427" s="146" t="s">
        <v>2820</v>
      </c>
      <c r="E1427" s="146" t="s">
        <v>2333</v>
      </c>
      <c r="F1427" s="146" t="s">
        <v>1077</v>
      </c>
      <c r="G1427" s="146" t="s">
        <v>1359</v>
      </c>
    </row>
    <row r="1428" spans="1:7" x14ac:dyDescent="0.25">
      <c r="A1428" s="1598"/>
      <c r="B1428" s="146" t="s">
        <v>2821</v>
      </c>
      <c r="C1428" s="146" t="s">
        <v>2822</v>
      </c>
      <c r="D1428" s="146" t="s">
        <v>2823</v>
      </c>
      <c r="E1428" s="146" t="s">
        <v>2333</v>
      </c>
      <c r="F1428" s="146" t="s">
        <v>1077</v>
      </c>
      <c r="G1428" s="146" t="s">
        <v>1359</v>
      </c>
    </row>
    <row r="1429" spans="1:7" x14ac:dyDescent="0.25">
      <c r="A1429" s="1599"/>
      <c r="B1429" s="146" t="s">
        <v>1974</v>
      </c>
      <c r="C1429" s="146" t="s">
        <v>1975</v>
      </c>
      <c r="D1429" s="146" t="s">
        <v>1976</v>
      </c>
      <c r="E1429" s="146" t="s">
        <v>1749</v>
      </c>
      <c r="F1429" s="146" t="s">
        <v>1977</v>
      </c>
      <c r="G1429" s="146" t="s">
        <v>1359</v>
      </c>
    </row>
    <row r="1430" spans="1:7" ht="30" x14ac:dyDescent="0.25">
      <c r="A1430" s="1600"/>
      <c r="B1430" s="146" t="s">
        <v>1978</v>
      </c>
      <c r="C1430" s="146" t="s">
        <v>1979</v>
      </c>
      <c r="D1430" s="146" t="s">
        <v>1980</v>
      </c>
      <c r="E1430" s="146" t="s">
        <v>1981</v>
      </c>
      <c r="F1430" s="146" t="s">
        <v>1982</v>
      </c>
      <c r="G1430" s="146" t="s">
        <v>1386</v>
      </c>
    </row>
    <row r="1431" spans="1:7" ht="30" x14ac:dyDescent="0.25">
      <c r="A1431" s="1601"/>
      <c r="B1431" s="146" t="s">
        <v>2824</v>
      </c>
      <c r="C1431" s="146" t="s">
        <v>2825</v>
      </c>
      <c r="D1431" s="146" t="s">
        <v>2826</v>
      </c>
      <c r="E1431" s="146" t="s">
        <v>2333</v>
      </c>
      <c r="F1431" s="146" t="s">
        <v>1977</v>
      </c>
      <c r="G1431" s="146" t="s">
        <v>1359</v>
      </c>
    </row>
    <row r="1432" spans="1:7" ht="30" x14ac:dyDescent="0.25">
      <c r="A1432" s="1602"/>
      <c r="B1432" s="146" t="s">
        <v>2827</v>
      </c>
      <c r="C1432" s="146" t="s">
        <v>2828</v>
      </c>
      <c r="D1432" s="146" t="s">
        <v>2829</v>
      </c>
      <c r="E1432" s="146" t="s">
        <v>1981</v>
      </c>
      <c r="F1432" s="146" t="s">
        <v>1982</v>
      </c>
      <c r="G1432" s="146" t="s">
        <v>1386</v>
      </c>
    </row>
    <row r="1433" spans="1:7" ht="30" x14ac:dyDescent="0.25">
      <c r="A1433" s="1603"/>
      <c r="B1433" s="146" t="s">
        <v>2830</v>
      </c>
      <c r="C1433" s="146" t="s">
        <v>2831</v>
      </c>
      <c r="D1433" s="146" t="s">
        <v>2832</v>
      </c>
      <c r="E1433" s="146" t="s">
        <v>2833</v>
      </c>
      <c r="F1433" s="146" t="s">
        <v>2834</v>
      </c>
      <c r="G1433" s="146" t="s">
        <v>1359</v>
      </c>
    </row>
    <row r="1434" spans="1:7" ht="30" x14ac:dyDescent="0.25">
      <c r="A1434" s="1604"/>
      <c r="B1434" s="146" t="s">
        <v>1780</v>
      </c>
      <c r="C1434" s="146" t="s">
        <v>1781</v>
      </c>
      <c r="D1434" s="146" t="s">
        <v>1782</v>
      </c>
      <c r="E1434" s="146" t="s">
        <v>1783</v>
      </c>
      <c r="F1434" s="146" t="s">
        <v>1784</v>
      </c>
      <c r="G1434" s="146" t="s">
        <v>1359</v>
      </c>
    </row>
    <row r="1435" spans="1:7" ht="45" x14ac:dyDescent="0.25">
      <c r="A1435" s="1605"/>
      <c r="B1435" s="146" t="s">
        <v>2836</v>
      </c>
      <c r="C1435" s="146" t="s">
        <v>2837</v>
      </c>
      <c r="D1435" s="146" t="s">
        <v>2838</v>
      </c>
      <c r="E1435" s="146" t="s">
        <v>2012</v>
      </c>
      <c r="F1435" s="146" t="s">
        <v>2839</v>
      </c>
      <c r="G1435" s="146" t="s">
        <v>1359</v>
      </c>
    </row>
    <row r="1436" spans="1:7" ht="30" x14ac:dyDescent="0.25">
      <c r="A1436" s="1606"/>
      <c r="B1436" s="146" t="s">
        <v>1798</v>
      </c>
      <c r="C1436" s="146" t="s">
        <v>1799</v>
      </c>
      <c r="D1436" s="146" t="s">
        <v>1800</v>
      </c>
      <c r="E1436" s="146" t="s">
        <v>1430</v>
      </c>
      <c r="F1436" s="146" t="s">
        <v>1691</v>
      </c>
      <c r="G1436" s="146" t="s">
        <v>1359</v>
      </c>
    </row>
    <row r="1437" spans="1:7" x14ac:dyDescent="0.25">
      <c r="A1437" s="1607"/>
      <c r="B1437" s="146" t="s">
        <v>2555</v>
      </c>
      <c r="C1437" s="146" t="s">
        <v>2556</v>
      </c>
      <c r="D1437" s="146" t="s">
        <v>2557</v>
      </c>
      <c r="E1437" s="146" t="s">
        <v>1430</v>
      </c>
      <c r="F1437" s="146" t="s">
        <v>1431</v>
      </c>
      <c r="G1437" s="146" t="s">
        <v>1359</v>
      </c>
    </row>
    <row r="1438" spans="1:7" x14ac:dyDescent="0.25">
      <c r="A1438" s="1608"/>
      <c r="B1438" s="146" t="s">
        <v>1801</v>
      </c>
      <c r="C1438" s="146" t="s">
        <v>1802</v>
      </c>
      <c r="D1438" s="146" t="s">
        <v>1803</v>
      </c>
      <c r="E1438" s="146" t="s">
        <v>1804</v>
      </c>
      <c r="F1438" s="146" t="s">
        <v>1805</v>
      </c>
      <c r="G1438" s="146" t="s">
        <v>1359</v>
      </c>
    </row>
    <row r="1439" spans="1:7" x14ac:dyDescent="0.25">
      <c r="A1439" s="1609"/>
      <c r="B1439" s="146" t="s">
        <v>2246</v>
      </c>
      <c r="C1439" s="146" t="s">
        <v>2247</v>
      </c>
      <c r="D1439" s="146" t="s">
        <v>2248</v>
      </c>
      <c r="E1439" s="146" t="s">
        <v>2012</v>
      </c>
      <c r="F1439" s="146" t="s">
        <v>2249</v>
      </c>
      <c r="G1439" s="146" t="s">
        <v>1359</v>
      </c>
    </row>
    <row r="1440" spans="1:7" x14ac:dyDescent="0.25">
      <c r="A1440" s="1610"/>
      <c r="B1440" s="146" t="s">
        <v>1811</v>
      </c>
      <c r="C1440" s="146" t="s">
        <v>1812</v>
      </c>
      <c r="D1440" s="146" t="s">
        <v>1813</v>
      </c>
      <c r="E1440" s="146" t="s">
        <v>1814</v>
      </c>
      <c r="F1440" s="146" t="s">
        <v>1815</v>
      </c>
      <c r="G1440" s="146" t="s">
        <v>1386</v>
      </c>
    </row>
    <row r="1441" spans="1:7" x14ac:dyDescent="0.25">
      <c r="A1441" s="1611"/>
      <c r="B1441" s="146" t="s">
        <v>1816</v>
      </c>
      <c r="C1441" s="146" t="s">
        <v>1817</v>
      </c>
      <c r="D1441" s="146" t="s">
        <v>1818</v>
      </c>
      <c r="E1441" s="146" t="s">
        <v>1814</v>
      </c>
      <c r="F1441" s="146" t="s">
        <v>1815</v>
      </c>
      <c r="G1441" s="146" t="s">
        <v>1386</v>
      </c>
    </row>
    <row r="1442" spans="1:7" x14ac:dyDescent="0.25">
      <c r="A1442" s="1612"/>
      <c r="B1442" s="146" t="s">
        <v>1819</v>
      </c>
      <c r="C1442" s="146" t="s">
        <v>1820</v>
      </c>
      <c r="D1442" s="146" t="s">
        <v>1821</v>
      </c>
      <c r="E1442" s="146" t="s">
        <v>1814</v>
      </c>
      <c r="F1442" s="146" t="s">
        <v>1815</v>
      </c>
      <c r="G1442" s="146" t="s">
        <v>1386</v>
      </c>
    </row>
    <row r="1443" spans="1:7" ht="30" x14ac:dyDescent="0.25">
      <c r="A1443" s="1613"/>
      <c r="B1443" s="146" t="s">
        <v>1826</v>
      </c>
      <c r="C1443" s="146" t="s">
        <v>1827</v>
      </c>
      <c r="D1443" s="146" t="s">
        <v>1828</v>
      </c>
      <c r="E1443" s="146" t="s">
        <v>1829</v>
      </c>
      <c r="F1443" s="146" t="s">
        <v>1458</v>
      </c>
      <c r="G1443" s="146" t="s">
        <v>1386</v>
      </c>
    </row>
    <row r="1444" spans="1:7" ht="30" x14ac:dyDescent="0.25">
      <c r="A1444" s="1614"/>
      <c r="B1444" s="146" t="s">
        <v>1830</v>
      </c>
      <c r="C1444" s="146" t="s">
        <v>1831</v>
      </c>
      <c r="D1444" s="146" t="s">
        <v>1832</v>
      </c>
      <c r="E1444" s="146" t="s">
        <v>1829</v>
      </c>
      <c r="F1444" s="146" t="s">
        <v>1458</v>
      </c>
      <c r="G1444" s="146" t="s">
        <v>1386</v>
      </c>
    </row>
    <row r="1445" spans="1:7" x14ac:dyDescent="0.25">
      <c r="A1445" s="1615"/>
      <c r="B1445" s="146" t="s">
        <v>1833</v>
      </c>
      <c r="C1445" s="146" t="s">
        <v>1834</v>
      </c>
      <c r="D1445" s="146" t="s">
        <v>1835</v>
      </c>
      <c r="E1445" s="146" t="s">
        <v>1611</v>
      </c>
      <c r="F1445" s="146" t="s">
        <v>1836</v>
      </c>
      <c r="G1445" s="146" t="s">
        <v>1386</v>
      </c>
    </row>
    <row r="1446" spans="1:7" ht="30" x14ac:dyDescent="0.25">
      <c r="A1446" s="1616"/>
      <c r="B1446" s="146" t="s">
        <v>1837</v>
      </c>
      <c r="C1446" s="146" t="s">
        <v>1838</v>
      </c>
      <c r="D1446" s="146" t="s">
        <v>1839</v>
      </c>
      <c r="E1446" s="146" t="s">
        <v>1840</v>
      </c>
      <c r="F1446" s="146" t="s">
        <v>1841</v>
      </c>
      <c r="G1446" s="146" t="s">
        <v>1386</v>
      </c>
    </row>
    <row r="1447" spans="1:7" x14ac:dyDescent="0.25">
      <c r="A1447" s="1617"/>
      <c r="B1447" s="146" t="s">
        <v>1842</v>
      </c>
      <c r="C1447" s="146" t="s">
        <v>1843</v>
      </c>
      <c r="D1447" s="146" t="s">
        <v>1844</v>
      </c>
      <c r="E1447" s="146" t="s">
        <v>1446</v>
      </c>
      <c r="F1447" s="146" t="s">
        <v>1077</v>
      </c>
      <c r="G1447" s="146" t="s">
        <v>1386</v>
      </c>
    </row>
    <row r="1448" spans="1:7" ht="75" x14ac:dyDescent="0.25">
      <c r="A1448" s="1618"/>
      <c r="B1448" s="146" t="s">
        <v>1845</v>
      </c>
      <c r="C1448" s="146" t="s">
        <v>1846</v>
      </c>
      <c r="D1448" s="146" t="s">
        <v>1847</v>
      </c>
      <c r="E1448" s="146" t="s">
        <v>1848</v>
      </c>
      <c r="F1448" s="146" t="s">
        <v>1113</v>
      </c>
      <c r="G1448" s="146" t="s">
        <v>1386</v>
      </c>
    </row>
    <row r="1449" spans="1:7" ht="75" x14ac:dyDescent="0.25">
      <c r="A1449" s="1619"/>
      <c r="B1449" s="146" t="s">
        <v>1849</v>
      </c>
      <c r="C1449" s="146" t="s">
        <v>1850</v>
      </c>
      <c r="D1449" s="146" t="s">
        <v>1851</v>
      </c>
      <c r="E1449" s="146" t="s">
        <v>1848</v>
      </c>
      <c r="F1449" s="146" t="s">
        <v>1852</v>
      </c>
      <c r="G1449" s="146" t="s">
        <v>1386</v>
      </c>
    </row>
    <row r="1450" spans="1:7" ht="75" x14ac:dyDescent="0.25">
      <c r="A1450" s="1620"/>
      <c r="B1450" s="146" t="s">
        <v>1853</v>
      </c>
      <c r="C1450" s="146" t="s">
        <v>1854</v>
      </c>
      <c r="D1450" s="146" t="s">
        <v>1855</v>
      </c>
      <c r="E1450" s="146" t="s">
        <v>1848</v>
      </c>
      <c r="F1450" s="146" t="s">
        <v>1856</v>
      </c>
      <c r="G1450" s="146" t="s">
        <v>1386</v>
      </c>
    </row>
    <row r="1451" spans="1:7" ht="30" x14ac:dyDescent="0.25">
      <c r="A1451" s="1621"/>
      <c r="B1451" s="146" t="s">
        <v>1857</v>
      </c>
      <c r="C1451" s="146" t="s">
        <v>1858</v>
      </c>
      <c r="D1451" s="146" t="s">
        <v>1859</v>
      </c>
      <c r="E1451" s="146" t="s">
        <v>1860</v>
      </c>
      <c r="F1451" s="146" t="s">
        <v>1431</v>
      </c>
      <c r="G1451" s="146" t="s">
        <v>1386</v>
      </c>
    </row>
    <row r="1452" spans="1:7" ht="90" x14ac:dyDescent="0.25">
      <c r="A1452" s="1622"/>
      <c r="B1452" s="146" t="s">
        <v>1861</v>
      </c>
      <c r="C1452" s="146" t="s">
        <v>1862</v>
      </c>
      <c r="D1452" s="146" t="s">
        <v>1863</v>
      </c>
      <c r="E1452" s="146" t="s">
        <v>1611</v>
      </c>
      <c r="F1452" s="146" t="s">
        <v>1864</v>
      </c>
      <c r="G1452" s="146" t="s">
        <v>1386</v>
      </c>
    </row>
    <row r="1453" spans="1:7" ht="30" x14ac:dyDescent="0.25">
      <c r="A1453" s="1623"/>
      <c r="B1453" s="146" t="s">
        <v>1865</v>
      </c>
      <c r="C1453" s="146" t="s">
        <v>1866</v>
      </c>
      <c r="D1453" s="146" t="s">
        <v>1867</v>
      </c>
      <c r="E1453" s="146" t="s">
        <v>1860</v>
      </c>
      <c r="F1453" s="146" t="s">
        <v>1431</v>
      </c>
      <c r="G1453" s="146" t="s">
        <v>1386</v>
      </c>
    </row>
    <row r="1454" spans="1:7" ht="75" x14ac:dyDescent="0.25">
      <c r="A1454" s="1624"/>
      <c r="B1454" s="146" t="s">
        <v>1868</v>
      </c>
      <c r="C1454" s="146" t="s">
        <v>1869</v>
      </c>
      <c r="D1454" s="146" t="s">
        <v>1870</v>
      </c>
      <c r="E1454" s="146" t="s">
        <v>1860</v>
      </c>
      <c r="F1454" s="146" t="s">
        <v>1077</v>
      </c>
      <c r="G1454" s="146" t="s">
        <v>1386</v>
      </c>
    </row>
    <row r="1455" spans="1:7" ht="45" x14ac:dyDescent="0.25">
      <c r="A1455" s="1625"/>
      <c r="B1455" s="146" t="s">
        <v>1871</v>
      </c>
      <c r="C1455" s="146" t="s">
        <v>1872</v>
      </c>
      <c r="D1455" s="146" t="s">
        <v>1873</v>
      </c>
      <c r="E1455" s="146" t="s">
        <v>1860</v>
      </c>
      <c r="F1455" s="146" t="s">
        <v>1113</v>
      </c>
      <c r="G1455" s="146" t="s">
        <v>1386</v>
      </c>
    </row>
    <row r="1456" spans="1:7" ht="45" x14ac:dyDescent="0.25">
      <c r="A1456" s="1626"/>
      <c r="B1456" s="146" t="s">
        <v>1874</v>
      </c>
      <c r="C1456" s="146" t="s">
        <v>1875</v>
      </c>
      <c r="D1456" s="146" t="s">
        <v>1876</v>
      </c>
      <c r="E1456" s="146" t="s">
        <v>1860</v>
      </c>
      <c r="F1456" s="146" t="s">
        <v>1113</v>
      </c>
      <c r="G1456" s="146" t="s">
        <v>1386</v>
      </c>
    </row>
    <row r="1457" spans="1:7" ht="60" x14ac:dyDescent="0.25">
      <c r="A1457" s="1627"/>
      <c r="B1457" s="146" t="s">
        <v>1877</v>
      </c>
      <c r="C1457" s="146" t="s">
        <v>1878</v>
      </c>
      <c r="D1457" s="146" t="s">
        <v>1879</v>
      </c>
      <c r="E1457" s="146" t="s">
        <v>1880</v>
      </c>
      <c r="F1457" s="146" t="s">
        <v>1881</v>
      </c>
      <c r="G1457" s="146" t="s">
        <v>1386</v>
      </c>
    </row>
    <row r="1458" spans="1:7" ht="45" x14ac:dyDescent="0.25">
      <c r="A1458" s="1628"/>
      <c r="B1458" s="146" t="s">
        <v>1882</v>
      </c>
      <c r="C1458" s="146" t="s">
        <v>1883</v>
      </c>
      <c r="D1458" s="146" t="s">
        <v>1884</v>
      </c>
      <c r="E1458" s="146" t="s">
        <v>1885</v>
      </c>
      <c r="F1458" s="146" t="s">
        <v>1886</v>
      </c>
      <c r="G1458" s="146" t="s">
        <v>1386</v>
      </c>
    </row>
    <row r="1459" spans="1:7" ht="45" x14ac:dyDescent="0.25">
      <c r="A1459" s="1629"/>
      <c r="B1459" s="146" t="s">
        <v>1887</v>
      </c>
      <c r="C1459" s="146" t="s">
        <v>1888</v>
      </c>
      <c r="D1459" s="146" t="s">
        <v>1889</v>
      </c>
      <c r="E1459" s="146" t="s">
        <v>1885</v>
      </c>
      <c r="F1459" s="146" t="s">
        <v>1890</v>
      </c>
      <c r="G1459" s="146" t="s">
        <v>1386</v>
      </c>
    </row>
    <row r="1460" spans="1:7" ht="45" x14ac:dyDescent="0.25">
      <c r="A1460" s="1630"/>
      <c r="B1460" s="146" t="s">
        <v>1891</v>
      </c>
      <c r="C1460" s="146" t="s">
        <v>1892</v>
      </c>
      <c r="D1460" s="146" t="s">
        <v>1893</v>
      </c>
      <c r="E1460" s="146" t="s">
        <v>1885</v>
      </c>
      <c r="F1460" s="146" t="s">
        <v>1894</v>
      </c>
      <c r="G1460" s="146" t="s">
        <v>1386</v>
      </c>
    </row>
    <row r="1461" spans="1:7" x14ac:dyDescent="0.25">
      <c r="A1461" s="1632" t="s">
        <v>2960</v>
      </c>
      <c r="B1461" s="137"/>
      <c r="C1461" s="137"/>
      <c r="D1461" s="137"/>
      <c r="E1461" s="137"/>
      <c r="F1461" s="137"/>
      <c r="G1461" s="1631"/>
    </row>
    <row r="1462" spans="1:7" x14ac:dyDescent="0.25">
      <c r="A1462" s="1633"/>
      <c r="B1462" s="146" t="s">
        <v>1636</v>
      </c>
      <c r="C1462" s="146" t="s">
        <v>1637</v>
      </c>
      <c r="D1462" s="146" t="s">
        <v>1638</v>
      </c>
      <c r="E1462" s="146" t="s">
        <v>1639</v>
      </c>
      <c r="F1462" s="146" t="s">
        <v>1113</v>
      </c>
      <c r="G1462" s="146" t="s">
        <v>1386</v>
      </c>
    </row>
    <row r="1463" spans="1:7" ht="30" x14ac:dyDescent="0.25">
      <c r="A1463" s="1634"/>
      <c r="B1463" s="146" t="s">
        <v>1640</v>
      </c>
      <c r="C1463" s="146" t="s">
        <v>1641</v>
      </c>
      <c r="D1463" s="146" t="s">
        <v>1642</v>
      </c>
      <c r="E1463" s="146" t="s">
        <v>1643</v>
      </c>
      <c r="F1463" s="146" t="s">
        <v>1644</v>
      </c>
      <c r="G1463" s="146" t="s">
        <v>1386</v>
      </c>
    </row>
    <row r="1464" spans="1:7" ht="30" x14ac:dyDescent="0.25">
      <c r="A1464" s="1635"/>
      <c r="B1464" s="146" t="s">
        <v>1645</v>
      </c>
      <c r="C1464" s="146" t="s">
        <v>1646</v>
      </c>
      <c r="D1464" s="146" t="s">
        <v>1647</v>
      </c>
      <c r="E1464" s="146" t="s">
        <v>1611</v>
      </c>
      <c r="F1464" s="146" t="s">
        <v>1648</v>
      </c>
      <c r="G1464" s="146" t="s">
        <v>1386</v>
      </c>
    </row>
    <row r="1465" spans="1:7" x14ac:dyDescent="0.25">
      <c r="A1465" s="1636"/>
      <c r="B1465" s="146" t="s">
        <v>1649</v>
      </c>
      <c r="C1465" s="146" t="s">
        <v>1650</v>
      </c>
      <c r="D1465" s="146" t="s">
        <v>1651</v>
      </c>
      <c r="E1465" s="146" t="s">
        <v>1652</v>
      </c>
      <c r="F1465" s="146" t="s">
        <v>1113</v>
      </c>
      <c r="G1465" s="146" t="s">
        <v>1359</v>
      </c>
    </row>
    <row r="1466" spans="1:7" ht="45" x14ac:dyDescent="0.25">
      <c r="A1466" s="1637"/>
      <c r="B1466" s="146" t="s">
        <v>1653</v>
      </c>
      <c r="C1466" s="146" t="s">
        <v>1654</v>
      </c>
      <c r="D1466" s="146" t="s">
        <v>1655</v>
      </c>
      <c r="E1466" s="146" t="s">
        <v>1495</v>
      </c>
      <c r="F1466" s="146" t="s">
        <v>1077</v>
      </c>
      <c r="G1466" s="146" t="s">
        <v>1386</v>
      </c>
    </row>
    <row r="1467" spans="1:7" x14ac:dyDescent="0.25">
      <c r="A1467" s="1638"/>
      <c r="B1467" s="146" t="s">
        <v>1656</v>
      </c>
      <c r="C1467" s="146" t="s">
        <v>1657</v>
      </c>
      <c r="D1467" s="146" t="s">
        <v>1658</v>
      </c>
      <c r="E1467" s="146" t="s">
        <v>1659</v>
      </c>
      <c r="F1467" s="146" t="s">
        <v>1644</v>
      </c>
      <c r="G1467" s="146" t="s">
        <v>1386</v>
      </c>
    </row>
    <row r="1468" spans="1:7" ht="30" x14ac:dyDescent="0.25">
      <c r="A1468" s="1639"/>
      <c r="B1468" s="146" t="s">
        <v>1660</v>
      </c>
      <c r="C1468" s="146" t="s">
        <v>1661</v>
      </c>
      <c r="D1468" s="146" t="s">
        <v>1662</v>
      </c>
      <c r="E1468" s="146" t="s">
        <v>1663</v>
      </c>
      <c r="F1468" s="146" t="s">
        <v>1664</v>
      </c>
      <c r="G1468" s="146" t="s">
        <v>1386</v>
      </c>
    </row>
    <row r="1469" spans="1:7" ht="75" x14ac:dyDescent="0.25">
      <c r="A1469" s="1640"/>
      <c r="B1469" s="146" t="s">
        <v>1665</v>
      </c>
      <c r="C1469" s="146" t="s">
        <v>1666</v>
      </c>
      <c r="D1469" s="146" t="s">
        <v>1667</v>
      </c>
      <c r="E1469" s="146" t="s">
        <v>1611</v>
      </c>
      <c r="F1469" s="146" t="s">
        <v>1668</v>
      </c>
      <c r="G1469" s="146" t="s">
        <v>1386</v>
      </c>
    </row>
    <row r="1470" spans="1:7" x14ac:dyDescent="0.25">
      <c r="A1470" s="1641"/>
      <c r="B1470" s="146" t="s">
        <v>1669</v>
      </c>
      <c r="C1470" s="146" t="s">
        <v>1670</v>
      </c>
      <c r="D1470" s="146" t="s">
        <v>1671</v>
      </c>
      <c r="E1470" s="146" t="s">
        <v>1611</v>
      </c>
      <c r="F1470" s="146" t="s">
        <v>1672</v>
      </c>
      <c r="G1470" s="146" t="s">
        <v>1386</v>
      </c>
    </row>
    <row r="1471" spans="1:7" ht="30" x14ac:dyDescent="0.25">
      <c r="A1471" s="1642"/>
      <c r="B1471" s="146" t="s">
        <v>1673</v>
      </c>
      <c r="C1471" s="146" t="s">
        <v>1674</v>
      </c>
      <c r="D1471" s="146" t="s">
        <v>1675</v>
      </c>
      <c r="E1471" s="146" t="s">
        <v>1611</v>
      </c>
      <c r="F1471" s="146" t="s">
        <v>1676</v>
      </c>
      <c r="G1471" s="146" t="s">
        <v>1386</v>
      </c>
    </row>
    <row r="1472" spans="1:7" ht="30" x14ac:dyDescent="0.25">
      <c r="A1472" s="1643"/>
      <c r="B1472" s="146" t="s">
        <v>1677</v>
      </c>
      <c r="C1472" s="146" t="s">
        <v>1678</v>
      </c>
      <c r="D1472" s="146" t="s">
        <v>1679</v>
      </c>
      <c r="E1472" s="146" t="s">
        <v>1611</v>
      </c>
      <c r="F1472" s="146" t="s">
        <v>1680</v>
      </c>
      <c r="G1472" s="146" t="s">
        <v>1386</v>
      </c>
    </row>
    <row r="1473" spans="1:7" ht="30" x14ac:dyDescent="0.25">
      <c r="A1473" s="1644"/>
      <c r="B1473" s="146" t="s">
        <v>1681</v>
      </c>
      <c r="C1473" s="146" t="s">
        <v>1682</v>
      </c>
      <c r="D1473" s="146" t="s">
        <v>1683</v>
      </c>
      <c r="E1473" s="146" t="s">
        <v>1611</v>
      </c>
      <c r="F1473" s="146" t="s">
        <v>1684</v>
      </c>
      <c r="G1473" s="146" t="s">
        <v>1386</v>
      </c>
    </row>
    <row r="1474" spans="1:7" ht="30" x14ac:dyDescent="0.25">
      <c r="A1474" s="1645"/>
      <c r="B1474" s="146" t="s">
        <v>1685</v>
      </c>
      <c r="C1474" s="146" t="s">
        <v>1686</v>
      </c>
      <c r="D1474" s="146" t="s">
        <v>1687</v>
      </c>
      <c r="E1474" s="146" t="s">
        <v>1611</v>
      </c>
      <c r="F1474" s="146" t="s">
        <v>1688</v>
      </c>
      <c r="G1474" s="146" t="s">
        <v>1386</v>
      </c>
    </row>
    <row r="1475" spans="1:7" x14ac:dyDescent="0.25">
      <c r="A1475" s="1646"/>
      <c r="B1475" s="146" t="s">
        <v>1689</v>
      </c>
      <c r="C1475" s="146" t="s">
        <v>1689</v>
      </c>
      <c r="D1475" s="146" t="s">
        <v>1690</v>
      </c>
      <c r="E1475" s="146" t="s">
        <v>1430</v>
      </c>
      <c r="F1475" s="146" t="s">
        <v>1691</v>
      </c>
      <c r="G1475" s="146" t="s">
        <v>1359</v>
      </c>
    </row>
    <row r="1476" spans="1:7" ht="30" x14ac:dyDescent="0.25">
      <c r="A1476" s="1647"/>
      <c r="B1476" s="146" t="s">
        <v>2661</v>
      </c>
      <c r="C1476" s="146" t="s">
        <v>2662</v>
      </c>
      <c r="D1476" s="146" t="s">
        <v>2663</v>
      </c>
      <c r="E1476" s="146" t="s">
        <v>2664</v>
      </c>
      <c r="F1476" s="146" t="s">
        <v>2665</v>
      </c>
      <c r="G1476" s="146" t="s">
        <v>1359</v>
      </c>
    </row>
    <row r="1477" spans="1:7" ht="30" x14ac:dyDescent="0.25">
      <c r="A1477" s="1648"/>
      <c r="B1477" s="146" t="s">
        <v>2666</v>
      </c>
      <c r="C1477" s="146" t="s">
        <v>2667</v>
      </c>
      <c r="D1477" s="146" t="s">
        <v>2668</v>
      </c>
      <c r="E1477" s="146" t="s">
        <v>2669</v>
      </c>
      <c r="F1477" s="146" t="s">
        <v>2670</v>
      </c>
      <c r="G1477" s="146" t="s">
        <v>1386</v>
      </c>
    </row>
    <row r="1478" spans="1:7" ht="30" x14ac:dyDescent="0.25">
      <c r="A1478" s="1649"/>
      <c r="B1478" s="146" t="s">
        <v>2671</v>
      </c>
      <c r="C1478" s="146" t="s">
        <v>2672</v>
      </c>
      <c r="D1478" s="146" t="s">
        <v>2673</v>
      </c>
      <c r="E1478" s="146" t="s">
        <v>2674</v>
      </c>
      <c r="F1478" s="146" t="s">
        <v>2675</v>
      </c>
      <c r="G1478" s="146" t="s">
        <v>1359</v>
      </c>
    </row>
    <row r="1479" spans="1:7" ht="30" x14ac:dyDescent="0.25">
      <c r="A1479" s="1650"/>
      <c r="B1479" s="146" t="s">
        <v>2676</v>
      </c>
      <c r="C1479" s="146" t="s">
        <v>2677</v>
      </c>
      <c r="D1479" s="146" t="s">
        <v>2678</v>
      </c>
      <c r="E1479" s="146" t="s">
        <v>2679</v>
      </c>
      <c r="F1479" s="146" t="s">
        <v>1691</v>
      </c>
      <c r="G1479" s="146" t="s">
        <v>1359</v>
      </c>
    </row>
    <row r="1480" spans="1:7" ht="30" x14ac:dyDescent="0.25">
      <c r="A1480" s="1651"/>
      <c r="B1480" s="146" t="s">
        <v>2680</v>
      </c>
      <c r="C1480" s="146" t="s">
        <v>2681</v>
      </c>
      <c r="D1480" s="146" t="s">
        <v>2682</v>
      </c>
      <c r="E1480" s="146" t="s">
        <v>2683</v>
      </c>
      <c r="F1480" s="146" t="s">
        <v>2684</v>
      </c>
      <c r="G1480" s="146" t="s">
        <v>1359</v>
      </c>
    </row>
    <row r="1481" spans="1:7" ht="30" x14ac:dyDescent="0.25">
      <c r="A1481" s="1652"/>
      <c r="B1481" s="146" t="s">
        <v>2685</v>
      </c>
      <c r="C1481" s="146" t="s">
        <v>2686</v>
      </c>
      <c r="D1481" s="146" t="s">
        <v>2687</v>
      </c>
      <c r="E1481" s="146" t="s">
        <v>2683</v>
      </c>
      <c r="F1481" s="146" t="s">
        <v>2688</v>
      </c>
      <c r="G1481" s="146" t="s">
        <v>1359</v>
      </c>
    </row>
    <row r="1482" spans="1:7" ht="30" x14ac:dyDescent="0.25">
      <c r="A1482" s="1653"/>
      <c r="B1482" s="146" t="s">
        <v>1692</v>
      </c>
      <c r="C1482" s="146" t="s">
        <v>1693</v>
      </c>
      <c r="D1482" s="146" t="s">
        <v>1694</v>
      </c>
      <c r="E1482" s="146" t="s">
        <v>1695</v>
      </c>
      <c r="F1482" s="146" t="s">
        <v>1696</v>
      </c>
      <c r="G1482" s="146" t="s">
        <v>1359</v>
      </c>
    </row>
    <row r="1483" spans="1:7" ht="30" x14ac:dyDescent="0.25">
      <c r="A1483" s="1654"/>
      <c r="B1483" s="146" t="s">
        <v>2222</v>
      </c>
      <c r="C1483" s="146" t="s">
        <v>2223</v>
      </c>
      <c r="D1483" s="146" t="s">
        <v>2224</v>
      </c>
      <c r="E1483" s="146" t="s">
        <v>2225</v>
      </c>
      <c r="F1483" s="146" t="s">
        <v>2226</v>
      </c>
      <c r="G1483" s="146" t="s">
        <v>1386</v>
      </c>
    </row>
    <row r="1484" spans="1:7" x14ac:dyDescent="0.25">
      <c r="A1484" s="1655"/>
      <c r="B1484" s="146" t="s">
        <v>2689</v>
      </c>
      <c r="C1484" s="146" t="s">
        <v>2690</v>
      </c>
      <c r="D1484" s="146" t="s">
        <v>2691</v>
      </c>
      <c r="E1484" s="146" t="s">
        <v>1809</v>
      </c>
      <c r="F1484" s="146" t="s">
        <v>2692</v>
      </c>
      <c r="G1484" s="146" t="s">
        <v>1359</v>
      </c>
    </row>
    <row r="1485" spans="1:7" ht="30" x14ac:dyDescent="0.25">
      <c r="A1485" s="1656"/>
      <c r="B1485" s="146" t="s">
        <v>2693</v>
      </c>
      <c r="C1485" s="146" t="s">
        <v>2694</v>
      </c>
      <c r="D1485" s="146" t="s">
        <v>2695</v>
      </c>
      <c r="E1485" s="146" t="s">
        <v>2696</v>
      </c>
      <c r="F1485" s="146" t="s">
        <v>2697</v>
      </c>
      <c r="G1485" s="146" t="s">
        <v>1359</v>
      </c>
    </row>
    <row r="1486" spans="1:7" ht="30" x14ac:dyDescent="0.25">
      <c r="A1486" s="1657"/>
      <c r="B1486" s="146" t="s">
        <v>2698</v>
      </c>
      <c r="C1486" s="146" t="s">
        <v>2699</v>
      </c>
      <c r="D1486" s="146" t="s">
        <v>2700</v>
      </c>
      <c r="E1486" s="146" t="s">
        <v>2701</v>
      </c>
      <c r="F1486" s="146" t="s">
        <v>2702</v>
      </c>
      <c r="G1486" s="146" t="s">
        <v>1386</v>
      </c>
    </row>
    <row r="1487" spans="1:7" x14ac:dyDescent="0.25">
      <c r="A1487" s="1658"/>
      <c r="B1487" s="146" t="s">
        <v>1697</v>
      </c>
      <c r="C1487" s="146" t="s">
        <v>1698</v>
      </c>
      <c r="D1487" s="146" t="s">
        <v>1699</v>
      </c>
      <c r="E1487" s="146" t="s">
        <v>1699</v>
      </c>
      <c r="F1487" s="146" t="s">
        <v>1699</v>
      </c>
      <c r="G1487" s="146" t="s">
        <v>1386</v>
      </c>
    </row>
    <row r="1488" spans="1:7" ht="30" x14ac:dyDescent="0.25">
      <c r="A1488" s="1659"/>
      <c r="B1488" s="146" t="s">
        <v>1700</v>
      </c>
      <c r="C1488" s="146" t="s">
        <v>1701</v>
      </c>
      <c r="D1488" s="146" t="s">
        <v>1702</v>
      </c>
      <c r="E1488" s="146" t="s">
        <v>1703</v>
      </c>
      <c r="F1488" s="146" t="s">
        <v>1704</v>
      </c>
      <c r="G1488" s="146" t="s">
        <v>1386</v>
      </c>
    </row>
    <row r="1489" spans="1:7" x14ac:dyDescent="0.25">
      <c r="A1489" s="1660"/>
      <c r="B1489" s="146" t="s">
        <v>1710</v>
      </c>
      <c r="C1489" s="146" t="s">
        <v>1711</v>
      </c>
      <c r="D1489" s="146" t="s">
        <v>1712</v>
      </c>
      <c r="E1489" s="146" t="s">
        <v>1611</v>
      </c>
      <c r="F1489" s="146" t="s">
        <v>1713</v>
      </c>
      <c r="G1489" s="146" t="s">
        <v>1359</v>
      </c>
    </row>
    <row r="1490" spans="1:7" x14ac:dyDescent="0.25">
      <c r="A1490" s="1661"/>
      <c r="B1490" s="146" t="s">
        <v>1714</v>
      </c>
      <c r="C1490" s="146" t="s">
        <v>1715</v>
      </c>
      <c r="D1490" s="146" t="s">
        <v>1716</v>
      </c>
      <c r="E1490" s="146" t="s">
        <v>1611</v>
      </c>
      <c r="F1490" s="146" t="s">
        <v>1717</v>
      </c>
      <c r="G1490" s="146" t="s">
        <v>1359</v>
      </c>
    </row>
    <row r="1491" spans="1:7" ht="30" x14ac:dyDescent="0.25">
      <c r="A1491" s="1662"/>
      <c r="B1491" s="146" t="s">
        <v>1718</v>
      </c>
      <c r="C1491" s="146" t="s">
        <v>1719</v>
      </c>
      <c r="D1491" s="146" t="s">
        <v>1720</v>
      </c>
      <c r="E1491" s="146" t="s">
        <v>1721</v>
      </c>
      <c r="F1491" s="146" t="s">
        <v>1722</v>
      </c>
      <c r="G1491" s="146" t="s">
        <v>1386</v>
      </c>
    </row>
    <row r="1492" spans="1:7" ht="30" x14ac:dyDescent="0.25">
      <c r="A1492" s="1663"/>
      <c r="B1492" s="146" t="s">
        <v>1723</v>
      </c>
      <c r="C1492" s="146" t="s">
        <v>1724</v>
      </c>
      <c r="D1492" s="146" t="s">
        <v>1725</v>
      </c>
      <c r="E1492" s="146" t="s">
        <v>1721</v>
      </c>
      <c r="F1492" s="146" t="s">
        <v>1726</v>
      </c>
      <c r="G1492" s="146" t="s">
        <v>1359</v>
      </c>
    </row>
    <row r="1493" spans="1:7" ht="30" x14ac:dyDescent="0.25">
      <c r="A1493" s="1664"/>
      <c r="B1493" s="146" t="s">
        <v>1727</v>
      </c>
      <c r="C1493" s="146" t="s">
        <v>1728</v>
      </c>
      <c r="D1493" s="146" t="s">
        <v>1729</v>
      </c>
      <c r="E1493" s="146" t="s">
        <v>1730</v>
      </c>
      <c r="F1493" s="146" t="s">
        <v>1691</v>
      </c>
      <c r="G1493" s="146" t="s">
        <v>1359</v>
      </c>
    </row>
    <row r="1494" spans="1:7" ht="30" x14ac:dyDescent="0.25">
      <c r="A1494" s="1665"/>
      <c r="B1494" s="146" t="s">
        <v>1731</v>
      </c>
      <c r="C1494" s="146" t="s">
        <v>1732</v>
      </c>
      <c r="D1494" s="146" t="s">
        <v>1733</v>
      </c>
      <c r="E1494" s="146" t="s">
        <v>1734</v>
      </c>
      <c r="F1494" s="146" t="s">
        <v>1490</v>
      </c>
      <c r="G1494" s="146" t="s">
        <v>1359</v>
      </c>
    </row>
    <row r="1495" spans="1:7" ht="45" x14ac:dyDescent="0.25">
      <c r="A1495" s="1666"/>
      <c r="B1495" s="146" t="s">
        <v>1740</v>
      </c>
      <c r="C1495" s="146" t="s">
        <v>1741</v>
      </c>
      <c r="D1495" s="146" t="s">
        <v>1742</v>
      </c>
      <c r="E1495" s="146" t="s">
        <v>1495</v>
      </c>
      <c r="F1495" s="146" t="s">
        <v>1743</v>
      </c>
      <c r="G1495" s="146" t="s">
        <v>1386</v>
      </c>
    </row>
    <row r="1496" spans="1:7" ht="30" x14ac:dyDescent="0.25">
      <c r="A1496" s="1667"/>
      <c r="B1496" s="146" t="s">
        <v>1744</v>
      </c>
      <c r="C1496" s="146" t="s">
        <v>1745</v>
      </c>
      <c r="D1496" s="146" t="s">
        <v>1642</v>
      </c>
      <c r="E1496" s="146" t="s">
        <v>1643</v>
      </c>
      <c r="F1496" s="146" t="s">
        <v>1644</v>
      </c>
      <c r="G1496" s="146" t="s">
        <v>1386</v>
      </c>
    </row>
    <row r="1497" spans="1:7" ht="30" x14ac:dyDescent="0.25">
      <c r="A1497" s="1668"/>
      <c r="B1497" s="146" t="s">
        <v>1780</v>
      </c>
      <c r="C1497" s="146" t="s">
        <v>1781</v>
      </c>
      <c r="D1497" s="146" t="s">
        <v>1782</v>
      </c>
      <c r="E1497" s="146" t="s">
        <v>1783</v>
      </c>
      <c r="F1497" s="146" t="s">
        <v>1784</v>
      </c>
      <c r="G1497" s="146" t="s">
        <v>1359</v>
      </c>
    </row>
    <row r="1498" spans="1:7" ht="30" x14ac:dyDescent="0.25">
      <c r="A1498" s="1669"/>
      <c r="B1498" s="146" t="s">
        <v>1798</v>
      </c>
      <c r="C1498" s="146" t="s">
        <v>1799</v>
      </c>
      <c r="D1498" s="146" t="s">
        <v>1800</v>
      </c>
      <c r="E1498" s="146" t="s">
        <v>1430</v>
      </c>
      <c r="F1498" s="146" t="s">
        <v>1691</v>
      </c>
      <c r="G1498" s="146" t="s">
        <v>1359</v>
      </c>
    </row>
    <row r="1499" spans="1:7" x14ac:dyDescent="0.25">
      <c r="A1499" s="1670"/>
      <c r="B1499" s="146" t="s">
        <v>1801</v>
      </c>
      <c r="C1499" s="146" t="s">
        <v>1802</v>
      </c>
      <c r="D1499" s="146" t="s">
        <v>1803</v>
      </c>
      <c r="E1499" s="146" t="s">
        <v>1804</v>
      </c>
      <c r="F1499" s="146" t="s">
        <v>1805</v>
      </c>
      <c r="G1499" s="146" t="s">
        <v>1359</v>
      </c>
    </row>
    <row r="1500" spans="1:7" ht="45" x14ac:dyDescent="0.25">
      <c r="A1500" s="1671"/>
      <c r="B1500" s="146" t="s">
        <v>2250</v>
      </c>
      <c r="C1500" s="146" t="s">
        <v>2251</v>
      </c>
      <c r="D1500" s="146" t="s">
        <v>2252</v>
      </c>
      <c r="E1500" s="146" t="s">
        <v>2253</v>
      </c>
      <c r="F1500" s="146" t="s">
        <v>2254</v>
      </c>
      <c r="G1500" s="146" t="s">
        <v>1359</v>
      </c>
    </row>
    <row r="1501" spans="1:7" x14ac:dyDescent="0.25">
      <c r="A1501" s="1672"/>
      <c r="B1501" s="146" t="s">
        <v>1811</v>
      </c>
      <c r="C1501" s="146" t="s">
        <v>1812</v>
      </c>
      <c r="D1501" s="146" t="s">
        <v>1813</v>
      </c>
      <c r="E1501" s="146" t="s">
        <v>1814</v>
      </c>
      <c r="F1501" s="146" t="s">
        <v>1815</v>
      </c>
      <c r="G1501" s="146" t="s">
        <v>1386</v>
      </c>
    </row>
    <row r="1502" spans="1:7" x14ac:dyDescent="0.25">
      <c r="A1502" s="1673"/>
      <c r="B1502" s="146" t="s">
        <v>1816</v>
      </c>
      <c r="C1502" s="146" t="s">
        <v>1817</v>
      </c>
      <c r="D1502" s="146" t="s">
        <v>1818</v>
      </c>
      <c r="E1502" s="146" t="s">
        <v>1814</v>
      </c>
      <c r="F1502" s="146" t="s">
        <v>1815</v>
      </c>
      <c r="G1502" s="146" t="s">
        <v>1386</v>
      </c>
    </row>
    <row r="1503" spans="1:7" x14ac:dyDescent="0.25">
      <c r="A1503" s="1674"/>
      <c r="B1503" s="146" t="s">
        <v>1819</v>
      </c>
      <c r="C1503" s="146" t="s">
        <v>1820</v>
      </c>
      <c r="D1503" s="146" t="s">
        <v>1821</v>
      </c>
      <c r="E1503" s="146" t="s">
        <v>1814</v>
      </c>
      <c r="F1503" s="146" t="s">
        <v>1815</v>
      </c>
      <c r="G1503" s="146" t="s">
        <v>1386</v>
      </c>
    </row>
    <row r="1504" spans="1:7" ht="90" x14ac:dyDescent="0.25">
      <c r="A1504" s="1675"/>
      <c r="B1504" s="146" t="s">
        <v>2954</v>
      </c>
      <c r="C1504" s="146" t="s">
        <v>2955</v>
      </c>
      <c r="D1504" s="146" t="s">
        <v>2956</v>
      </c>
      <c r="E1504" s="146" t="s">
        <v>2957</v>
      </c>
      <c r="F1504" s="146" t="s">
        <v>2958</v>
      </c>
      <c r="G1504" s="146" t="s">
        <v>1359</v>
      </c>
    </row>
    <row r="1505" spans="1:7" ht="30" x14ac:dyDescent="0.25">
      <c r="A1505" s="1676"/>
      <c r="B1505" s="146" t="s">
        <v>1826</v>
      </c>
      <c r="C1505" s="146" t="s">
        <v>1827</v>
      </c>
      <c r="D1505" s="146" t="s">
        <v>1828</v>
      </c>
      <c r="E1505" s="146" t="s">
        <v>1829</v>
      </c>
      <c r="F1505" s="146" t="s">
        <v>1458</v>
      </c>
      <c r="G1505" s="146" t="s">
        <v>1386</v>
      </c>
    </row>
    <row r="1506" spans="1:7" ht="30" x14ac:dyDescent="0.25">
      <c r="A1506" s="1677"/>
      <c r="B1506" s="146" t="s">
        <v>1830</v>
      </c>
      <c r="C1506" s="146" t="s">
        <v>1831</v>
      </c>
      <c r="D1506" s="146" t="s">
        <v>1832</v>
      </c>
      <c r="E1506" s="146" t="s">
        <v>1829</v>
      </c>
      <c r="F1506" s="146" t="s">
        <v>1458</v>
      </c>
      <c r="G1506" s="146" t="s">
        <v>1386</v>
      </c>
    </row>
    <row r="1507" spans="1:7" x14ac:dyDescent="0.25">
      <c r="A1507" s="1678"/>
      <c r="B1507" s="146" t="s">
        <v>1833</v>
      </c>
      <c r="C1507" s="146" t="s">
        <v>1834</v>
      </c>
      <c r="D1507" s="146" t="s">
        <v>1835</v>
      </c>
      <c r="E1507" s="146" t="s">
        <v>1611</v>
      </c>
      <c r="F1507" s="146" t="s">
        <v>1836</v>
      </c>
      <c r="G1507" s="146" t="s">
        <v>1386</v>
      </c>
    </row>
    <row r="1508" spans="1:7" ht="30" x14ac:dyDescent="0.25">
      <c r="A1508" s="1679"/>
      <c r="B1508" s="146" t="s">
        <v>1837</v>
      </c>
      <c r="C1508" s="146" t="s">
        <v>1838</v>
      </c>
      <c r="D1508" s="146" t="s">
        <v>1839</v>
      </c>
      <c r="E1508" s="146" t="s">
        <v>1840</v>
      </c>
      <c r="F1508" s="146" t="s">
        <v>1841</v>
      </c>
      <c r="G1508" s="146" t="s">
        <v>1386</v>
      </c>
    </row>
    <row r="1509" spans="1:7" x14ac:dyDescent="0.25">
      <c r="A1509" s="1680"/>
      <c r="B1509" s="146" t="s">
        <v>1842</v>
      </c>
      <c r="C1509" s="146" t="s">
        <v>1843</v>
      </c>
      <c r="D1509" s="146" t="s">
        <v>1844</v>
      </c>
      <c r="E1509" s="146" t="s">
        <v>1446</v>
      </c>
      <c r="F1509" s="146" t="s">
        <v>1077</v>
      </c>
      <c r="G1509" s="146" t="s">
        <v>1386</v>
      </c>
    </row>
    <row r="1510" spans="1:7" ht="75" x14ac:dyDescent="0.25">
      <c r="A1510" s="1681"/>
      <c r="B1510" s="146" t="s">
        <v>1845</v>
      </c>
      <c r="C1510" s="146" t="s">
        <v>1846</v>
      </c>
      <c r="D1510" s="146" t="s">
        <v>1847</v>
      </c>
      <c r="E1510" s="146" t="s">
        <v>1848</v>
      </c>
      <c r="F1510" s="146" t="s">
        <v>1113</v>
      </c>
      <c r="G1510" s="146" t="s">
        <v>1386</v>
      </c>
    </row>
    <row r="1511" spans="1:7" ht="75" x14ac:dyDescent="0.25">
      <c r="A1511" s="1682"/>
      <c r="B1511" s="146" t="s">
        <v>1849</v>
      </c>
      <c r="C1511" s="146" t="s">
        <v>1850</v>
      </c>
      <c r="D1511" s="146" t="s">
        <v>1851</v>
      </c>
      <c r="E1511" s="146" t="s">
        <v>1848</v>
      </c>
      <c r="F1511" s="146" t="s">
        <v>1852</v>
      </c>
      <c r="G1511" s="146" t="s">
        <v>1386</v>
      </c>
    </row>
    <row r="1512" spans="1:7" ht="75" x14ac:dyDescent="0.25">
      <c r="A1512" s="1683"/>
      <c r="B1512" s="146" t="s">
        <v>1853</v>
      </c>
      <c r="C1512" s="146" t="s">
        <v>1854</v>
      </c>
      <c r="D1512" s="146" t="s">
        <v>1855</v>
      </c>
      <c r="E1512" s="146" t="s">
        <v>1848</v>
      </c>
      <c r="F1512" s="146" t="s">
        <v>1856</v>
      </c>
      <c r="G1512" s="146" t="s">
        <v>1386</v>
      </c>
    </row>
    <row r="1513" spans="1:7" ht="30" x14ac:dyDescent="0.25">
      <c r="A1513" s="1684"/>
      <c r="B1513" s="146" t="s">
        <v>1857</v>
      </c>
      <c r="C1513" s="146" t="s">
        <v>1858</v>
      </c>
      <c r="D1513" s="146" t="s">
        <v>1859</v>
      </c>
      <c r="E1513" s="146" t="s">
        <v>1860</v>
      </c>
      <c r="F1513" s="146" t="s">
        <v>1431</v>
      </c>
      <c r="G1513" s="146" t="s">
        <v>1386</v>
      </c>
    </row>
    <row r="1514" spans="1:7" ht="90" x14ac:dyDescent="0.25">
      <c r="A1514" s="1685"/>
      <c r="B1514" s="146" t="s">
        <v>1861</v>
      </c>
      <c r="C1514" s="146" t="s">
        <v>1862</v>
      </c>
      <c r="D1514" s="146" t="s">
        <v>1863</v>
      </c>
      <c r="E1514" s="146" t="s">
        <v>1611</v>
      </c>
      <c r="F1514" s="146" t="s">
        <v>1864</v>
      </c>
      <c r="G1514" s="146" t="s">
        <v>1386</v>
      </c>
    </row>
    <row r="1515" spans="1:7" ht="30" x14ac:dyDescent="0.25">
      <c r="A1515" s="1686"/>
      <c r="B1515" s="146" t="s">
        <v>1865</v>
      </c>
      <c r="C1515" s="146" t="s">
        <v>1866</v>
      </c>
      <c r="D1515" s="146" t="s">
        <v>1867</v>
      </c>
      <c r="E1515" s="146" t="s">
        <v>1860</v>
      </c>
      <c r="F1515" s="146" t="s">
        <v>1431</v>
      </c>
      <c r="G1515" s="146" t="s">
        <v>1386</v>
      </c>
    </row>
    <row r="1516" spans="1:7" ht="75" x14ac:dyDescent="0.25">
      <c r="A1516" s="1687"/>
      <c r="B1516" s="146" t="s">
        <v>1868</v>
      </c>
      <c r="C1516" s="146" t="s">
        <v>1869</v>
      </c>
      <c r="D1516" s="146" t="s">
        <v>1870</v>
      </c>
      <c r="E1516" s="146" t="s">
        <v>1860</v>
      </c>
      <c r="F1516" s="146" t="s">
        <v>1077</v>
      </c>
      <c r="G1516" s="146" t="s">
        <v>1386</v>
      </c>
    </row>
    <row r="1517" spans="1:7" ht="45" x14ac:dyDescent="0.25">
      <c r="A1517" s="1688"/>
      <c r="B1517" s="146" t="s">
        <v>1871</v>
      </c>
      <c r="C1517" s="146" t="s">
        <v>1872</v>
      </c>
      <c r="D1517" s="146" t="s">
        <v>1873</v>
      </c>
      <c r="E1517" s="146" t="s">
        <v>1860</v>
      </c>
      <c r="F1517" s="146" t="s">
        <v>1113</v>
      </c>
      <c r="G1517" s="146" t="s">
        <v>1386</v>
      </c>
    </row>
    <row r="1518" spans="1:7" ht="45" x14ac:dyDescent="0.25">
      <c r="A1518" s="1689"/>
      <c r="B1518" s="146" t="s">
        <v>1874</v>
      </c>
      <c r="C1518" s="146" t="s">
        <v>1875</v>
      </c>
      <c r="D1518" s="146" t="s">
        <v>1876</v>
      </c>
      <c r="E1518" s="146" t="s">
        <v>1860</v>
      </c>
      <c r="F1518" s="146" t="s">
        <v>1113</v>
      </c>
      <c r="G1518" s="146" t="s">
        <v>1386</v>
      </c>
    </row>
    <row r="1519" spans="1:7" ht="60" x14ac:dyDescent="0.25">
      <c r="A1519" s="1690"/>
      <c r="B1519" s="146" t="s">
        <v>1877</v>
      </c>
      <c r="C1519" s="146" t="s">
        <v>1878</v>
      </c>
      <c r="D1519" s="146" t="s">
        <v>1879</v>
      </c>
      <c r="E1519" s="146" t="s">
        <v>1880</v>
      </c>
      <c r="F1519" s="146" t="s">
        <v>1881</v>
      </c>
      <c r="G1519" s="146" t="s">
        <v>1386</v>
      </c>
    </row>
    <row r="1520" spans="1:7" ht="45" x14ac:dyDescent="0.25">
      <c r="A1520" s="1691"/>
      <c r="B1520" s="146" t="s">
        <v>1882</v>
      </c>
      <c r="C1520" s="146" t="s">
        <v>1883</v>
      </c>
      <c r="D1520" s="146" t="s">
        <v>1884</v>
      </c>
      <c r="E1520" s="146" t="s">
        <v>1885</v>
      </c>
      <c r="F1520" s="146" t="s">
        <v>1886</v>
      </c>
      <c r="G1520" s="146" t="s">
        <v>1386</v>
      </c>
    </row>
    <row r="1521" spans="1:7" ht="45" x14ac:dyDescent="0.25">
      <c r="A1521" s="1692"/>
      <c r="B1521" s="146" t="s">
        <v>1887</v>
      </c>
      <c r="C1521" s="146" t="s">
        <v>1888</v>
      </c>
      <c r="D1521" s="146" t="s">
        <v>1889</v>
      </c>
      <c r="E1521" s="146" t="s">
        <v>1885</v>
      </c>
      <c r="F1521" s="146" t="s">
        <v>1890</v>
      </c>
      <c r="G1521" s="146" t="s">
        <v>1386</v>
      </c>
    </row>
    <row r="1522" spans="1:7" ht="45" x14ac:dyDescent="0.25">
      <c r="A1522" s="1693"/>
      <c r="B1522" s="146" t="s">
        <v>1891</v>
      </c>
      <c r="C1522" s="146" t="s">
        <v>1892</v>
      </c>
      <c r="D1522" s="146" t="s">
        <v>1893</v>
      </c>
      <c r="E1522" s="146" t="s">
        <v>1885</v>
      </c>
      <c r="F1522" s="146" t="s">
        <v>1894</v>
      </c>
      <c r="G1522" s="146" t="s">
        <v>1386</v>
      </c>
    </row>
    <row r="1523" spans="1:7" x14ac:dyDescent="0.25">
      <c r="A1523" s="1695" t="s">
        <v>2961</v>
      </c>
      <c r="B1523" s="138"/>
      <c r="C1523" s="138"/>
      <c r="D1523" s="138"/>
      <c r="E1523" s="138"/>
      <c r="F1523" s="138"/>
      <c r="G1523" s="1694"/>
    </row>
    <row r="1524" spans="1:7" x14ac:dyDescent="0.25">
      <c r="A1524" s="1696"/>
      <c r="B1524" s="146" t="s">
        <v>1636</v>
      </c>
      <c r="C1524" s="146" t="s">
        <v>1637</v>
      </c>
      <c r="D1524" s="146" t="s">
        <v>1638</v>
      </c>
      <c r="E1524" s="146" t="s">
        <v>1639</v>
      </c>
      <c r="F1524" s="146" t="s">
        <v>1113</v>
      </c>
      <c r="G1524" s="146" t="s">
        <v>1386</v>
      </c>
    </row>
    <row r="1525" spans="1:7" ht="30" x14ac:dyDescent="0.25">
      <c r="A1525" s="1697"/>
      <c r="B1525" s="146" t="s">
        <v>1640</v>
      </c>
      <c r="C1525" s="146" t="s">
        <v>1641</v>
      </c>
      <c r="D1525" s="146" t="s">
        <v>1642</v>
      </c>
      <c r="E1525" s="146" t="s">
        <v>1643</v>
      </c>
      <c r="F1525" s="146" t="s">
        <v>1644</v>
      </c>
      <c r="G1525" s="146" t="s">
        <v>1386</v>
      </c>
    </row>
    <row r="1526" spans="1:7" ht="30" x14ac:dyDescent="0.25">
      <c r="A1526" s="1698"/>
      <c r="B1526" s="146" t="s">
        <v>1645</v>
      </c>
      <c r="C1526" s="146" t="s">
        <v>1646</v>
      </c>
      <c r="D1526" s="146" t="s">
        <v>1647</v>
      </c>
      <c r="E1526" s="146" t="s">
        <v>1611</v>
      </c>
      <c r="F1526" s="146" t="s">
        <v>1648</v>
      </c>
      <c r="G1526" s="146" t="s">
        <v>1386</v>
      </c>
    </row>
    <row r="1527" spans="1:7" x14ac:dyDescent="0.25">
      <c r="A1527" s="1699"/>
      <c r="B1527" s="146" t="s">
        <v>1649</v>
      </c>
      <c r="C1527" s="146" t="s">
        <v>1650</v>
      </c>
      <c r="D1527" s="146" t="s">
        <v>1651</v>
      </c>
      <c r="E1527" s="146" t="s">
        <v>1652</v>
      </c>
      <c r="F1527" s="146" t="s">
        <v>1113</v>
      </c>
      <c r="G1527" s="146" t="s">
        <v>1359</v>
      </c>
    </row>
    <row r="1528" spans="1:7" ht="45" x14ac:dyDescent="0.25">
      <c r="A1528" s="1700"/>
      <c r="B1528" s="146" t="s">
        <v>1653</v>
      </c>
      <c r="C1528" s="146" t="s">
        <v>1654</v>
      </c>
      <c r="D1528" s="146" t="s">
        <v>1655</v>
      </c>
      <c r="E1528" s="146" t="s">
        <v>1495</v>
      </c>
      <c r="F1528" s="146" t="s">
        <v>1077</v>
      </c>
      <c r="G1528" s="146" t="s">
        <v>1386</v>
      </c>
    </row>
    <row r="1529" spans="1:7" x14ac:dyDescent="0.25">
      <c r="A1529" s="1701"/>
      <c r="B1529" s="146" t="s">
        <v>1656</v>
      </c>
      <c r="C1529" s="146" t="s">
        <v>1657</v>
      </c>
      <c r="D1529" s="146" t="s">
        <v>1658</v>
      </c>
      <c r="E1529" s="146" t="s">
        <v>1659</v>
      </c>
      <c r="F1529" s="146" t="s">
        <v>1644</v>
      </c>
      <c r="G1529" s="146" t="s">
        <v>1386</v>
      </c>
    </row>
    <row r="1530" spans="1:7" ht="30" x14ac:dyDescent="0.25">
      <c r="A1530" s="1702"/>
      <c r="B1530" s="146" t="s">
        <v>1660</v>
      </c>
      <c r="C1530" s="146" t="s">
        <v>1661</v>
      </c>
      <c r="D1530" s="146" t="s">
        <v>1662</v>
      </c>
      <c r="E1530" s="146" t="s">
        <v>1663</v>
      </c>
      <c r="F1530" s="146" t="s">
        <v>1664</v>
      </c>
      <c r="G1530" s="146" t="s">
        <v>1386</v>
      </c>
    </row>
    <row r="1531" spans="1:7" ht="75" x14ac:dyDescent="0.25">
      <c r="A1531" s="1703"/>
      <c r="B1531" s="146" t="s">
        <v>1665</v>
      </c>
      <c r="C1531" s="146" t="s">
        <v>1666</v>
      </c>
      <c r="D1531" s="146" t="s">
        <v>1667</v>
      </c>
      <c r="E1531" s="146" t="s">
        <v>1611</v>
      </c>
      <c r="F1531" s="146" t="s">
        <v>1668</v>
      </c>
      <c r="G1531" s="146" t="s">
        <v>1386</v>
      </c>
    </row>
    <row r="1532" spans="1:7" x14ac:dyDescent="0.25">
      <c r="A1532" s="1704"/>
      <c r="B1532" s="146" t="s">
        <v>1669</v>
      </c>
      <c r="C1532" s="146" t="s">
        <v>1670</v>
      </c>
      <c r="D1532" s="146" t="s">
        <v>1671</v>
      </c>
      <c r="E1532" s="146" t="s">
        <v>1611</v>
      </c>
      <c r="F1532" s="146" t="s">
        <v>1672</v>
      </c>
      <c r="G1532" s="146" t="s">
        <v>1386</v>
      </c>
    </row>
    <row r="1533" spans="1:7" ht="30" x14ac:dyDescent="0.25">
      <c r="A1533" s="1705"/>
      <c r="B1533" s="146" t="s">
        <v>1673</v>
      </c>
      <c r="C1533" s="146" t="s">
        <v>1674</v>
      </c>
      <c r="D1533" s="146" t="s">
        <v>1675</v>
      </c>
      <c r="E1533" s="146" t="s">
        <v>1611</v>
      </c>
      <c r="F1533" s="146" t="s">
        <v>1676</v>
      </c>
      <c r="G1533" s="146" t="s">
        <v>1386</v>
      </c>
    </row>
    <row r="1534" spans="1:7" ht="30" x14ac:dyDescent="0.25">
      <c r="A1534" s="1706"/>
      <c r="B1534" s="146" t="s">
        <v>1677</v>
      </c>
      <c r="C1534" s="146" t="s">
        <v>1678</v>
      </c>
      <c r="D1534" s="146" t="s">
        <v>1679</v>
      </c>
      <c r="E1534" s="146" t="s">
        <v>1611</v>
      </c>
      <c r="F1534" s="146" t="s">
        <v>1680</v>
      </c>
      <c r="G1534" s="146" t="s">
        <v>1386</v>
      </c>
    </row>
    <row r="1535" spans="1:7" ht="30" x14ac:dyDescent="0.25">
      <c r="A1535" s="1707"/>
      <c r="B1535" s="146" t="s">
        <v>1681</v>
      </c>
      <c r="C1535" s="146" t="s">
        <v>1682</v>
      </c>
      <c r="D1535" s="146" t="s">
        <v>1683</v>
      </c>
      <c r="E1535" s="146" t="s">
        <v>1611</v>
      </c>
      <c r="F1535" s="146" t="s">
        <v>1684</v>
      </c>
      <c r="G1535" s="146" t="s">
        <v>1386</v>
      </c>
    </row>
    <row r="1536" spans="1:7" ht="30" x14ac:dyDescent="0.25">
      <c r="A1536" s="1708"/>
      <c r="B1536" s="146" t="s">
        <v>1685</v>
      </c>
      <c r="C1536" s="146" t="s">
        <v>1686</v>
      </c>
      <c r="D1536" s="146" t="s">
        <v>1687</v>
      </c>
      <c r="E1536" s="146" t="s">
        <v>1611</v>
      </c>
      <c r="F1536" s="146" t="s">
        <v>1688</v>
      </c>
      <c r="G1536" s="146" t="s">
        <v>1386</v>
      </c>
    </row>
    <row r="1537" spans="1:7" x14ac:dyDescent="0.25">
      <c r="A1537" s="1709"/>
      <c r="B1537" s="146" t="s">
        <v>1689</v>
      </c>
      <c r="C1537" s="146" t="s">
        <v>1689</v>
      </c>
      <c r="D1537" s="146" t="s">
        <v>1690</v>
      </c>
      <c r="E1537" s="146" t="s">
        <v>1430</v>
      </c>
      <c r="F1537" s="146" t="s">
        <v>1691</v>
      </c>
      <c r="G1537" s="146" t="s">
        <v>1359</v>
      </c>
    </row>
    <row r="1538" spans="1:7" ht="30" x14ac:dyDescent="0.25">
      <c r="A1538" s="1710"/>
      <c r="B1538" s="146" t="s">
        <v>1692</v>
      </c>
      <c r="C1538" s="146" t="s">
        <v>1693</v>
      </c>
      <c r="D1538" s="146" t="s">
        <v>1694</v>
      </c>
      <c r="E1538" s="146" t="s">
        <v>1695</v>
      </c>
      <c r="F1538" s="146" t="s">
        <v>1696</v>
      </c>
      <c r="G1538" s="146" t="s">
        <v>1359</v>
      </c>
    </row>
    <row r="1539" spans="1:7" ht="30" x14ac:dyDescent="0.25">
      <c r="A1539" s="1711"/>
      <c r="B1539" s="146" t="s">
        <v>2721</v>
      </c>
      <c r="C1539" s="146" t="s">
        <v>2722</v>
      </c>
      <c r="D1539" s="146" t="s">
        <v>2723</v>
      </c>
      <c r="E1539" s="146" t="s">
        <v>2012</v>
      </c>
      <c r="F1539" s="146" t="s">
        <v>2724</v>
      </c>
      <c r="G1539" s="146" t="s">
        <v>1359</v>
      </c>
    </row>
    <row r="1540" spans="1:7" x14ac:dyDescent="0.25">
      <c r="A1540" s="1712"/>
      <c r="B1540" s="146" t="s">
        <v>2725</v>
      </c>
      <c r="C1540" s="146" t="s">
        <v>2726</v>
      </c>
      <c r="D1540" s="146" t="s">
        <v>2727</v>
      </c>
      <c r="E1540" s="146" t="s">
        <v>1430</v>
      </c>
      <c r="F1540" s="146" t="s">
        <v>1691</v>
      </c>
      <c r="G1540" s="146" t="s">
        <v>1359</v>
      </c>
    </row>
    <row r="1541" spans="1:7" ht="30" x14ac:dyDescent="0.25">
      <c r="A1541" s="1713"/>
      <c r="B1541" s="146" t="s">
        <v>2728</v>
      </c>
      <c r="C1541" s="146" t="s">
        <v>2729</v>
      </c>
      <c r="D1541" s="146" t="s">
        <v>2730</v>
      </c>
      <c r="E1541" s="146" t="s">
        <v>2731</v>
      </c>
      <c r="F1541" s="146" t="s">
        <v>2732</v>
      </c>
      <c r="G1541" s="146" t="s">
        <v>1359</v>
      </c>
    </row>
    <row r="1542" spans="1:7" ht="30" x14ac:dyDescent="0.25">
      <c r="A1542" s="1714"/>
      <c r="B1542" s="146" t="s">
        <v>1896</v>
      </c>
      <c r="C1542" s="146" t="s">
        <v>1897</v>
      </c>
      <c r="D1542" s="146" t="s">
        <v>1898</v>
      </c>
      <c r="E1542" s="146" t="s">
        <v>1899</v>
      </c>
      <c r="F1542" s="146" t="s">
        <v>1900</v>
      </c>
      <c r="G1542" s="146" t="s">
        <v>1359</v>
      </c>
    </row>
    <row r="1543" spans="1:7" ht="30" x14ac:dyDescent="0.25">
      <c r="A1543" s="1715"/>
      <c r="B1543" s="146" t="s">
        <v>2733</v>
      </c>
      <c r="C1543" s="146" t="s">
        <v>2734</v>
      </c>
      <c r="D1543" s="146" t="s">
        <v>2735</v>
      </c>
      <c r="E1543" s="146" t="s">
        <v>1809</v>
      </c>
      <c r="F1543" s="146" t="s">
        <v>2736</v>
      </c>
      <c r="G1543" s="146" t="s">
        <v>1359</v>
      </c>
    </row>
    <row r="1544" spans="1:7" ht="30" x14ac:dyDescent="0.25">
      <c r="A1544" s="1716"/>
      <c r="B1544" s="146" t="s">
        <v>2737</v>
      </c>
      <c r="C1544" s="146" t="s">
        <v>2738</v>
      </c>
      <c r="D1544" s="146" t="s">
        <v>2739</v>
      </c>
      <c r="E1544" s="146" t="s">
        <v>2740</v>
      </c>
      <c r="F1544" s="146" t="s">
        <v>2741</v>
      </c>
      <c r="G1544" s="146" t="s">
        <v>1359</v>
      </c>
    </row>
    <row r="1545" spans="1:7" ht="30" x14ac:dyDescent="0.25">
      <c r="A1545" s="1717"/>
      <c r="B1545" s="146" t="s">
        <v>2742</v>
      </c>
      <c r="C1545" s="146" t="s">
        <v>2743</v>
      </c>
      <c r="D1545" s="146" t="s">
        <v>2744</v>
      </c>
      <c r="E1545" s="146" t="s">
        <v>2550</v>
      </c>
      <c r="F1545" s="146" t="s">
        <v>2745</v>
      </c>
      <c r="G1545" s="146" t="s">
        <v>1386</v>
      </c>
    </row>
    <row r="1546" spans="1:7" ht="30" x14ac:dyDescent="0.25">
      <c r="A1546" s="1718"/>
      <c r="B1546" s="146" t="s">
        <v>2746</v>
      </c>
      <c r="C1546" s="146" t="s">
        <v>2747</v>
      </c>
      <c r="D1546" s="146" t="s">
        <v>2748</v>
      </c>
      <c r="E1546" s="146" t="s">
        <v>2740</v>
      </c>
      <c r="F1546" s="146" t="s">
        <v>2741</v>
      </c>
      <c r="G1546" s="146" t="s">
        <v>1359</v>
      </c>
    </row>
    <row r="1547" spans="1:7" ht="30" x14ac:dyDescent="0.25">
      <c r="A1547" s="1719"/>
      <c r="B1547" s="146" t="s">
        <v>2749</v>
      </c>
      <c r="C1547" s="146" t="s">
        <v>2750</v>
      </c>
      <c r="D1547" s="146" t="s">
        <v>2751</v>
      </c>
      <c r="E1547" s="146" t="s">
        <v>2752</v>
      </c>
      <c r="F1547" s="146" t="s">
        <v>2226</v>
      </c>
      <c r="G1547" s="146" t="s">
        <v>1386</v>
      </c>
    </row>
    <row r="1548" spans="1:7" ht="30" x14ac:dyDescent="0.25">
      <c r="A1548" s="1720"/>
      <c r="B1548" s="146" t="s">
        <v>2753</v>
      </c>
      <c r="C1548" s="146" t="s">
        <v>2754</v>
      </c>
      <c r="D1548" s="146" t="s">
        <v>2755</v>
      </c>
      <c r="E1548" s="146" t="s">
        <v>2756</v>
      </c>
      <c r="F1548" s="146" t="s">
        <v>2757</v>
      </c>
      <c r="G1548" s="146" t="s">
        <v>1359</v>
      </c>
    </row>
    <row r="1549" spans="1:7" x14ac:dyDescent="0.25">
      <c r="A1549" s="1721"/>
      <c r="B1549" s="146" t="s">
        <v>1697</v>
      </c>
      <c r="C1549" s="146" t="s">
        <v>1698</v>
      </c>
      <c r="D1549" s="146" t="s">
        <v>1699</v>
      </c>
      <c r="E1549" s="146" t="s">
        <v>1699</v>
      </c>
      <c r="F1549" s="146" t="s">
        <v>1699</v>
      </c>
      <c r="G1549" s="146" t="s">
        <v>1386</v>
      </c>
    </row>
    <row r="1550" spans="1:7" ht="30" x14ac:dyDescent="0.25">
      <c r="A1550" s="1722"/>
      <c r="B1550" s="146" t="s">
        <v>1700</v>
      </c>
      <c r="C1550" s="146" t="s">
        <v>1701</v>
      </c>
      <c r="D1550" s="146" t="s">
        <v>1702</v>
      </c>
      <c r="E1550" s="146" t="s">
        <v>1703</v>
      </c>
      <c r="F1550" s="146" t="s">
        <v>1704</v>
      </c>
      <c r="G1550" s="146" t="s">
        <v>1386</v>
      </c>
    </row>
    <row r="1551" spans="1:7" ht="210" x14ac:dyDescent="0.25">
      <c r="A1551" s="1723"/>
      <c r="B1551" s="146" t="s">
        <v>1705</v>
      </c>
      <c r="C1551" s="146" t="s">
        <v>1706</v>
      </c>
      <c r="D1551" s="146" t="s">
        <v>1707</v>
      </c>
      <c r="E1551" s="146" t="s">
        <v>1708</v>
      </c>
      <c r="F1551" s="146" t="s">
        <v>1709</v>
      </c>
      <c r="G1551" s="146" t="s">
        <v>1359</v>
      </c>
    </row>
    <row r="1552" spans="1:7" x14ac:dyDescent="0.25">
      <c r="A1552" s="1724"/>
      <c r="B1552" s="146" t="s">
        <v>1710</v>
      </c>
      <c r="C1552" s="146" t="s">
        <v>1711</v>
      </c>
      <c r="D1552" s="146" t="s">
        <v>1712</v>
      </c>
      <c r="E1552" s="146" t="s">
        <v>1611</v>
      </c>
      <c r="F1552" s="146" t="s">
        <v>1713</v>
      </c>
      <c r="G1552" s="146" t="s">
        <v>1359</v>
      </c>
    </row>
    <row r="1553" spans="1:7" x14ac:dyDescent="0.25">
      <c r="A1553" s="1725"/>
      <c r="B1553" s="146" t="s">
        <v>1714</v>
      </c>
      <c r="C1553" s="146" t="s">
        <v>1715</v>
      </c>
      <c r="D1553" s="146" t="s">
        <v>1716</v>
      </c>
      <c r="E1553" s="146" t="s">
        <v>1611</v>
      </c>
      <c r="F1553" s="146" t="s">
        <v>1717</v>
      </c>
      <c r="G1553" s="146" t="s">
        <v>1359</v>
      </c>
    </row>
    <row r="1554" spans="1:7" ht="30" x14ac:dyDescent="0.25">
      <c r="A1554" s="1726"/>
      <c r="B1554" s="146" t="s">
        <v>1718</v>
      </c>
      <c r="C1554" s="146" t="s">
        <v>1719</v>
      </c>
      <c r="D1554" s="146" t="s">
        <v>1720</v>
      </c>
      <c r="E1554" s="146" t="s">
        <v>1721</v>
      </c>
      <c r="F1554" s="146" t="s">
        <v>1722</v>
      </c>
      <c r="G1554" s="146" t="s">
        <v>1386</v>
      </c>
    </row>
    <row r="1555" spans="1:7" ht="30" x14ac:dyDescent="0.25">
      <c r="A1555" s="1727"/>
      <c r="B1555" s="146" t="s">
        <v>1723</v>
      </c>
      <c r="C1555" s="146" t="s">
        <v>1724</v>
      </c>
      <c r="D1555" s="146" t="s">
        <v>1725</v>
      </c>
      <c r="E1555" s="146" t="s">
        <v>1721</v>
      </c>
      <c r="F1555" s="146" t="s">
        <v>1726</v>
      </c>
      <c r="G1555" s="146" t="s">
        <v>1359</v>
      </c>
    </row>
    <row r="1556" spans="1:7" ht="45" x14ac:dyDescent="0.25">
      <c r="A1556" s="1728"/>
      <c r="B1556" s="146" t="s">
        <v>1740</v>
      </c>
      <c r="C1556" s="146" t="s">
        <v>1741</v>
      </c>
      <c r="D1556" s="146" t="s">
        <v>1742</v>
      </c>
      <c r="E1556" s="146" t="s">
        <v>1495</v>
      </c>
      <c r="F1556" s="146" t="s">
        <v>1743</v>
      </c>
      <c r="G1556" s="146" t="s">
        <v>1386</v>
      </c>
    </row>
    <row r="1557" spans="1:7" ht="30" x14ac:dyDescent="0.25">
      <c r="A1557" s="1729"/>
      <c r="B1557" s="146" t="s">
        <v>1744</v>
      </c>
      <c r="C1557" s="146" t="s">
        <v>1745</v>
      </c>
      <c r="D1557" s="146" t="s">
        <v>1642</v>
      </c>
      <c r="E1557" s="146" t="s">
        <v>1643</v>
      </c>
      <c r="F1557" s="146" t="s">
        <v>1644</v>
      </c>
      <c r="G1557" s="146" t="s">
        <v>1386</v>
      </c>
    </row>
    <row r="1558" spans="1:7" ht="30" x14ac:dyDescent="0.25">
      <c r="A1558" s="1730"/>
      <c r="B1558" s="146" t="s">
        <v>1780</v>
      </c>
      <c r="C1558" s="146" t="s">
        <v>1781</v>
      </c>
      <c r="D1558" s="146" t="s">
        <v>1782</v>
      </c>
      <c r="E1558" s="146" t="s">
        <v>1783</v>
      </c>
      <c r="F1558" s="146" t="s">
        <v>1784</v>
      </c>
      <c r="G1558" s="146" t="s">
        <v>1359</v>
      </c>
    </row>
    <row r="1559" spans="1:7" ht="30" x14ac:dyDescent="0.25">
      <c r="A1559" s="1731"/>
      <c r="B1559" s="146" t="s">
        <v>1798</v>
      </c>
      <c r="C1559" s="146" t="s">
        <v>1799</v>
      </c>
      <c r="D1559" s="146" t="s">
        <v>1800</v>
      </c>
      <c r="E1559" s="146" t="s">
        <v>1430</v>
      </c>
      <c r="F1559" s="146" t="s">
        <v>1691</v>
      </c>
      <c r="G1559" s="146" t="s">
        <v>1359</v>
      </c>
    </row>
    <row r="1560" spans="1:7" x14ac:dyDescent="0.25">
      <c r="A1560" s="1732"/>
      <c r="B1560" s="146" t="s">
        <v>1801</v>
      </c>
      <c r="C1560" s="146" t="s">
        <v>1802</v>
      </c>
      <c r="D1560" s="146" t="s">
        <v>1803</v>
      </c>
      <c r="E1560" s="146" t="s">
        <v>1804</v>
      </c>
      <c r="F1560" s="146" t="s">
        <v>1805</v>
      </c>
      <c r="G1560" s="146" t="s">
        <v>1359</v>
      </c>
    </row>
    <row r="1561" spans="1:7" x14ac:dyDescent="0.25">
      <c r="A1561" s="1733"/>
      <c r="B1561" s="146" t="s">
        <v>1811</v>
      </c>
      <c r="C1561" s="146" t="s">
        <v>1812</v>
      </c>
      <c r="D1561" s="146" t="s">
        <v>1813</v>
      </c>
      <c r="E1561" s="146" t="s">
        <v>1814</v>
      </c>
      <c r="F1561" s="146" t="s">
        <v>1815</v>
      </c>
      <c r="G1561" s="146" t="s">
        <v>1386</v>
      </c>
    </row>
    <row r="1562" spans="1:7" x14ac:dyDescent="0.25">
      <c r="A1562" s="1734"/>
      <c r="B1562" s="146" t="s">
        <v>1816</v>
      </c>
      <c r="C1562" s="146" t="s">
        <v>1817</v>
      </c>
      <c r="D1562" s="146" t="s">
        <v>1818</v>
      </c>
      <c r="E1562" s="146" t="s">
        <v>1814</v>
      </c>
      <c r="F1562" s="146" t="s">
        <v>1815</v>
      </c>
      <c r="G1562" s="146" t="s">
        <v>1386</v>
      </c>
    </row>
    <row r="1563" spans="1:7" x14ac:dyDescent="0.25">
      <c r="A1563" s="1735"/>
      <c r="B1563" s="146" t="s">
        <v>1819</v>
      </c>
      <c r="C1563" s="146" t="s">
        <v>1820</v>
      </c>
      <c r="D1563" s="146" t="s">
        <v>1821</v>
      </c>
      <c r="E1563" s="146" t="s">
        <v>1814</v>
      </c>
      <c r="F1563" s="146" t="s">
        <v>1815</v>
      </c>
      <c r="G1563" s="146" t="s">
        <v>1386</v>
      </c>
    </row>
    <row r="1564" spans="1:7" ht="30" x14ac:dyDescent="0.25">
      <c r="A1564" s="1736"/>
      <c r="B1564" s="146" t="s">
        <v>1826</v>
      </c>
      <c r="C1564" s="146" t="s">
        <v>1827</v>
      </c>
      <c r="D1564" s="146" t="s">
        <v>1828</v>
      </c>
      <c r="E1564" s="146" t="s">
        <v>1829</v>
      </c>
      <c r="F1564" s="146" t="s">
        <v>1458</v>
      </c>
      <c r="G1564" s="146" t="s">
        <v>1386</v>
      </c>
    </row>
    <row r="1565" spans="1:7" ht="30" x14ac:dyDescent="0.25">
      <c r="A1565" s="1737"/>
      <c r="B1565" s="146" t="s">
        <v>1830</v>
      </c>
      <c r="C1565" s="146" t="s">
        <v>1831</v>
      </c>
      <c r="D1565" s="146" t="s">
        <v>1832</v>
      </c>
      <c r="E1565" s="146" t="s">
        <v>1829</v>
      </c>
      <c r="F1565" s="146" t="s">
        <v>1458</v>
      </c>
      <c r="G1565" s="146" t="s">
        <v>1386</v>
      </c>
    </row>
    <row r="1566" spans="1:7" x14ac:dyDescent="0.25">
      <c r="A1566" s="1738"/>
      <c r="B1566" s="146" t="s">
        <v>1833</v>
      </c>
      <c r="C1566" s="146" t="s">
        <v>1834</v>
      </c>
      <c r="D1566" s="146" t="s">
        <v>1835</v>
      </c>
      <c r="E1566" s="146" t="s">
        <v>1611</v>
      </c>
      <c r="F1566" s="146" t="s">
        <v>1836</v>
      </c>
      <c r="G1566" s="146" t="s">
        <v>1386</v>
      </c>
    </row>
    <row r="1567" spans="1:7" ht="30" x14ac:dyDescent="0.25">
      <c r="A1567" s="1739"/>
      <c r="B1567" s="146" t="s">
        <v>1837</v>
      </c>
      <c r="C1567" s="146" t="s">
        <v>1838</v>
      </c>
      <c r="D1567" s="146" t="s">
        <v>1839</v>
      </c>
      <c r="E1567" s="146" t="s">
        <v>1840</v>
      </c>
      <c r="F1567" s="146" t="s">
        <v>1841</v>
      </c>
      <c r="G1567" s="146" t="s">
        <v>1386</v>
      </c>
    </row>
    <row r="1568" spans="1:7" x14ac:dyDescent="0.25">
      <c r="A1568" s="1740"/>
      <c r="B1568" s="146" t="s">
        <v>1842</v>
      </c>
      <c r="C1568" s="146" t="s">
        <v>1843</v>
      </c>
      <c r="D1568" s="146" t="s">
        <v>1844</v>
      </c>
      <c r="E1568" s="146" t="s">
        <v>1446</v>
      </c>
      <c r="F1568" s="146" t="s">
        <v>1077</v>
      </c>
      <c r="G1568" s="146" t="s">
        <v>1386</v>
      </c>
    </row>
    <row r="1569" spans="1:7" ht="75" x14ac:dyDescent="0.25">
      <c r="A1569" s="1741"/>
      <c r="B1569" s="146" t="s">
        <v>1845</v>
      </c>
      <c r="C1569" s="146" t="s">
        <v>1846</v>
      </c>
      <c r="D1569" s="146" t="s">
        <v>1847</v>
      </c>
      <c r="E1569" s="146" t="s">
        <v>1848</v>
      </c>
      <c r="F1569" s="146" t="s">
        <v>1113</v>
      </c>
      <c r="G1569" s="146" t="s">
        <v>1386</v>
      </c>
    </row>
    <row r="1570" spans="1:7" ht="75" x14ac:dyDescent="0.25">
      <c r="A1570" s="1742"/>
      <c r="B1570" s="146" t="s">
        <v>1849</v>
      </c>
      <c r="C1570" s="146" t="s">
        <v>1850</v>
      </c>
      <c r="D1570" s="146" t="s">
        <v>1851</v>
      </c>
      <c r="E1570" s="146" t="s">
        <v>1848</v>
      </c>
      <c r="F1570" s="146" t="s">
        <v>1852</v>
      </c>
      <c r="G1570" s="146" t="s">
        <v>1386</v>
      </c>
    </row>
    <row r="1571" spans="1:7" ht="75" x14ac:dyDescent="0.25">
      <c r="A1571" s="1743"/>
      <c r="B1571" s="146" t="s">
        <v>1853</v>
      </c>
      <c r="C1571" s="146" t="s">
        <v>1854</v>
      </c>
      <c r="D1571" s="146" t="s">
        <v>1855</v>
      </c>
      <c r="E1571" s="146" t="s">
        <v>1848</v>
      </c>
      <c r="F1571" s="146" t="s">
        <v>1856</v>
      </c>
      <c r="G1571" s="146" t="s">
        <v>1386</v>
      </c>
    </row>
    <row r="1572" spans="1:7" ht="30" x14ac:dyDescent="0.25">
      <c r="A1572" s="1744"/>
      <c r="B1572" s="146" t="s">
        <v>1857</v>
      </c>
      <c r="C1572" s="146" t="s">
        <v>1858</v>
      </c>
      <c r="D1572" s="146" t="s">
        <v>1859</v>
      </c>
      <c r="E1572" s="146" t="s">
        <v>1860</v>
      </c>
      <c r="F1572" s="146" t="s">
        <v>1431</v>
      </c>
      <c r="G1572" s="146" t="s">
        <v>1386</v>
      </c>
    </row>
    <row r="1573" spans="1:7" ht="90" x14ac:dyDescent="0.25">
      <c r="A1573" s="1745"/>
      <c r="B1573" s="146" t="s">
        <v>1861</v>
      </c>
      <c r="C1573" s="146" t="s">
        <v>1862</v>
      </c>
      <c r="D1573" s="146" t="s">
        <v>1863</v>
      </c>
      <c r="E1573" s="146" t="s">
        <v>1611</v>
      </c>
      <c r="F1573" s="146" t="s">
        <v>1864</v>
      </c>
      <c r="G1573" s="146" t="s">
        <v>1386</v>
      </c>
    </row>
    <row r="1574" spans="1:7" ht="30" x14ac:dyDescent="0.25">
      <c r="A1574" s="1746"/>
      <c r="B1574" s="146" t="s">
        <v>1865</v>
      </c>
      <c r="C1574" s="146" t="s">
        <v>1866</v>
      </c>
      <c r="D1574" s="146" t="s">
        <v>1867</v>
      </c>
      <c r="E1574" s="146" t="s">
        <v>1860</v>
      </c>
      <c r="F1574" s="146" t="s">
        <v>1431</v>
      </c>
      <c r="G1574" s="146" t="s">
        <v>1386</v>
      </c>
    </row>
    <row r="1575" spans="1:7" ht="75" x14ac:dyDescent="0.25">
      <c r="A1575" s="1747"/>
      <c r="B1575" s="146" t="s">
        <v>1868</v>
      </c>
      <c r="C1575" s="146" t="s">
        <v>1869</v>
      </c>
      <c r="D1575" s="146" t="s">
        <v>1870</v>
      </c>
      <c r="E1575" s="146" t="s">
        <v>1860</v>
      </c>
      <c r="F1575" s="146" t="s">
        <v>1077</v>
      </c>
      <c r="G1575" s="146" t="s">
        <v>1386</v>
      </c>
    </row>
    <row r="1576" spans="1:7" ht="45" x14ac:dyDescent="0.25">
      <c r="A1576" s="1748"/>
      <c r="B1576" s="146" t="s">
        <v>1871</v>
      </c>
      <c r="C1576" s="146" t="s">
        <v>1872</v>
      </c>
      <c r="D1576" s="146" t="s">
        <v>1873</v>
      </c>
      <c r="E1576" s="146" t="s">
        <v>1860</v>
      </c>
      <c r="F1576" s="146" t="s">
        <v>1113</v>
      </c>
      <c r="G1576" s="146" t="s">
        <v>1386</v>
      </c>
    </row>
    <row r="1577" spans="1:7" ht="45" x14ac:dyDescent="0.25">
      <c r="A1577" s="1749"/>
      <c r="B1577" s="146" t="s">
        <v>1874</v>
      </c>
      <c r="C1577" s="146" t="s">
        <v>1875</v>
      </c>
      <c r="D1577" s="146" t="s">
        <v>1876</v>
      </c>
      <c r="E1577" s="146" t="s">
        <v>1860</v>
      </c>
      <c r="F1577" s="146" t="s">
        <v>1113</v>
      </c>
      <c r="G1577" s="146" t="s">
        <v>1386</v>
      </c>
    </row>
    <row r="1578" spans="1:7" ht="60" x14ac:dyDescent="0.25">
      <c r="A1578" s="1750"/>
      <c r="B1578" s="146" t="s">
        <v>1877</v>
      </c>
      <c r="C1578" s="146" t="s">
        <v>1878</v>
      </c>
      <c r="D1578" s="146" t="s">
        <v>1879</v>
      </c>
      <c r="E1578" s="146" t="s">
        <v>1880</v>
      </c>
      <c r="F1578" s="146" t="s">
        <v>1881</v>
      </c>
      <c r="G1578" s="146" t="s">
        <v>1386</v>
      </c>
    </row>
    <row r="1579" spans="1:7" ht="45" x14ac:dyDescent="0.25">
      <c r="A1579" s="1751"/>
      <c r="B1579" s="146" t="s">
        <v>1882</v>
      </c>
      <c r="C1579" s="146" t="s">
        <v>1883</v>
      </c>
      <c r="D1579" s="146" t="s">
        <v>1884</v>
      </c>
      <c r="E1579" s="146" t="s">
        <v>1885</v>
      </c>
      <c r="F1579" s="146" t="s">
        <v>1886</v>
      </c>
      <c r="G1579" s="146" t="s">
        <v>1386</v>
      </c>
    </row>
    <row r="1580" spans="1:7" ht="45" x14ac:dyDescent="0.25">
      <c r="A1580" s="1752"/>
      <c r="B1580" s="146" t="s">
        <v>1887</v>
      </c>
      <c r="C1580" s="146" t="s">
        <v>1888</v>
      </c>
      <c r="D1580" s="146" t="s">
        <v>1889</v>
      </c>
      <c r="E1580" s="146" t="s">
        <v>1885</v>
      </c>
      <c r="F1580" s="146" t="s">
        <v>1890</v>
      </c>
      <c r="G1580" s="146" t="s">
        <v>1386</v>
      </c>
    </row>
    <row r="1581" spans="1:7" ht="45" x14ac:dyDescent="0.25">
      <c r="A1581" s="1753"/>
      <c r="B1581" s="146" t="s">
        <v>1891</v>
      </c>
      <c r="C1581" s="146" t="s">
        <v>1892</v>
      </c>
      <c r="D1581" s="146" t="s">
        <v>1893</v>
      </c>
      <c r="E1581" s="146" t="s">
        <v>1885</v>
      </c>
      <c r="F1581" s="146" t="s">
        <v>1894</v>
      </c>
      <c r="G1581" s="146" t="s">
        <v>1386</v>
      </c>
    </row>
    <row r="1582" spans="1:7" x14ac:dyDescent="0.25">
      <c r="A1582" s="1755" t="s">
        <v>2962</v>
      </c>
      <c r="B1582" s="139"/>
      <c r="C1582" s="139"/>
      <c r="D1582" s="139"/>
      <c r="E1582" s="139"/>
      <c r="F1582" s="139"/>
      <c r="G1582" s="1754"/>
    </row>
    <row r="1583" spans="1:7" ht="30" x14ac:dyDescent="0.25">
      <c r="A1583" s="1756"/>
      <c r="B1583" s="146" t="s">
        <v>1640</v>
      </c>
      <c r="C1583" s="146" t="s">
        <v>1641</v>
      </c>
      <c r="D1583" s="146" t="s">
        <v>1642</v>
      </c>
      <c r="E1583" s="146" t="s">
        <v>1643</v>
      </c>
      <c r="F1583" s="146" t="s">
        <v>1644</v>
      </c>
      <c r="G1583" s="146" t="s">
        <v>1386</v>
      </c>
    </row>
    <row r="1584" spans="1:7" ht="45" x14ac:dyDescent="0.25">
      <c r="A1584" s="1757"/>
      <c r="B1584" s="146" t="s">
        <v>1653</v>
      </c>
      <c r="C1584" s="146" t="s">
        <v>1654</v>
      </c>
      <c r="D1584" s="146" t="s">
        <v>1655</v>
      </c>
      <c r="E1584" s="146" t="s">
        <v>1495</v>
      </c>
      <c r="F1584" s="146" t="s">
        <v>1077</v>
      </c>
      <c r="G1584" s="146" t="s">
        <v>1386</v>
      </c>
    </row>
    <row r="1585" spans="1:7" x14ac:dyDescent="0.25">
      <c r="A1585" s="1758"/>
      <c r="B1585" s="146" t="s">
        <v>1656</v>
      </c>
      <c r="C1585" s="146" t="s">
        <v>1657</v>
      </c>
      <c r="D1585" s="146" t="s">
        <v>1658</v>
      </c>
      <c r="E1585" s="146" t="s">
        <v>1659</v>
      </c>
      <c r="F1585" s="146" t="s">
        <v>1644</v>
      </c>
      <c r="G1585" s="146" t="s">
        <v>1386</v>
      </c>
    </row>
    <row r="1586" spans="1:7" ht="30" x14ac:dyDescent="0.25">
      <c r="A1586" s="1759"/>
      <c r="B1586" s="146" t="s">
        <v>1660</v>
      </c>
      <c r="C1586" s="146" t="s">
        <v>1661</v>
      </c>
      <c r="D1586" s="146" t="s">
        <v>1662</v>
      </c>
      <c r="E1586" s="146" t="s">
        <v>1663</v>
      </c>
      <c r="F1586" s="146" t="s">
        <v>1664</v>
      </c>
      <c r="G1586" s="146" t="s">
        <v>1386</v>
      </c>
    </row>
    <row r="1587" spans="1:7" ht="75" x14ac:dyDescent="0.25">
      <c r="A1587" s="1760"/>
      <c r="B1587" s="146" t="s">
        <v>1665</v>
      </c>
      <c r="C1587" s="146" t="s">
        <v>1666</v>
      </c>
      <c r="D1587" s="146" t="s">
        <v>1667</v>
      </c>
      <c r="E1587" s="146" t="s">
        <v>1611</v>
      </c>
      <c r="F1587" s="146" t="s">
        <v>1668</v>
      </c>
      <c r="G1587" s="146" t="s">
        <v>1386</v>
      </c>
    </row>
    <row r="1588" spans="1:7" x14ac:dyDescent="0.25">
      <c r="A1588" s="1761"/>
      <c r="B1588" s="146" t="s">
        <v>1669</v>
      </c>
      <c r="C1588" s="146" t="s">
        <v>1670</v>
      </c>
      <c r="D1588" s="146" t="s">
        <v>1671</v>
      </c>
      <c r="E1588" s="146" t="s">
        <v>1611</v>
      </c>
      <c r="F1588" s="146" t="s">
        <v>1672</v>
      </c>
      <c r="G1588" s="146" t="s">
        <v>1386</v>
      </c>
    </row>
    <row r="1589" spans="1:7" ht="30" x14ac:dyDescent="0.25">
      <c r="A1589" s="1762"/>
      <c r="B1589" s="146" t="s">
        <v>1673</v>
      </c>
      <c r="C1589" s="146" t="s">
        <v>1674</v>
      </c>
      <c r="D1589" s="146" t="s">
        <v>1675</v>
      </c>
      <c r="E1589" s="146" t="s">
        <v>1611</v>
      </c>
      <c r="F1589" s="146" t="s">
        <v>1676</v>
      </c>
      <c r="G1589" s="146" t="s">
        <v>1386</v>
      </c>
    </row>
    <row r="1590" spans="1:7" ht="30" x14ac:dyDescent="0.25">
      <c r="A1590" s="1763"/>
      <c r="B1590" s="146" t="s">
        <v>1677</v>
      </c>
      <c r="C1590" s="146" t="s">
        <v>1678</v>
      </c>
      <c r="D1590" s="146" t="s">
        <v>1679</v>
      </c>
      <c r="E1590" s="146" t="s">
        <v>1611</v>
      </c>
      <c r="F1590" s="146" t="s">
        <v>1680</v>
      </c>
      <c r="G1590" s="146" t="s">
        <v>1386</v>
      </c>
    </row>
    <row r="1591" spans="1:7" ht="30" x14ac:dyDescent="0.25">
      <c r="A1591" s="1764"/>
      <c r="B1591" s="146" t="s">
        <v>1681</v>
      </c>
      <c r="C1591" s="146" t="s">
        <v>1682</v>
      </c>
      <c r="D1591" s="146" t="s">
        <v>1683</v>
      </c>
      <c r="E1591" s="146" t="s">
        <v>1611</v>
      </c>
      <c r="F1591" s="146" t="s">
        <v>1684</v>
      </c>
      <c r="G1591" s="146" t="s">
        <v>1386</v>
      </c>
    </row>
    <row r="1592" spans="1:7" ht="30" x14ac:dyDescent="0.25">
      <c r="A1592" s="1765"/>
      <c r="B1592" s="146" t="s">
        <v>1685</v>
      </c>
      <c r="C1592" s="146" t="s">
        <v>1686</v>
      </c>
      <c r="D1592" s="146" t="s">
        <v>1687</v>
      </c>
      <c r="E1592" s="146" t="s">
        <v>1611</v>
      </c>
      <c r="F1592" s="146" t="s">
        <v>1688</v>
      </c>
      <c r="G1592" s="146" t="s">
        <v>1386</v>
      </c>
    </row>
    <row r="1593" spans="1:7" x14ac:dyDescent="0.25">
      <c r="A1593" s="1766"/>
      <c r="B1593" s="146" t="s">
        <v>1689</v>
      </c>
      <c r="C1593" s="146" t="s">
        <v>1689</v>
      </c>
      <c r="D1593" s="146" t="s">
        <v>1690</v>
      </c>
      <c r="E1593" s="146" t="s">
        <v>1430</v>
      </c>
      <c r="F1593" s="146" t="s">
        <v>1691</v>
      </c>
      <c r="G1593" s="146" t="s">
        <v>1359</v>
      </c>
    </row>
    <row r="1594" spans="1:7" ht="30" x14ac:dyDescent="0.25">
      <c r="A1594" s="1767"/>
      <c r="B1594" s="146" t="s">
        <v>1692</v>
      </c>
      <c r="C1594" s="146" t="s">
        <v>1693</v>
      </c>
      <c r="D1594" s="146" t="s">
        <v>1694</v>
      </c>
      <c r="E1594" s="146" t="s">
        <v>1695</v>
      </c>
      <c r="F1594" s="146" t="s">
        <v>1696</v>
      </c>
      <c r="G1594" s="146" t="s">
        <v>1359</v>
      </c>
    </row>
    <row r="1595" spans="1:7" x14ac:dyDescent="0.25">
      <c r="A1595" s="1768"/>
      <c r="B1595" s="146" t="s">
        <v>1697</v>
      </c>
      <c r="C1595" s="146" t="s">
        <v>1698</v>
      </c>
      <c r="D1595" s="146" t="s">
        <v>1699</v>
      </c>
      <c r="E1595" s="146" t="s">
        <v>1699</v>
      </c>
      <c r="F1595" s="146" t="s">
        <v>1699</v>
      </c>
      <c r="G1595" s="146" t="s">
        <v>1386</v>
      </c>
    </row>
    <row r="1596" spans="1:7" ht="30" x14ac:dyDescent="0.25">
      <c r="A1596" s="1769"/>
      <c r="B1596" s="146" t="s">
        <v>1700</v>
      </c>
      <c r="C1596" s="146" t="s">
        <v>1701</v>
      </c>
      <c r="D1596" s="146" t="s">
        <v>1702</v>
      </c>
      <c r="E1596" s="146" t="s">
        <v>1703</v>
      </c>
      <c r="F1596" s="146" t="s">
        <v>1704</v>
      </c>
      <c r="G1596" s="146" t="s">
        <v>1386</v>
      </c>
    </row>
    <row r="1597" spans="1:7" ht="210" x14ac:dyDescent="0.25">
      <c r="A1597" s="1770"/>
      <c r="B1597" s="146" t="s">
        <v>1705</v>
      </c>
      <c r="C1597" s="146" t="s">
        <v>1706</v>
      </c>
      <c r="D1597" s="146" t="s">
        <v>1707</v>
      </c>
      <c r="E1597" s="146" t="s">
        <v>1708</v>
      </c>
      <c r="F1597" s="146" t="s">
        <v>1709</v>
      </c>
      <c r="G1597" s="146" t="s">
        <v>1359</v>
      </c>
    </row>
    <row r="1598" spans="1:7" x14ac:dyDescent="0.25">
      <c r="A1598" s="1771"/>
      <c r="B1598" s="146" t="s">
        <v>1710</v>
      </c>
      <c r="C1598" s="146" t="s">
        <v>1711</v>
      </c>
      <c r="D1598" s="146" t="s">
        <v>1712</v>
      </c>
      <c r="E1598" s="146" t="s">
        <v>1611</v>
      </c>
      <c r="F1598" s="146" t="s">
        <v>1713</v>
      </c>
      <c r="G1598" s="146" t="s">
        <v>1359</v>
      </c>
    </row>
    <row r="1599" spans="1:7" ht="30" x14ac:dyDescent="0.25">
      <c r="A1599" s="1772"/>
      <c r="B1599" s="146" t="s">
        <v>1723</v>
      </c>
      <c r="C1599" s="146" t="s">
        <v>1724</v>
      </c>
      <c r="D1599" s="146" t="s">
        <v>1725</v>
      </c>
      <c r="E1599" s="146" t="s">
        <v>1721</v>
      </c>
      <c r="F1599" s="146" t="s">
        <v>1726</v>
      </c>
      <c r="G1599" s="146" t="s">
        <v>1359</v>
      </c>
    </row>
    <row r="1600" spans="1:7" ht="30" x14ac:dyDescent="0.25">
      <c r="A1600" s="1773"/>
      <c r="B1600" s="146" t="s">
        <v>1727</v>
      </c>
      <c r="C1600" s="146" t="s">
        <v>1728</v>
      </c>
      <c r="D1600" s="146" t="s">
        <v>1729</v>
      </c>
      <c r="E1600" s="146" t="s">
        <v>1730</v>
      </c>
      <c r="F1600" s="146" t="s">
        <v>1691</v>
      </c>
      <c r="G1600" s="146" t="s">
        <v>1359</v>
      </c>
    </row>
    <row r="1601" spans="1:7" ht="30" x14ac:dyDescent="0.25">
      <c r="A1601" s="1774"/>
      <c r="B1601" s="146" t="s">
        <v>1731</v>
      </c>
      <c r="C1601" s="146" t="s">
        <v>1732</v>
      </c>
      <c r="D1601" s="146" t="s">
        <v>1733</v>
      </c>
      <c r="E1601" s="146" t="s">
        <v>1734</v>
      </c>
      <c r="F1601" s="146" t="s">
        <v>1490</v>
      </c>
      <c r="G1601" s="146" t="s">
        <v>1359</v>
      </c>
    </row>
    <row r="1602" spans="1:7" ht="45" x14ac:dyDescent="0.25">
      <c r="A1602" s="1775"/>
      <c r="B1602" s="146" t="s">
        <v>1735</v>
      </c>
      <c r="C1602" s="146" t="s">
        <v>1736</v>
      </c>
      <c r="D1602" s="146" t="s">
        <v>1737</v>
      </c>
      <c r="E1602" s="146" t="s">
        <v>1738</v>
      </c>
      <c r="F1602" s="146" t="s">
        <v>1739</v>
      </c>
      <c r="G1602" s="146" t="s">
        <v>1359</v>
      </c>
    </row>
    <row r="1603" spans="1:7" ht="30" x14ac:dyDescent="0.25">
      <c r="A1603" s="1776"/>
      <c r="B1603" s="146" t="s">
        <v>1744</v>
      </c>
      <c r="C1603" s="146" t="s">
        <v>1745</v>
      </c>
      <c r="D1603" s="146" t="s">
        <v>1642</v>
      </c>
      <c r="E1603" s="146" t="s">
        <v>1643</v>
      </c>
      <c r="F1603" s="146" t="s">
        <v>1644</v>
      </c>
      <c r="G1603" s="146" t="s">
        <v>1386</v>
      </c>
    </row>
    <row r="1604" spans="1:7" ht="30" x14ac:dyDescent="0.25">
      <c r="A1604" s="1777"/>
      <c r="B1604" s="146" t="s">
        <v>1780</v>
      </c>
      <c r="C1604" s="146" t="s">
        <v>1781</v>
      </c>
      <c r="D1604" s="146" t="s">
        <v>1782</v>
      </c>
      <c r="E1604" s="146" t="s">
        <v>1783</v>
      </c>
      <c r="F1604" s="146" t="s">
        <v>1784</v>
      </c>
      <c r="G1604" s="146" t="s">
        <v>1359</v>
      </c>
    </row>
    <row r="1605" spans="1:7" ht="30" x14ac:dyDescent="0.25">
      <c r="A1605" s="1778"/>
      <c r="B1605" s="146" t="s">
        <v>1798</v>
      </c>
      <c r="C1605" s="146" t="s">
        <v>1799</v>
      </c>
      <c r="D1605" s="146" t="s">
        <v>1800</v>
      </c>
      <c r="E1605" s="146" t="s">
        <v>1430</v>
      </c>
      <c r="F1605" s="146" t="s">
        <v>1691</v>
      </c>
      <c r="G1605" s="146" t="s">
        <v>1359</v>
      </c>
    </row>
    <row r="1606" spans="1:7" x14ac:dyDescent="0.25">
      <c r="A1606" s="1779"/>
      <c r="B1606" s="146" t="s">
        <v>1801</v>
      </c>
      <c r="C1606" s="146" t="s">
        <v>1802</v>
      </c>
      <c r="D1606" s="146" t="s">
        <v>1803</v>
      </c>
      <c r="E1606" s="146" t="s">
        <v>1804</v>
      </c>
      <c r="F1606" s="146" t="s">
        <v>1805</v>
      </c>
      <c r="G1606" s="146" t="s">
        <v>1359</v>
      </c>
    </row>
    <row r="1607" spans="1:7" ht="105" x14ac:dyDescent="0.25">
      <c r="A1607" s="1780"/>
      <c r="B1607" s="146" t="s">
        <v>1806</v>
      </c>
      <c r="C1607" s="146" t="s">
        <v>1807</v>
      </c>
      <c r="D1607" s="146" t="s">
        <v>1808</v>
      </c>
      <c r="E1607" s="146" t="s">
        <v>1809</v>
      </c>
      <c r="F1607" s="146" t="s">
        <v>1810</v>
      </c>
      <c r="G1607" s="146" t="s">
        <v>1359</v>
      </c>
    </row>
    <row r="1608" spans="1:7" ht="45" x14ac:dyDescent="0.25">
      <c r="A1608" s="1781"/>
      <c r="B1608" s="146" t="s">
        <v>2889</v>
      </c>
      <c r="C1608" s="146" t="s">
        <v>2890</v>
      </c>
      <c r="D1608" s="146" t="s">
        <v>2891</v>
      </c>
      <c r="E1608" s="146" t="s">
        <v>2892</v>
      </c>
      <c r="F1608" s="146" t="s">
        <v>2893</v>
      </c>
      <c r="G1608" s="146" t="s">
        <v>1359</v>
      </c>
    </row>
    <row r="1609" spans="1:7" x14ac:dyDescent="0.25">
      <c r="A1609" s="1782"/>
      <c r="B1609" s="146" t="s">
        <v>1811</v>
      </c>
      <c r="C1609" s="146" t="s">
        <v>1812</v>
      </c>
      <c r="D1609" s="146" t="s">
        <v>1813</v>
      </c>
      <c r="E1609" s="146" t="s">
        <v>1814</v>
      </c>
      <c r="F1609" s="146" t="s">
        <v>1815</v>
      </c>
      <c r="G1609" s="146" t="s">
        <v>1386</v>
      </c>
    </row>
    <row r="1610" spans="1:7" ht="30" x14ac:dyDescent="0.25">
      <c r="A1610" s="1783"/>
      <c r="B1610" s="146" t="s">
        <v>2894</v>
      </c>
      <c r="C1610" s="146" t="s">
        <v>2895</v>
      </c>
      <c r="D1610" s="146" t="s">
        <v>2896</v>
      </c>
      <c r="E1610" s="146" t="s">
        <v>2897</v>
      </c>
      <c r="F1610" s="146" t="s">
        <v>1691</v>
      </c>
      <c r="G1610" s="146" t="s">
        <v>1359</v>
      </c>
    </row>
    <row r="1611" spans="1:7" ht="45" x14ac:dyDescent="0.25">
      <c r="A1611" s="1784"/>
      <c r="B1611" s="146" t="s">
        <v>2898</v>
      </c>
      <c r="C1611" s="146" t="s">
        <v>2899</v>
      </c>
      <c r="D1611" s="146" t="s">
        <v>2900</v>
      </c>
      <c r="E1611" s="146" t="s">
        <v>2892</v>
      </c>
      <c r="F1611" s="146" t="s">
        <v>2893</v>
      </c>
      <c r="G1611" s="146" t="s">
        <v>1359</v>
      </c>
    </row>
    <row r="1612" spans="1:7" x14ac:dyDescent="0.25">
      <c r="A1612" s="1785"/>
      <c r="B1612" s="146" t="s">
        <v>1816</v>
      </c>
      <c r="C1612" s="146" t="s">
        <v>1817</v>
      </c>
      <c r="D1612" s="146" t="s">
        <v>1818</v>
      </c>
      <c r="E1612" s="146" t="s">
        <v>1814</v>
      </c>
      <c r="F1612" s="146" t="s">
        <v>1815</v>
      </c>
      <c r="G1612" s="146" t="s">
        <v>1386</v>
      </c>
    </row>
    <row r="1613" spans="1:7" ht="30" x14ac:dyDescent="0.25">
      <c r="A1613" s="1786"/>
      <c r="B1613" s="146" t="s">
        <v>2901</v>
      </c>
      <c r="C1613" s="146" t="s">
        <v>2902</v>
      </c>
      <c r="D1613" s="146" t="s">
        <v>2903</v>
      </c>
      <c r="E1613" s="146" t="s">
        <v>2897</v>
      </c>
      <c r="F1613" s="146" t="s">
        <v>1691</v>
      </c>
      <c r="G1613" s="146" t="s">
        <v>1359</v>
      </c>
    </row>
    <row r="1614" spans="1:7" ht="45" x14ac:dyDescent="0.25">
      <c r="A1614" s="1787"/>
      <c r="B1614" s="146" t="s">
        <v>2904</v>
      </c>
      <c r="C1614" s="146" t="s">
        <v>2905</v>
      </c>
      <c r="D1614" s="146" t="s">
        <v>2906</v>
      </c>
      <c r="E1614" s="146" t="s">
        <v>2892</v>
      </c>
      <c r="F1614" s="146" t="s">
        <v>2893</v>
      </c>
      <c r="G1614" s="146" t="s">
        <v>1359</v>
      </c>
    </row>
    <row r="1615" spans="1:7" x14ac:dyDescent="0.25">
      <c r="A1615" s="1788"/>
      <c r="B1615" s="146" t="s">
        <v>1819</v>
      </c>
      <c r="C1615" s="146" t="s">
        <v>1820</v>
      </c>
      <c r="D1615" s="146" t="s">
        <v>1821</v>
      </c>
      <c r="E1615" s="146" t="s">
        <v>1814</v>
      </c>
      <c r="F1615" s="146" t="s">
        <v>1815</v>
      </c>
      <c r="G1615" s="146" t="s">
        <v>1386</v>
      </c>
    </row>
    <row r="1616" spans="1:7" ht="30" x14ac:dyDescent="0.25">
      <c r="A1616" s="1789"/>
      <c r="B1616" s="146" t="s">
        <v>2907</v>
      </c>
      <c r="C1616" s="146" t="s">
        <v>2908</v>
      </c>
      <c r="D1616" s="146" t="s">
        <v>2909</v>
      </c>
      <c r="E1616" s="146" t="s">
        <v>2897</v>
      </c>
      <c r="F1616" s="146" t="s">
        <v>1691</v>
      </c>
      <c r="G1616" s="146" t="s">
        <v>1359</v>
      </c>
    </row>
    <row r="1617" spans="1:7" ht="60" x14ac:dyDescent="0.25">
      <c r="A1617" s="1790"/>
      <c r="B1617" s="146" t="s">
        <v>2910</v>
      </c>
      <c r="C1617" s="146" t="s">
        <v>2911</v>
      </c>
      <c r="D1617" s="146" t="s">
        <v>2912</v>
      </c>
      <c r="E1617" s="146" t="s">
        <v>1809</v>
      </c>
      <c r="F1617" s="146" t="s">
        <v>2913</v>
      </c>
      <c r="G1617" s="146" t="s">
        <v>1359</v>
      </c>
    </row>
    <row r="1618" spans="1:7" ht="30" x14ac:dyDescent="0.25">
      <c r="A1618" s="1791"/>
      <c r="B1618" s="146" t="s">
        <v>2592</v>
      </c>
      <c r="C1618" s="146" t="s">
        <v>2593</v>
      </c>
      <c r="D1618" s="146" t="s">
        <v>2594</v>
      </c>
      <c r="E1618" s="146" t="s">
        <v>2595</v>
      </c>
      <c r="F1618" s="146" t="s">
        <v>2546</v>
      </c>
      <c r="G1618" s="146" t="s">
        <v>1359</v>
      </c>
    </row>
    <row r="1619" spans="1:7" ht="30" x14ac:dyDescent="0.25">
      <c r="A1619" s="1792"/>
      <c r="B1619" s="146" t="s">
        <v>2596</v>
      </c>
      <c r="C1619" s="146" t="s">
        <v>2597</v>
      </c>
      <c r="D1619" s="146" t="s">
        <v>2598</v>
      </c>
      <c r="E1619" s="146" t="s">
        <v>2599</v>
      </c>
      <c r="F1619" s="146" t="s">
        <v>2600</v>
      </c>
      <c r="G1619" s="146" t="s">
        <v>1386</v>
      </c>
    </row>
    <row r="1620" spans="1:7" ht="30" x14ac:dyDescent="0.25">
      <c r="A1620" s="1793"/>
      <c r="B1620" s="146" t="s">
        <v>2914</v>
      </c>
      <c r="C1620" s="146" t="s">
        <v>2915</v>
      </c>
      <c r="D1620" s="146" t="s">
        <v>2916</v>
      </c>
      <c r="E1620" s="146" t="s">
        <v>2333</v>
      </c>
      <c r="F1620" s="146" t="s">
        <v>1077</v>
      </c>
      <c r="G1620" s="146" t="s">
        <v>1359</v>
      </c>
    </row>
    <row r="1621" spans="1:7" ht="30" x14ac:dyDescent="0.25">
      <c r="A1621" s="1794"/>
      <c r="B1621" s="146" t="s">
        <v>2917</v>
      </c>
      <c r="C1621" s="146" t="s">
        <v>2918</v>
      </c>
      <c r="D1621" s="146" t="s">
        <v>2919</v>
      </c>
      <c r="E1621" s="146" t="s">
        <v>2333</v>
      </c>
      <c r="F1621" s="146" t="s">
        <v>1077</v>
      </c>
      <c r="G1621" s="146" t="s">
        <v>1359</v>
      </c>
    </row>
    <row r="1622" spans="1:7" ht="30" x14ac:dyDescent="0.25">
      <c r="A1622" s="1795"/>
      <c r="B1622" s="146" t="s">
        <v>2558</v>
      </c>
      <c r="C1622" s="146" t="s">
        <v>2559</v>
      </c>
      <c r="D1622" s="146" t="s">
        <v>2560</v>
      </c>
      <c r="E1622" s="146" t="s">
        <v>2333</v>
      </c>
      <c r="F1622" s="146" t="s">
        <v>1077</v>
      </c>
      <c r="G1622" s="146" t="s">
        <v>1359</v>
      </c>
    </row>
    <row r="1623" spans="1:7" ht="30" x14ac:dyDescent="0.25">
      <c r="A1623" s="1796"/>
      <c r="B1623" s="146" t="s">
        <v>2926</v>
      </c>
      <c r="C1623" s="146" t="s">
        <v>2927</v>
      </c>
      <c r="D1623" s="146" t="s">
        <v>2928</v>
      </c>
      <c r="E1623" s="146" t="s">
        <v>2333</v>
      </c>
      <c r="F1623" s="146" t="s">
        <v>1077</v>
      </c>
      <c r="G1623" s="146" t="s">
        <v>1359</v>
      </c>
    </row>
    <row r="1624" spans="1:7" ht="30" x14ac:dyDescent="0.25">
      <c r="A1624" s="1797"/>
      <c r="B1624" s="146" t="s">
        <v>2929</v>
      </c>
      <c r="C1624" s="146" t="s">
        <v>2930</v>
      </c>
      <c r="D1624" s="146" t="s">
        <v>2931</v>
      </c>
      <c r="E1624" s="146" t="s">
        <v>2333</v>
      </c>
      <c r="F1624" s="146" t="s">
        <v>1077</v>
      </c>
      <c r="G1624" s="146" t="s">
        <v>1359</v>
      </c>
    </row>
    <row r="1625" spans="1:7" ht="30" x14ac:dyDescent="0.25">
      <c r="A1625" s="1798"/>
      <c r="B1625" s="146" t="s">
        <v>2561</v>
      </c>
      <c r="C1625" s="146" t="s">
        <v>2562</v>
      </c>
      <c r="D1625" s="146" t="s">
        <v>2563</v>
      </c>
      <c r="E1625" s="146" t="s">
        <v>2333</v>
      </c>
      <c r="F1625" s="146" t="s">
        <v>1077</v>
      </c>
      <c r="G1625" s="146" t="s">
        <v>1359</v>
      </c>
    </row>
    <row r="1626" spans="1:7" ht="30" x14ac:dyDescent="0.25">
      <c r="A1626" s="1799"/>
      <c r="B1626" s="146" t="s">
        <v>2932</v>
      </c>
      <c r="C1626" s="146" t="s">
        <v>2933</v>
      </c>
      <c r="D1626" s="146" t="s">
        <v>2934</v>
      </c>
      <c r="E1626" s="146" t="s">
        <v>2333</v>
      </c>
      <c r="F1626" s="146" t="s">
        <v>1077</v>
      </c>
      <c r="G1626" s="146" t="s">
        <v>1359</v>
      </c>
    </row>
    <row r="1627" spans="1:7" ht="30" x14ac:dyDescent="0.25">
      <c r="A1627" s="1800"/>
      <c r="B1627" s="146" t="s">
        <v>2935</v>
      </c>
      <c r="C1627" s="146" t="s">
        <v>2936</v>
      </c>
      <c r="D1627" s="146" t="s">
        <v>2937</v>
      </c>
      <c r="E1627" s="146" t="s">
        <v>2938</v>
      </c>
      <c r="F1627" s="146" t="s">
        <v>2939</v>
      </c>
      <c r="G1627" s="146" t="s">
        <v>1359</v>
      </c>
    </row>
    <row r="1628" spans="1:7" x14ac:dyDescent="0.25">
      <c r="A1628" s="1801"/>
      <c r="B1628" s="146" t="s">
        <v>2940</v>
      </c>
      <c r="C1628" s="146" t="s">
        <v>2941</v>
      </c>
      <c r="D1628" s="146" t="s">
        <v>2942</v>
      </c>
      <c r="E1628" s="146" t="s">
        <v>2351</v>
      </c>
      <c r="F1628" s="146" t="s">
        <v>2943</v>
      </c>
      <c r="G1628" s="146" t="s">
        <v>1359</v>
      </c>
    </row>
    <row r="1629" spans="1:7" ht="30" x14ac:dyDescent="0.25">
      <c r="A1629" s="1802"/>
      <c r="B1629" s="146" t="s">
        <v>2944</v>
      </c>
      <c r="C1629" s="146" t="s">
        <v>2945</v>
      </c>
      <c r="D1629" s="146" t="s">
        <v>2946</v>
      </c>
      <c r="E1629" s="146" t="s">
        <v>2897</v>
      </c>
      <c r="F1629" s="146" t="s">
        <v>1077</v>
      </c>
      <c r="G1629" s="146" t="s">
        <v>1359</v>
      </c>
    </row>
    <row r="1630" spans="1:7" ht="30" x14ac:dyDescent="0.25">
      <c r="A1630" s="1803"/>
      <c r="B1630" s="146" t="s">
        <v>2947</v>
      </c>
      <c r="C1630" s="146" t="s">
        <v>2948</v>
      </c>
      <c r="D1630" s="146" t="s">
        <v>2949</v>
      </c>
      <c r="E1630" s="146" t="s">
        <v>2351</v>
      </c>
      <c r="F1630" s="146" t="s">
        <v>2943</v>
      </c>
      <c r="G1630" s="146" t="s">
        <v>1359</v>
      </c>
    </row>
    <row r="1631" spans="1:7" ht="45" x14ac:dyDescent="0.25">
      <c r="A1631" s="1804"/>
      <c r="B1631" s="146" t="s">
        <v>2950</v>
      </c>
      <c r="C1631" s="146" t="s">
        <v>2951</v>
      </c>
      <c r="D1631" s="146" t="s">
        <v>2952</v>
      </c>
      <c r="E1631" s="146" t="s">
        <v>1721</v>
      </c>
      <c r="F1631" s="146" t="s">
        <v>2953</v>
      </c>
      <c r="G1631" s="146" t="s">
        <v>1359</v>
      </c>
    </row>
    <row r="1632" spans="1:7" ht="30" x14ac:dyDescent="0.25">
      <c r="A1632" s="1805"/>
      <c r="B1632" s="146" t="s">
        <v>1826</v>
      </c>
      <c r="C1632" s="146" t="s">
        <v>1827</v>
      </c>
      <c r="D1632" s="146" t="s">
        <v>1828</v>
      </c>
      <c r="E1632" s="146" t="s">
        <v>1829</v>
      </c>
      <c r="F1632" s="146" t="s">
        <v>1458</v>
      </c>
      <c r="G1632" s="146" t="s">
        <v>1386</v>
      </c>
    </row>
    <row r="1633" spans="1:7" ht="30" x14ac:dyDescent="0.25">
      <c r="A1633" s="1806"/>
      <c r="B1633" s="146" t="s">
        <v>1830</v>
      </c>
      <c r="C1633" s="146" t="s">
        <v>1831</v>
      </c>
      <c r="D1633" s="146" t="s">
        <v>1832</v>
      </c>
      <c r="E1633" s="146" t="s">
        <v>1829</v>
      </c>
      <c r="F1633" s="146" t="s">
        <v>1458</v>
      </c>
      <c r="G1633" s="146" t="s">
        <v>1386</v>
      </c>
    </row>
    <row r="1634" spans="1:7" x14ac:dyDescent="0.25">
      <c r="A1634" s="1807"/>
      <c r="B1634" s="146" t="s">
        <v>1833</v>
      </c>
      <c r="C1634" s="146" t="s">
        <v>1834</v>
      </c>
      <c r="D1634" s="146" t="s">
        <v>1835</v>
      </c>
      <c r="E1634" s="146" t="s">
        <v>1611</v>
      </c>
      <c r="F1634" s="146" t="s">
        <v>1836</v>
      </c>
      <c r="G1634" s="146" t="s">
        <v>1386</v>
      </c>
    </row>
    <row r="1635" spans="1:7" ht="30" x14ac:dyDescent="0.25">
      <c r="A1635" s="1808"/>
      <c r="B1635" s="146" t="s">
        <v>1837</v>
      </c>
      <c r="C1635" s="146" t="s">
        <v>1838</v>
      </c>
      <c r="D1635" s="146" t="s">
        <v>1839</v>
      </c>
      <c r="E1635" s="146" t="s">
        <v>1840</v>
      </c>
      <c r="F1635" s="146" t="s">
        <v>1841</v>
      </c>
      <c r="G1635" s="146" t="s">
        <v>1386</v>
      </c>
    </row>
    <row r="1636" spans="1:7" x14ac:dyDescent="0.25">
      <c r="A1636" s="1809"/>
      <c r="B1636" s="146" t="s">
        <v>1842</v>
      </c>
      <c r="C1636" s="146" t="s">
        <v>1843</v>
      </c>
      <c r="D1636" s="146" t="s">
        <v>1844</v>
      </c>
      <c r="E1636" s="146" t="s">
        <v>1446</v>
      </c>
      <c r="F1636" s="146" t="s">
        <v>1077</v>
      </c>
      <c r="G1636" s="146" t="s">
        <v>1386</v>
      </c>
    </row>
    <row r="1637" spans="1:7" ht="75" x14ac:dyDescent="0.25">
      <c r="A1637" s="1810"/>
      <c r="B1637" s="146" t="s">
        <v>1845</v>
      </c>
      <c r="C1637" s="146" t="s">
        <v>1846</v>
      </c>
      <c r="D1637" s="146" t="s">
        <v>1847</v>
      </c>
      <c r="E1637" s="146" t="s">
        <v>1848</v>
      </c>
      <c r="F1637" s="146" t="s">
        <v>1113</v>
      </c>
      <c r="G1637" s="146" t="s">
        <v>1386</v>
      </c>
    </row>
    <row r="1638" spans="1:7" ht="75" x14ac:dyDescent="0.25">
      <c r="A1638" s="1811"/>
      <c r="B1638" s="146" t="s">
        <v>1849</v>
      </c>
      <c r="C1638" s="146" t="s">
        <v>1850</v>
      </c>
      <c r="D1638" s="146" t="s">
        <v>1851</v>
      </c>
      <c r="E1638" s="146" t="s">
        <v>1848</v>
      </c>
      <c r="F1638" s="146" t="s">
        <v>1852</v>
      </c>
      <c r="G1638" s="146" t="s">
        <v>1386</v>
      </c>
    </row>
    <row r="1639" spans="1:7" ht="75" x14ac:dyDescent="0.25">
      <c r="A1639" s="1812"/>
      <c r="B1639" s="146" t="s">
        <v>1853</v>
      </c>
      <c r="C1639" s="146" t="s">
        <v>1854</v>
      </c>
      <c r="D1639" s="146" t="s">
        <v>1855</v>
      </c>
      <c r="E1639" s="146" t="s">
        <v>1848</v>
      </c>
      <c r="F1639" s="146" t="s">
        <v>1856</v>
      </c>
      <c r="G1639" s="146" t="s">
        <v>1386</v>
      </c>
    </row>
    <row r="1640" spans="1:7" ht="30" x14ac:dyDescent="0.25">
      <c r="A1640" s="1813"/>
      <c r="B1640" s="146" t="s">
        <v>1857</v>
      </c>
      <c r="C1640" s="146" t="s">
        <v>1858</v>
      </c>
      <c r="D1640" s="146" t="s">
        <v>1859</v>
      </c>
      <c r="E1640" s="146" t="s">
        <v>1860</v>
      </c>
      <c r="F1640" s="146" t="s">
        <v>1431</v>
      </c>
      <c r="G1640" s="146" t="s">
        <v>1386</v>
      </c>
    </row>
    <row r="1641" spans="1:7" ht="90" x14ac:dyDescent="0.25">
      <c r="A1641" s="1814"/>
      <c r="B1641" s="146" t="s">
        <v>1861</v>
      </c>
      <c r="C1641" s="146" t="s">
        <v>1862</v>
      </c>
      <c r="D1641" s="146" t="s">
        <v>1863</v>
      </c>
      <c r="E1641" s="146" t="s">
        <v>1611</v>
      </c>
      <c r="F1641" s="146" t="s">
        <v>1864</v>
      </c>
      <c r="G1641" s="146" t="s">
        <v>1386</v>
      </c>
    </row>
    <row r="1642" spans="1:7" ht="30" x14ac:dyDescent="0.25">
      <c r="A1642" s="1815"/>
      <c r="B1642" s="146" t="s">
        <v>1865</v>
      </c>
      <c r="C1642" s="146" t="s">
        <v>1866</v>
      </c>
      <c r="D1642" s="146" t="s">
        <v>1867</v>
      </c>
      <c r="E1642" s="146" t="s">
        <v>1860</v>
      </c>
      <c r="F1642" s="146" t="s">
        <v>1431</v>
      </c>
      <c r="G1642" s="146" t="s">
        <v>1386</v>
      </c>
    </row>
    <row r="1643" spans="1:7" ht="75" x14ac:dyDescent="0.25">
      <c r="A1643" s="1816"/>
      <c r="B1643" s="146" t="s">
        <v>1868</v>
      </c>
      <c r="C1643" s="146" t="s">
        <v>1869</v>
      </c>
      <c r="D1643" s="146" t="s">
        <v>1870</v>
      </c>
      <c r="E1643" s="146" t="s">
        <v>1860</v>
      </c>
      <c r="F1643" s="146" t="s">
        <v>1077</v>
      </c>
      <c r="G1643" s="146" t="s">
        <v>1386</v>
      </c>
    </row>
    <row r="1644" spans="1:7" ht="45" x14ac:dyDescent="0.25">
      <c r="A1644" s="1817"/>
      <c r="B1644" s="146" t="s">
        <v>1871</v>
      </c>
      <c r="C1644" s="146" t="s">
        <v>1872</v>
      </c>
      <c r="D1644" s="146" t="s">
        <v>1873</v>
      </c>
      <c r="E1644" s="146" t="s">
        <v>1860</v>
      </c>
      <c r="F1644" s="146" t="s">
        <v>1113</v>
      </c>
      <c r="G1644" s="146" t="s">
        <v>1386</v>
      </c>
    </row>
    <row r="1645" spans="1:7" ht="45" x14ac:dyDescent="0.25">
      <c r="A1645" s="1818"/>
      <c r="B1645" s="146" t="s">
        <v>1874</v>
      </c>
      <c r="C1645" s="146" t="s">
        <v>1875</v>
      </c>
      <c r="D1645" s="146" t="s">
        <v>1876</v>
      </c>
      <c r="E1645" s="146" t="s">
        <v>1860</v>
      </c>
      <c r="F1645" s="146" t="s">
        <v>1113</v>
      </c>
      <c r="G1645" s="146" t="s">
        <v>1386</v>
      </c>
    </row>
    <row r="1646" spans="1:7" ht="60" x14ac:dyDescent="0.25">
      <c r="A1646" s="1819"/>
      <c r="B1646" s="146" t="s">
        <v>1877</v>
      </c>
      <c r="C1646" s="146" t="s">
        <v>1878</v>
      </c>
      <c r="D1646" s="146" t="s">
        <v>1879</v>
      </c>
      <c r="E1646" s="146" t="s">
        <v>1880</v>
      </c>
      <c r="F1646" s="146" t="s">
        <v>1881</v>
      </c>
      <c r="G1646" s="146" t="s">
        <v>1386</v>
      </c>
    </row>
    <row r="1647" spans="1:7" ht="45" x14ac:dyDescent="0.25">
      <c r="A1647" s="1820"/>
      <c r="B1647" s="146" t="s">
        <v>1882</v>
      </c>
      <c r="C1647" s="146" t="s">
        <v>1883</v>
      </c>
      <c r="D1647" s="146" t="s">
        <v>1884</v>
      </c>
      <c r="E1647" s="146" t="s">
        <v>1885</v>
      </c>
      <c r="F1647" s="146" t="s">
        <v>1886</v>
      </c>
      <c r="G1647" s="146" t="s">
        <v>1386</v>
      </c>
    </row>
    <row r="1648" spans="1:7" ht="45" x14ac:dyDescent="0.25">
      <c r="A1648" s="1821"/>
      <c r="B1648" s="146" t="s">
        <v>1887</v>
      </c>
      <c r="C1648" s="146" t="s">
        <v>1888</v>
      </c>
      <c r="D1648" s="146" t="s">
        <v>1889</v>
      </c>
      <c r="E1648" s="146" t="s">
        <v>1885</v>
      </c>
      <c r="F1648" s="146" t="s">
        <v>1890</v>
      </c>
      <c r="G1648" s="146" t="s">
        <v>1386</v>
      </c>
    </row>
    <row r="1649" spans="1:7" ht="45" x14ac:dyDescent="0.25">
      <c r="A1649" s="1822"/>
      <c r="B1649" s="146" t="s">
        <v>1891</v>
      </c>
      <c r="C1649" s="146" t="s">
        <v>1892</v>
      </c>
      <c r="D1649" s="146" t="s">
        <v>1893</v>
      </c>
      <c r="E1649" s="146" t="s">
        <v>1885</v>
      </c>
      <c r="F1649" s="146" t="s">
        <v>1894</v>
      </c>
      <c r="G1649" s="146" t="s">
        <v>1386</v>
      </c>
    </row>
    <row r="1650" spans="1:7" x14ac:dyDescent="0.25">
      <c r="A1650" s="1824" t="s">
        <v>2963</v>
      </c>
      <c r="B1650" s="140"/>
      <c r="C1650" s="140"/>
      <c r="D1650" s="140"/>
      <c r="E1650" s="140"/>
      <c r="F1650" s="140"/>
      <c r="G1650" s="1823"/>
    </row>
    <row r="1651" spans="1:7" x14ac:dyDescent="0.25">
      <c r="A1651" s="1825"/>
      <c r="B1651" s="146" t="s">
        <v>1636</v>
      </c>
      <c r="C1651" s="146" t="s">
        <v>1637</v>
      </c>
      <c r="D1651" s="146" t="s">
        <v>1638</v>
      </c>
      <c r="E1651" s="146" t="s">
        <v>1639</v>
      </c>
      <c r="F1651" s="146" t="s">
        <v>1113</v>
      </c>
      <c r="G1651" s="146" t="s">
        <v>1386</v>
      </c>
    </row>
    <row r="1652" spans="1:7" ht="30" x14ac:dyDescent="0.25">
      <c r="A1652" s="1826"/>
      <c r="B1652" s="146" t="s">
        <v>1640</v>
      </c>
      <c r="C1652" s="146" t="s">
        <v>1641</v>
      </c>
      <c r="D1652" s="146" t="s">
        <v>1642</v>
      </c>
      <c r="E1652" s="146" t="s">
        <v>1643</v>
      </c>
      <c r="F1652" s="146" t="s">
        <v>1644</v>
      </c>
      <c r="G1652" s="146" t="s">
        <v>1386</v>
      </c>
    </row>
    <row r="1653" spans="1:7" ht="30" x14ac:dyDescent="0.25">
      <c r="A1653" s="1827"/>
      <c r="B1653" s="146" t="s">
        <v>1645</v>
      </c>
      <c r="C1653" s="146" t="s">
        <v>1646</v>
      </c>
      <c r="D1653" s="146" t="s">
        <v>1647</v>
      </c>
      <c r="E1653" s="146" t="s">
        <v>1611</v>
      </c>
      <c r="F1653" s="146" t="s">
        <v>1648</v>
      </c>
      <c r="G1653" s="146" t="s">
        <v>1386</v>
      </c>
    </row>
    <row r="1654" spans="1:7" x14ac:dyDescent="0.25">
      <c r="A1654" s="1828"/>
      <c r="B1654" s="146" t="s">
        <v>1649</v>
      </c>
      <c r="C1654" s="146" t="s">
        <v>1650</v>
      </c>
      <c r="D1654" s="146" t="s">
        <v>1651</v>
      </c>
      <c r="E1654" s="146" t="s">
        <v>1652</v>
      </c>
      <c r="F1654" s="146" t="s">
        <v>1113</v>
      </c>
      <c r="G1654" s="146" t="s">
        <v>1359</v>
      </c>
    </row>
    <row r="1655" spans="1:7" ht="45" x14ac:dyDescent="0.25">
      <c r="A1655" s="1829"/>
      <c r="B1655" s="146" t="s">
        <v>1653</v>
      </c>
      <c r="C1655" s="146" t="s">
        <v>1654</v>
      </c>
      <c r="D1655" s="146" t="s">
        <v>1655</v>
      </c>
      <c r="E1655" s="146" t="s">
        <v>1495</v>
      </c>
      <c r="F1655" s="146" t="s">
        <v>1077</v>
      </c>
      <c r="G1655" s="146" t="s">
        <v>1386</v>
      </c>
    </row>
    <row r="1656" spans="1:7" x14ac:dyDescent="0.25">
      <c r="A1656" s="1830"/>
      <c r="B1656" s="146" t="s">
        <v>1656</v>
      </c>
      <c r="C1656" s="146" t="s">
        <v>1657</v>
      </c>
      <c r="D1656" s="146" t="s">
        <v>1658</v>
      </c>
      <c r="E1656" s="146" t="s">
        <v>1659</v>
      </c>
      <c r="F1656" s="146" t="s">
        <v>1644</v>
      </c>
      <c r="G1656" s="146" t="s">
        <v>1386</v>
      </c>
    </row>
    <row r="1657" spans="1:7" ht="30" x14ac:dyDescent="0.25">
      <c r="A1657" s="1831"/>
      <c r="B1657" s="146" t="s">
        <v>1660</v>
      </c>
      <c r="C1657" s="146" t="s">
        <v>1661</v>
      </c>
      <c r="D1657" s="146" t="s">
        <v>1662</v>
      </c>
      <c r="E1657" s="146" t="s">
        <v>1663</v>
      </c>
      <c r="F1657" s="146" t="s">
        <v>1664</v>
      </c>
      <c r="G1657" s="146" t="s">
        <v>1386</v>
      </c>
    </row>
    <row r="1658" spans="1:7" ht="75" x14ac:dyDescent="0.25">
      <c r="A1658" s="1832"/>
      <c r="B1658" s="146" t="s">
        <v>1665</v>
      </c>
      <c r="C1658" s="146" t="s">
        <v>1666</v>
      </c>
      <c r="D1658" s="146" t="s">
        <v>1667</v>
      </c>
      <c r="E1658" s="146" t="s">
        <v>1611</v>
      </c>
      <c r="F1658" s="146" t="s">
        <v>1668</v>
      </c>
      <c r="G1658" s="146" t="s">
        <v>1386</v>
      </c>
    </row>
    <row r="1659" spans="1:7" x14ac:dyDescent="0.25">
      <c r="A1659" s="1833"/>
      <c r="B1659" s="146" t="s">
        <v>1669</v>
      </c>
      <c r="C1659" s="146" t="s">
        <v>1670</v>
      </c>
      <c r="D1659" s="146" t="s">
        <v>1671</v>
      </c>
      <c r="E1659" s="146" t="s">
        <v>1611</v>
      </c>
      <c r="F1659" s="146" t="s">
        <v>1672</v>
      </c>
      <c r="G1659" s="146" t="s">
        <v>1386</v>
      </c>
    </row>
    <row r="1660" spans="1:7" ht="30" x14ac:dyDescent="0.25">
      <c r="A1660" s="1834"/>
      <c r="B1660" s="146" t="s">
        <v>1673</v>
      </c>
      <c r="C1660" s="146" t="s">
        <v>1674</v>
      </c>
      <c r="D1660" s="146" t="s">
        <v>1675</v>
      </c>
      <c r="E1660" s="146" t="s">
        <v>1611</v>
      </c>
      <c r="F1660" s="146" t="s">
        <v>1676</v>
      </c>
      <c r="G1660" s="146" t="s">
        <v>1386</v>
      </c>
    </row>
    <row r="1661" spans="1:7" ht="30" x14ac:dyDescent="0.25">
      <c r="A1661" s="1835"/>
      <c r="B1661" s="146" t="s">
        <v>1677</v>
      </c>
      <c r="C1661" s="146" t="s">
        <v>1678</v>
      </c>
      <c r="D1661" s="146" t="s">
        <v>1679</v>
      </c>
      <c r="E1661" s="146" t="s">
        <v>1611</v>
      </c>
      <c r="F1661" s="146" t="s">
        <v>1680</v>
      </c>
      <c r="G1661" s="146" t="s">
        <v>1386</v>
      </c>
    </row>
    <row r="1662" spans="1:7" ht="30" x14ac:dyDescent="0.25">
      <c r="A1662" s="1836"/>
      <c r="B1662" s="146" t="s">
        <v>1681</v>
      </c>
      <c r="C1662" s="146" t="s">
        <v>1682</v>
      </c>
      <c r="D1662" s="146" t="s">
        <v>1683</v>
      </c>
      <c r="E1662" s="146" t="s">
        <v>1611</v>
      </c>
      <c r="F1662" s="146" t="s">
        <v>1684</v>
      </c>
      <c r="G1662" s="146" t="s">
        <v>1386</v>
      </c>
    </row>
    <row r="1663" spans="1:7" ht="30" x14ac:dyDescent="0.25">
      <c r="A1663" s="1837"/>
      <c r="B1663" s="146" t="s">
        <v>1685</v>
      </c>
      <c r="C1663" s="146" t="s">
        <v>1686</v>
      </c>
      <c r="D1663" s="146" t="s">
        <v>1687</v>
      </c>
      <c r="E1663" s="146" t="s">
        <v>1611</v>
      </c>
      <c r="F1663" s="146" t="s">
        <v>1688</v>
      </c>
      <c r="G1663" s="146" t="s">
        <v>1386</v>
      </c>
    </row>
    <row r="1664" spans="1:7" x14ac:dyDescent="0.25">
      <c r="A1664" s="1838"/>
      <c r="B1664" s="146" t="s">
        <v>1689</v>
      </c>
      <c r="C1664" s="146" t="s">
        <v>1689</v>
      </c>
      <c r="D1664" s="146" t="s">
        <v>1690</v>
      </c>
      <c r="E1664" s="146" t="s">
        <v>1430</v>
      </c>
      <c r="F1664" s="146" t="s">
        <v>1691</v>
      </c>
      <c r="G1664" s="146" t="s">
        <v>1359</v>
      </c>
    </row>
    <row r="1665" spans="1:7" ht="30" x14ac:dyDescent="0.25">
      <c r="A1665" s="1839"/>
      <c r="B1665" s="146" t="s">
        <v>1692</v>
      </c>
      <c r="C1665" s="146" t="s">
        <v>1693</v>
      </c>
      <c r="D1665" s="146" t="s">
        <v>1694</v>
      </c>
      <c r="E1665" s="146" t="s">
        <v>1695</v>
      </c>
      <c r="F1665" s="146" t="s">
        <v>1696</v>
      </c>
      <c r="G1665" s="146" t="s">
        <v>1359</v>
      </c>
    </row>
    <row r="1666" spans="1:7" x14ac:dyDescent="0.25">
      <c r="A1666" s="1840"/>
      <c r="B1666" s="146" t="s">
        <v>1697</v>
      </c>
      <c r="C1666" s="146" t="s">
        <v>1698</v>
      </c>
      <c r="D1666" s="146" t="s">
        <v>1699</v>
      </c>
      <c r="E1666" s="146" t="s">
        <v>1699</v>
      </c>
      <c r="F1666" s="146" t="s">
        <v>1699</v>
      </c>
      <c r="G1666" s="146" t="s">
        <v>1386</v>
      </c>
    </row>
    <row r="1667" spans="1:7" ht="30" x14ac:dyDescent="0.25">
      <c r="A1667" s="1841"/>
      <c r="B1667" s="146" t="s">
        <v>1700</v>
      </c>
      <c r="C1667" s="146" t="s">
        <v>1701</v>
      </c>
      <c r="D1667" s="146" t="s">
        <v>1702</v>
      </c>
      <c r="E1667" s="146" t="s">
        <v>1703</v>
      </c>
      <c r="F1667" s="146" t="s">
        <v>1704</v>
      </c>
      <c r="G1667" s="146" t="s">
        <v>1386</v>
      </c>
    </row>
    <row r="1668" spans="1:7" x14ac:dyDescent="0.25">
      <c r="A1668" s="1842"/>
      <c r="B1668" s="146" t="s">
        <v>1710</v>
      </c>
      <c r="C1668" s="146" t="s">
        <v>1711</v>
      </c>
      <c r="D1668" s="146" t="s">
        <v>1712</v>
      </c>
      <c r="E1668" s="146" t="s">
        <v>1611</v>
      </c>
      <c r="F1668" s="146" t="s">
        <v>1713</v>
      </c>
      <c r="G1668" s="146" t="s">
        <v>1359</v>
      </c>
    </row>
    <row r="1669" spans="1:7" x14ac:dyDescent="0.25">
      <c r="A1669" s="1843"/>
      <c r="B1669" s="146" t="s">
        <v>1714</v>
      </c>
      <c r="C1669" s="146" t="s">
        <v>1715</v>
      </c>
      <c r="D1669" s="146" t="s">
        <v>1716</v>
      </c>
      <c r="E1669" s="146" t="s">
        <v>1611</v>
      </c>
      <c r="F1669" s="146" t="s">
        <v>1717</v>
      </c>
      <c r="G1669" s="146" t="s">
        <v>1359</v>
      </c>
    </row>
    <row r="1670" spans="1:7" ht="30" x14ac:dyDescent="0.25">
      <c r="A1670" s="1844"/>
      <c r="B1670" s="146" t="s">
        <v>2602</v>
      </c>
      <c r="C1670" s="146" t="s">
        <v>2603</v>
      </c>
      <c r="D1670" s="146" t="s">
        <v>2604</v>
      </c>
      <c r="E1670" s="146" t="s">
        <v>2605</v>
      </c>
      <c r="F1670" s="146" t="s">
        <v>2606</v>
      </c>
      <c r="G1670" s="146" t="s">
        <v>1359</v>
      </c>
    </row>
    <row r="1671" spans="1:7" ht="30" x14ac:dyDescent="0.25">
      <c r="A1671" s="1845"/>
      <c r="B1671" s="146" t="s">
        <v>1718</v>
      </c>
      <c r="C1671" s="146" t="s">
        <v>1719</v>
      </c>
      <c r="D1671" s="146" t="s">
        <v>1720</v>
      </c>
      <c r="E1671" s="146" t="s">
        <v>1721</v>
      </c>
      <c r="F1671" s="146" t="s">
        <v>1722</v>
      </c>
      <c r="G1671" s="146" t="s">
        <v>1359</v>
      </c>
    </row>
    <row r="1672" spans="1:7" ht="30" x14ac:dyDescent="0.25">
      <c r="A1672" s="1846"/>
      <c r="B1672" s="146" t="s">
        <v>1723</v>
      </c>
      <c r="C1672" s="146" t="s">
        <v>1724</v>
      </c>
      <c r="D1672" s="146" t="s">
        <v>1725</v>
      </c>
      <c r="E1672" s="146" t="s">
        <v>1721</v>
      </c>
      <c r="F1672" s="146" t="s">
        <v>1726</v>
      </c>
      <c r="G1672" s="146" t="s">
        <v>1359</v>
      </c>
    </row>
    <row r="1673" spans="1:7" ht="30" x14ac:dyDescent="0.25">
      <c r="A1673" s="1847"/>
      <c r="B1673" s="146" t="s">
        <v>1727</v>
      </c>
      <c r="C1673" s="146" t="s">
        <v>1728</v>
      </c>
      <c r="D1673" s="146" t="s">
        <v>1729</v>
      </c>
      <c r="E1673" s="146" t="s">
        <v>1730</v>
      </c>
      <c r="F1673" s="146" t="s">
        <v>1691</v>
      </c>
      <c r="G1673" s="146" t="s">
        <v>1359</v>
      </c>
    </row>
    <row r="1674" spans="1:7" ht="30" x14ac:dyDescent="0.25">
      <c r="A1674" s="1848"/>
      <c r="B1674" s="146" t="s">
        <v>1731</v>
      </c>
      <c r="C1674" s="146" t="s">
        <v>1732</v>
      </c>
      <c r="D1674" s="146" t="s">
        <v>1733</v>
      </c>
      <c r="E1674" s="146" t="s">
        <v>1734</v>
      </c>
      <c r="F1674" s="146" t="s">
        <v>1490</v>
      </c>
      <c r="G1674" s="146" t="s">
        <v>1359</v>
      </c>
    </row>
    <row r="1675" spans="1:7" ht="45" x14ac:dyDescent="0.25">
      <c r="A1675" s="1849"/>
      <c r="B1675" s="146" t="s">
        <v>1740</v>
      </c>
      <c r="C1675" s="146" t="s">
        <v>1741</v>
      </c>
      <c r="D1675" s="146" t="s">
        <v>1742</v>
      </c>
      <c r="E1675" s="146" t="s">
        <v>1495</v>
      </c>
      <c r="F1675" s="146" t="s">
        <v>1743</v>
      </c>
      <c r="G1675" s="146" t="s">
        <v>1386</v>
      </c>
    </row>
    <row r="1676" spans="1:7" ht="30" x14ac:dyDescent="0.25">
      <c r="A1676" s="1850"/>
      <c r="B1676" s="146" t="s">
        <v>1744</v>
      </c>
      <c r="C1676" s="146" t="s">
        <v>1745</v>
      </c>
      <c r="D1676" s="146" t="s">
        <v>1642</v>
      </c>
      <c r="E1676" s="146" t="s">
        <v>1643</v>
      </c>
      <c r="F1676" s="146" t="s">
        <v>1644</v>
      </c>
      <c r="G1676" s="146" t="s">
        <v>1386</v>
      </c>
    </row>
    <row r="1677" spans="1:7" ht="30" x14ac:dyDescent="0.25">
      <c r="A1677" s="1851"/>
      <c r="B1677" s="146" t="s">
        <v>1780</v>
      </c>
      <c r="C1677" s="146" t="s">
        <v>1781</v>
      </c>
      <c r="D1677" s="146" t="s">
        <v>1782</v>
      </c>
      <c r="E1677" s="146" t="s">
        <v>1783</v>
      </c>
      <c r="F1677" s="146" t="s">
        <v>1784</v>
      </c>
      <c r="G1677" s="146" t="s">
        <v>1359</v>
      </c>
    </row>
    <row r="1678" spans="1:7" ht="30" x14ac:dyDescent="0.25">
      <c r="A1678" s="1852"/>
      <c r="B1678" s="146" t="s">
        <v>1798</v>
      </c>
      <c r="C1678" s="146" t="s">
        <v>1799</v>
      </c>
      <c r="D1678" s="146" t="s">
        <v>1800</v>
      </c>
      <c r="E1678" s="146" t="s">
        <v>1430</v>
      </c>
      <c r="F1678" s="146" t="s">
        <v>1691</v>
      </c>
      <c r="G1678" s="146" t="s">
        <v>1359</v>
      </c>
    </row>
    <row r="1679" spans="1:7" x14ac:dyDescent="0.25">
      <c r="A1679" s="1853"/>
      <c r="B1679" s="146" t="s">
        <v>1801</v>
      </c>
      <c r="C1679" s="146" t="s">
        <v>1802</v>
      </c>
      <c r="D1679" s="146" t="s">
        <v>1803</v>
      </c>
      <c r="E1679" s="146" t="s">
        <v>1804</v>
      </c>
      <c r="F1679" s="146" t="s">
        <v>1805</v>
      </c>
      <c r="G1679" s="146" t="s">
        <v>1359</v>
      </c>
    </row>
    <row r="1680" spans="1:7" x14ac:dyDescent="0.25">
      <c r="A1680" s="1854"/>
      <c r="B1680" s="146" t="s">
        <v>1811</v>
      </c>
      <c r="C1680" s="146" t="s">
        <v>1812</v>
      </c>
      <c r="D1680" s="146" t="s">
        <v>1813</v>
      </c>
      <c r="E1680" s="146" t="s">
        <v>1814</v>
      </c>
      <c r="F1680" s="146" t="s">
        <v>1815</v>
      </c>
      <c r="G1680" s="146" t="s">
        <v>1386</v>
      </c>
    </row>
    <row r="1681" spans="1:7" x14ac:dyDescent="0.25">
      <c r="A1681" s="1855"/>
      <c r="B1681" s="146" t="s">
        <v>1816</v>
      </c>
      <c r="C1681" s="146" t="s">
        <v>1817</v>
      </c>
      <c r="D1681" s="146" t="s">
        <v>1818</v>
      </c>
      <c r="E1681" s="146" t="s">
        <v>1814</v>
      </c>
      <c r="F1681" s="146" t="s">
        <v>1815</v>
      </c>
      <c r="G1681" s="146" t="s">
        <v>1386</v>
      </c>
    </row>
    <row r="1682" spans="1:7" x14ac:dyDescent="0.25">
      <c r="A1682" s="1856"/>
      <c r="B1682" s="146" t="s">
        <v>1819</v>
      </c>
      <c r="C1682" s="146" t="s">
        <v>1820</v>
      </c>
      <c r="D1682" s="146" t="s">
        <v>1821</v>
      </c>
      <c r="E1682" s="146" t="s">
        <v>1814</v>
      </c>
      <c r="F1682" s="146" t="s">
        <v>1815</v>
      </c>
      <c r="G1682" s="146" t="s">
        <v>1386</v>
      </c>
    </row>
    <row r="1683" spans="1:7" ht="45" x14ac:dyDescent="0.25">
      <c r="A1683" s="1857"/>
      <c r="B1683" s="146" t="s">
        <v>2950</v>
      </c>
      <c r="C1683" s="146" t="s">
        <v>2951</v>
      </c>
      <c r="D1683" s="146" t="s">
        <v>2952</v>
      </c>
      <c r="E1683" s="146" t="s">
        <v>1721</v>
      </c>
      <c r="F1683" s="146" t="s">
        <v>2953</v>
      </c>
      <c r="G1683" s="146" t="s">
        <v>1359</v>
      </c>
    </row>
    <row r="1684" spans="1:7" ht="75" x14ac:dyDescent="0.25">
      <c r="A1684" s="1858"/>
      <c r="B1684" s="146" t="s">
        <v>2964</v>
      </c>
      <c r="C1684" s="146" t="s">
        <v>2965</v>
      </c>
      <c r="D1684" s="146" t="s">
        <v>2966</v>
      </c>
      <c r="E1684" s="146" t="s">
        <v>2938</v>
      </c>
      <c r="F1684" s="146" t="s">
        <v>2967</v>
      </c>
      <c r="G1684" s="146" t="s">
        <v>1359</v>
      </c>
    </row>
    <row r="1685" spans="1:7" ht="90" x14ac:dyDescent="0.25">
      <c r="A1685" s="1859"/>
      <c r="B1685" s="146" t="s">
        <v>2954</v>
      </c>
      <c r="C1685" s="146" t="s">
        <v>2955</v>
      </c>
      <c r="D1685" s="146" t="s">
        <v>2956</v>
      </c>
      <c r="E1685" s="146" t="s">
        <v>2957</v>
      </c>
      <c r="F1685" s="146" t="s">
        <v>2958</v>
      </c>
      <c r="G1685" s="146" t="s">
        <v>1359</v>
      </c>
    </row>
    <row r="1686" spans="1:7" ht="30" x14ac:dyDescent="0.25">
      <c r="A1686" s="1860"/>
      <c r="B1686" s="146" t="s">
        <v>2187</v>
      </c>
      <c r="C1686" s="146" t="s">
        <v>2188</v>
      </c>
      <c r="D1686" s="146" t="s">
        <v>2189</v>
      </c>
      <c r="E1686" s="146" t="s">
        <v>1770</v>
      </c>
      <c r="F1686" s="146" t="s">
        <v>2190</v>
      </c>
      <c r="G1686" s="146" t="s">
        <v>1359</v>
      </c>
    </row>
    <row r="1687" spans="1:7" ht="30" x14ac:dyDescent="0.25">
      <c r="A1687" s="1861"/>
      <c r="B1687" s="146" t="s">
        <v>1826</v>
      </c>
      <c r="C1687" s="146" t="s">
        <v>1827</v>
      </c>
      <c r="D1687" s="146" t="s">
        <v>1828</v>
      </c>
      <c r="E1687" s="146" t="s">
        <v>1829</v>
      </c>
      <c r="F1687" s="146" t="s">
        <v>1458</v>
      </c>
      <c r="G1687" s="146" t="s">
        <v>1386</v>
      </c>
    </row>
    <row r="1688" spans="1:7" ht="30" x14ac:dyDescent="0.25">
      <c r="A1688" s="1862"/>
      <c r="B1688" s="146" t="s">
        <v>1830</v>
      </c>
      <c r="C1688" s="146" t="s">
        <v>1831</v>
      </c>
      <c r="D1688" s="146" t="s">
        <v>1832</v>
      </c>
      <c r="E1688" s="146" t="s">
        <v>1829</v>
      </c>
      <c r="F1688" s="146" t="s">
        <v>1458</v>
      </c>
      <c r="G1688" s="146" t="s">
        <v>1386</v>
      </c>
    </row>
    <row r="1689" spans="1:7" x14ac:dyDescent="0.25">
      <c r="A1689" s="1863"/>
      <c r="B1689" s="146" t="s">
        <v>1833</v>
      </c>
      <c r="C1689" s="146" t="s">
        <v>1834</v>
      </c>
      <c r="D1689" s="146" t="s">
        <v>1835</v>
      </c>
      <c r="E1689" s="146" t="s">
        <v>1611</v>
      </c>
      <c r="F1689" s="146" t="s">
        <v>1836</v>
      </c>
      <c r="G1689" s="146" t="s">
        <v>1386</v>
      </c>
    </row>
    <row r="1690" spans="1:7" ht="30" x14ac:dyDescent="0.25">
      <c r="A1690" s="1864"/>
      <c r="B1690" s="146" t="s">
        <v>1837</v>
      </c>
      <c r="C1690" s="146" t="s">
        <v>1838</v>
      </c>
      <c r="D1690" s="146" t="s">
        <v>1839</v>
      </c>
      <c r="E1690" s="146" t="s">
        <v>1840</v>
      </c>
      <c r="F1690" s="146" t="s">
        <v>1841</v>
      </c>
      <c r="G1690" s="146" t="s">
        <v>1386</v>
      </c>
    </row>
    <row r="1691" spans="1:7" x14ac:dyDescent="0.25">
      <c r="A1691" s="1865"/>
      <c r="B1691" s="146" t="s">
        <v>1842</v>
      </c>
      <c r="C1691" s="146" t="s">
        <v>1843</v>
      </c>
      <c r="D1691" s="146" t="s">
        <v>1844</v>
      </c>
      <c r="E1691" s="146" t="s">
        <v>1446</v>
      </c>
      <c r="F1691" s="146" t="s">
        <v>1077</v>
      </c>
      <c r="G1691" s="146" t="s">
        <v>1386</v>
      </c>
    </row>
    <row r="1692" spans="1:7" ht="75" x14ac:dyDescent="0.25">
      <c r="A1692" s="1866"/>
      <c r="B1692" s="146" t="s">
        <v>1845</v>
      </c>
      <c r="C1692" s="146" t="s">
        <v>1846</v>
      </c>
      <c r="D1692" s="146" t="s">
        <v>1847</v>
      </c>
      <c r="E1692" s="146" t="s">
        <v>1848</v>
      </c>
      <c r="F1692" s="146" t="s">
        <v>1113</v>
      </c>
      <c r="G1692" s="146" t="s">
        <v>1386</v>
      </c>
    </row>
    <row r="1693" spans="1:7" ht="75" x14ac:dyDescent="0.25">
      <c r="A1693" s="1867"/>
      <c r="B1693" s="146" t="s">
        <v>1849</v>
      </c>
      <c r="C1693" s="146" t="s">
        <v>1850</v>
      </c>
      <c r="D1693" s="146" t="s">
        <v>1851</v>
      </c>
      <c r="E1693" s="146" t="s">
        <v>1848</v>
      </c>
      <c r="F1693" s="146" t="s">
        <v>1852</v>
      </c>
      <c r="G1693" s="146" t="s">
        <v>1386</v>
      </c>
    </row>
    <row r="1694" spans="1:7" ht="75" x14ac:dyDescent="0.25">
      <c r="A1694" s="1868"/>
      <c r="B1694" s="146" t="s">
        <v>1853</v>
      </c>
      <c r="C1694" s="146" t="s">
        <v>1854</v>
      </c>
      <c r="D1694" s="146" t="s">
        <v>1855</v>
      </c>
      <c r="E1694" s="146" t="s">
        <v>1848</v>
      </c>
      <c r="F1694" s="146" t="s">
        <v>1856</v>
      </c>
      <c r="G1694" s="146" t="s">
        <v>1386</v>
      </c>
    </row>
    <row r="1695" spans="1:7" ht="30" x14ac:dyDescent="0.25">
      <c r="A1695" s="1869"/>
      <c r="B1695" s="146" t="s">
        <v>1857</v>
      </c>
      <c r="C1695" s="146" t="s">
        <v>1858</v>
      </c>
      <c r="D1695" s="146" t="s">
        <v>1859</v>
      </c>
      <c r="E1695" s="146" t="s">
        <v>1860</v>
      </c>
      <c r="F1695" s="146" t="s">
        <v>1431</v>
      </c>
      <c r="G1695" s="146" t="s">
        <v>1386</v>
      </c>
    </row>
    <row r="1696" spans="1:7" ht="90" x14ac:dyDescent="0.25">
      <c r="A1696" s="1870"/>
      <c r="B1696" s="146" t="s">
        <v>1861</v>
      </c>
      <c r="C1696" s="146" t="s">
        <v>1862</v>
      </c>
      <c r="D1696" s="146" t="s">
        <v>1863</v>
      </c>
      <c r="E1696" s="146" t="s">
        <v>1611</v>
      </c>
      <c r="F1696" s="146" t="s">
        <v>1864</v>
      </c>
      <c r="G1696" s="146" t="s">
        <v>1386</v>
      </c>
    </row>
    <row r="1697" spans="1:7" ht="30" x14ac:dyDescent="0.25">
      <c r="A1697" s="1871"/>
      <c r="B1697" s="146" t="s">
        <v>1865</v>
      </c>
      <c r="C1697" s="146" t="s">
        <v>1866</v>
      </c>
      <c r="D1697" s="146" t="s">
        <v>1867</v>
      </c>
      <c r="E1697" s="146" t="s">
        <v>1860</v>
      </c>
      <c r="F1697" s="146" t="s">
        <v>1431</v>
      </c>
      <c r="G1697" s="146" t="s">
        <v>1386</v>
      </c>
    </row>
    <row r="1698" spans="1:7" ht="75" x14ac:dyDescent="0.25">
      <c r="A1698" s="1872"/>
      <c r="B1698" s="146" t="s">
        <v>1868</v>
      </c>
      <c r="C1698" s="146" t="s">
        <v>1869</v>
      </c>
      <c r="D1698" s="146" t="s">
        <v>1870</v>
      </c>
      <c r="E1698" s="146" t="s">
        <v>1860</v>
      </c>
      <c r="F1698" s="146" t="s">
        <v>1077</v>
      </c>
      <c r="G1698" s="146" t="s">
        <v>1386</v>
      </c>
    </row>
    <row r="1699" spans="1:7" ht="45" x14ac:dyDescent="0.25">
      <c r="A1699" s="1873"/>
      <c r="B1699" s="146" t="s">
        <v>1871</v>
      </c>
      <c r="C1699" s="146" t="s">
        <v>1872</v>
      </c>
      <c r="D1699" s="146" t="s">
        <v>1873</v>
      </c>
      <c r="E1699" s="146" t="s">
        <v>1860</v>
      </c>
      <c r="F1699" s="146" t="s">
        <v>1113</v>
      </c>
      <c r="G1699" s="146" t="s">
        <v>1386</v>
      </c>
    </row>
    <row r="1700" spans="1:7" ht="45" x14ac:dyDescent="0.25">
      <c r="A1700" s="1874"/>
      <c r="B1700" s="146" t="s">
        <v>1874</v>
      </c>
      <c r="C1700" s="146" t="s">
        <v>1875</v>
      </c>
      <c r="D1700" s="146" t="s">
        <v>1876</v>
      </c>
      <c r="E1700" s="146" t="s">
        <v>1860</v>
      </c>
      <c r="F1700" s="146" t="s">
        <v>1113</v>
      </c>
      <c r="G1700" s="146" t="s">
        <v>1386</v>
      </c>
    </row>
    <row r="1701" spans="1:7" ht="60" x14ac:dyDescent="0.25">
      <c r="A1701" s="1875"/>
      <c r="B1701" s="146" t="s">
        <v>1877</v>
      </c>
      <c r="C1701" s="146" t="s">
        <v>1878</v>
      </c>
      <c r="D1701" s="146" t="s">
        <v>1879</v>
      </c>
      <c r="E1701" s="146" t="s">
        <v>1880</v>
      </c>
      <c r="F1701" s="146" t="s">
        <v>1881</v>
      </c>
      <c r="G1701" s="146" t="s">
        <v>1386</v>
      </c>
    </row>
    <row r="1702" spans="1:7" ht="45" x14ac:dyDescent="0.25">
      <c r="A1702" s="1876"/>
      <c r="B1702" s="146" t="s">
        <v>1882</v>
      </c>
      <c r="C1702" s="146" t="s">
        <v>1883</v>
      </c>
      <c r="D1702" s="146" t="s">
        <v>1884</v>
      </c>
      <c r="E1702" s="146" t="s">
        <v>1885</v>
      </c>
      <c r="F1702" s="146" t="s">
        <v>1886</v>
      </c>
      <c r="G1702" s="146" t="s">
        <v>1386</v>
      </c>
    </row>
    <row r="1703" spans="1:7" ht="45" x14ac:dyDescent="0.25">
      <c r="A1703" s="1877"/>
      <c r="B1703" s="146" t="s">
        <v>1887</v>
      </c>
      <c r="C1703" s="146" t="s">
        <v>1888</v>
      </c>
      <c r="D1703" s="146" t="s">
        <v>1889</v>
      </c>
      <c r="E1703" s="146" t="s">
        <v>1885</v>
      </c>
      <c r="F1703" s="146" t="s">
        <v>1890</v>
      </c>
      <c r="G1703" s="146" t="s">
        <v>1386</v>
      </c>
    </row>
    <row r="1704" spans="1:7" ht="45" x14ac:dyDescent="0.25">
      <c r="A1704" s="1878"/>
      <c r="B1704" s="146" t="s">
        <v>1891</v>
      </c>
      <c r="C1704" s="146" t="s">
        <v>1892</v>
      </c>
      <c r="D1704" s="146" t="s">
        <v>1893</v>
      </c>
      <c r="E1704" s="146" t="s">
        <v>1885</v>
      </c>
      <c r="F1704" s="146" t="s">
        <v>1894</v>
      </c>
      <c r="G1704" s="146" t="s">
        <v>1386</v>
      </c>
    </row>
    <row r="1705" spans="1:7" x14ac:dyDescent="0.25">
      <c r="A1705" s="1880" t="s">
        <v>2968</v>
      </c>
      <c r="B1705" s="141"/>
      <c r="C1705" s="141"/>
      <c r="D1705" s="141"/>
      <c r="E1705" s="141"/>
      <c r="F1705" s="141"/>
      <c r="G1705" s="1879"/>
    </row>
    <row r="1706" spans="1:7" ht="30" x14ac:dyDescent="0.25">
      <c r="A1706" s="1881"/>
      <c r="B1706" s="146" t="s">
        <v>2399</v>
      </c>
      <c r="C1706" s="146" t="s">
        <v>2400</v>
      </c>
      <c r="D1706" s="146" t="s">
        <v>2401</v>
      </c>
      <c r="E1706" s="146" t="s">
        <v>1611</v>
      </c>
      <c r="F1706" s="146" t="s">
        <v>2402</v>
      </c>
      <c r="G1706" s="146" t="s">
        <v>1386</v>
      </c>
    </row>
    <row r="1707" spans="1:7" ht="45" x14ac:dyDescent="0.25">
      <c r="A1707" s="1882"/>
      <c r="B1707" s="146" t="s">
        <v>2403</v>
      </c>
      <c r="C1707" s="146" t="s">
        <v>2404</v>
      </c>
      <c r="D1707" s="146" t="s">
        <v>2405</v>
      </c>
      <c r="E1707" s="146" t="s">
        <v>1495</v>
      </c>
      <c r="F1707" s="146" t="s">
        <v>2406</v>
      </c>
      <c r="G1707" s="146" t="s">
        <v>1386</v>
      </c>
    </row>
    <row r="1708" spans="1:7" ht="30" x14ac:dyDescent="0.25">
      <c r="A1708" s="1883"/>
      <c r="B1708" s="146" t="s">
        <v>2407</v>
      </c>
      <c r="C1708" s="146" t="s">
        <v>2408</v>
      </c>
      <c r="D1708" s="146" t="s">
        <v>2409</v>
      </c>
      <c r="E1708" s="146" t="s">
        <v>2410</v>
      </c>
      <c r="F1708" s="146" t="s">
        <v>2411</v>
      </c>
      <c r="G1708" s="146" t="s">
        <v>1386</v>
      </c>
    </row>
    <row r="1709" spans="1:7" x14ac:dyDescent="0.25">
      <c r="A1709" s="1884"/>
      <c r="B1709" s="146" t="s">
        <v>1636</v>
      </c>
      <c r="C1709" s="146" t="s">
        <v>1637</v>
      </c>
      <c r="D1709" s="146" t="s">
        <v>1638</v>
      </c>
      <c r="E1709" s="146" t="s">
        <v>1639</v>
      </c>
      <c r="F1709" s="146" t="s">
        <v>1113</v>
      </c>
      <c r="G1709" s="146" t="s">
        <v>1386</v>
      </c>
    </row>
    <row r="1710" spans="1:7" ht="30" x14ac:dyDescent="0.25">
      <c r="A1710" s="1885"/>
      <c r="B1710" s="146" t="s">
        <v>1640</v>
      </c>
      <c r="C1710" s="146" t="s">
        <v>1641</v>
      </c>
      <c r="D1710" s="146" t="s">
        <v>1642</v>
      </c>
      <c r="E1710" s="146" t="s">
        <v>1643</v>
      </c>
      <c r="F1710" s="146" t="s">
        <v>1644</v>
      </c>
      <c r="G1710" s="146" t="s">
        <v>1386</v>
      </c>
    </row>
    <row r="1711" spans="1:7" ht="45" x14ac:dyDescent="0.25">
      <c r="A1711" s="1886"/>
      <c r="B1711" s="146" t="s">
        <v>1653</v>
      </c>
      <c r="C1711" s="146" t="s">
        <v>1654</v>
      </c>
      <c r="D1711" s="146" t="s">
        <v>1655</v>
      </c>
      <c r="E1711" s="146" t="s">
        <v>1495</v>
      </c>
      <c r="F1711" s="146" t="s">
        <v>1077</v>
      </c>
      <c r="G1711" s="146" t="s">
        <v>1386</v>
      </c>
    </row>
    <row r="1712" spans="1:7" x14ac:dyDescent="0.25">
      <c r="A1712" s="1887"/>
      <c r="B1712" s="146" t="s">
        <v>1656</v>
      </c>
      <c r="C1712" s="146" t="s">
        <v>1657</v>
      </c>
      <c r="D1712" s="146" t="s">
        <v>1658</v>
      </c>
      <c r="E1712" s="146" t="s">
        <v>1659</v>
      </c>
      <c r="F1712" s="146" t="s">
        <v>1644</v>
      </c>
      <c r="G1712" s="146" t="s">
        <v>1386</v>
      </c>
    </row>
    <row r="1713" spans="1:7" ht="30" x14ac:dyDescent="0.25">
      <c r="A1713" s="1888"/>
      <c r="B1713" s="146" t="s">
        <v>1660</v>
      </c>
      <c r="C1713" s="146" t="s">
        <v>1661</v>
      </c>
      <c r="D1713" s="146" t="s">
        <v>1662</v>
      </c>
      <c r="E1713" s="146" t="s">
        <v>1663</v>
      </c>
      <c r="F1713" s="146" t="s">
        <v>1664</v>
      </c>
      <c r="G1713" s="146" t="s">
        <v>1386</v>
      </c>
    </row>
    <row r="1714" spans="1:7" ht="75" x14ac:dyDescent="0.25">
      <c r="A1714" s="1889"/>
      <c r="B1714" s="146" t="s">
        <v>1665</v>
      </c>
      <c r="C1714" s="146" t="s">
        <v>1666</v>
      </c>
      <c r="D1714" s="146" t="s">
        <v>1667</v>
      </c>
      <c r="E1714" s="146" t="s">
        <v>1611</v>
      </c>
      <c r="F1714" s="146" t="s">
        <v>1668</v>
      </c>
      <c r="G1714" s="146" t="s">
        <v>1386</v>
      </c>
    </row>
    <row r="1715" spans="1:7" x14ac:dyDescent="0.25">
      <c r="A1715" s="1890"/>
      <c r="B1715" s="146" t="s">
        <v>1669</v>
      </c>
      <c r="C1715" s="146" t="s">
        <v>1670</v>
      </c>
      <c r="D1715" s="146" t="s">
        <v>1671</v>
      </c>
      <c r="E1715" s="146" t="s">
        <v>1611</v>
      </c>
      <c r="F1715" s="146" t="s">
        <v>1672</v>
      </c>
      <c r="G1715" s="146" t="s">
        <v>1386</v>
      </c>
    </row>
    <row r="1716" spans="1:7" ht="30" x14ac:dyDescent="0.25">
      <c r="A1716" s="1891"/>
      <c r="B1716" s="146" t="s">
        <v>1673</v>
      </c>
      <c r="C1716" s="146" t="s">
        <v>1674</v>
      </c>
      <c r="D1716" s="146" t="s">
        <v>1675</v>
      </c>
      <c r="E1716" s="146" t="s">
        <v>1611</v>
      </c>
      <c r="F1716" s="146" t="s">
        <v>1676</v>
      </c>
      <c r="G1716" s="146" t="s">
        <v>1386</v>
      </c>
    </row>
    <row r="1717" spans="1:7" ht="30" x14ac:dyDescent="0.25">
      <c r="A1717" s="1892"/>
      <c r="B1717" s="146" t="s">
        <v>1677</v>
      </c>
      <c r="C1717" s="146" t="s">
        <v>1678</v>
      </c>
      <c r="D1717" s="146" t="s">
        <v>1679</v>
      </c>
      <c r="E1717" s="146" t="s">
        <v>1611</v>
      </c>
      <c r="F1717" s="146" t="s">
        <v>1680</v>
      </c>
      <c r="G1717" s="146" t="s">
        <v>1386</v>
      </c>
    </row>
    <row r="1718" spans="1:7" ht="30" x14ac:dyDescent="0.25">
      <c r="A1718" s="1893"/>
      <c r="B1718" s="146" t="s">
        <v>1681</v>
      </c>
      <c r="C1718" s="146" t="s">
        <v>1682</v>
      </c>
      <c r="D1718" s="146" t="s">
        <v>1683</v>
      </c>
      <c r="E1718" s="146" t="s">
        <v>1611</v>
      </c>
      <c r="F1718" s="146" t="s">
        <v>1684</v>
      </c>
      <c r="G1718" s="146" t="s">
        <v>1386</v>
      </c>
    </row>
    <row r="1719" spans="1:7" ht="30" x14ac:dyDescent="0.25">
      <c r="A1719" s="1894"/>
      <c r="B1719" s="146" t="s">
        <v>1685</v>
      </c>
      <c r="C1719" s="146" t="s">
        <v>1686</v>
      </c>
      <c r="D1719" s="146" t="s">
        <v>1687</v>
      </c>
      <c r="E1719" s="146" t="s">
        <v>1611</v>
      </c>
      <c r="F1719" s="146" t="s">
        <v>1688</v>
      </c>
      <c r="G1719" s="146" t="s">
        <v>1386</v>
      </c>
    </row>
    <row r="1720" spans="1:7" x14ac:dyDescent="0.25">
      <c r="A1720" s="1895"/>
      <c r="B1720" s="146" t="s">
        <v>1689</v>
      </c>
      <c r="C1720" s="146" t="s">
        <v>1689</v>
      </c>
      <c r="D1720" s="146" t="s">
        <v>1690</v>
      </c>
      <c r="E1720" s="146" t="s">
        <v>1430</v>
      </c>
      <c r="F1720" s="146" t="s">
        <v>1691</v>
      </c>
      <c r="G1720" s="146" t="s">
        <v>1359</v>
      </c>
    </row>
    <row r="1721" spans="1:7" ht="30" x14ac:dyDescent="0.25">
      <c r="A1721" s="1896"/>
      <c r="B1721" s="146" t="s">
        <v>1692</v>
      </c>
      <c r="C1721" s="146" t="s">
        <v>1693</v>
      </c>
      <c r="D1721" s="146" t="s">
        <v>1694</v>
      </c>
      <c r="E1721" s="146" t="s">
        <v>1695</v>
      </c>
      <c r="F1721" s="146" t="s">
        <v>1696</v>
      </c>
      <c r="G1721" s="146" t="s">
        <v>1359</v>
      </c>
    </row>
    <row r="1722" spans="1:7" x14ac:dyDescent="0.25">
      <c r="A1722" s="1897"/>
      <c r="B1722" s="146" t="s">
        <v>2492</v>
      </c>
      <c r="C1722" s="146" t="s">
        <v>2493</v>
      </c>
      <c r="D1722" s="146" t="s">
        <v>2494</v>
      </c>
      <c r="E1722" s="146" t="s">
        <v>1949</v>
      </c>
      <c r="F1722" s="146" t="s">
        <v>2495</v>
      </c>
      <c r="G1722" s="146" t="s">
        <v>1359</v>
      </c>
    </row>
    <row r="1723" spans="1:7" ht="30" x14ac:dyDescent="0.25">
      <c r="A1723" s="1898"/>
      <c r="B1723" s="146" t="s">
        <v>2708</v>
      </c>
      <c r="C1723" s="146" t="s">
        <v>2709</v>
      </c>
      <c r="D1723" s="146" t="s">
        <v>2710</v>
      </c>
      <c r="E1723" s="146" t="s">
        <v>2711</v>
      </c>
      <c r="F1723" s="146" t="s">
        <v>1496</v>
      </c>
      <c r="G1723" s="146" t="s">
        <v>1359</v>
      </c>
    </row>
    <row r="1724" spans="1:7" ht="30" x14ac:dyDescent="0.25">
      <c r="A1724" s="1899"/>
      <c r="B1724" s="146" t="s">
        <v>2712</v>
      </c>
      <c r="C1724" s="146" t="s">
        <v>2713</v>
      </c>
      <c r="D1724" s="146" t="s">
        <v>2714</v>
      </c>
      <c r="E1724" s="146" t="s">
        <v>2715</v>
      </c>
      <c r="F1724" s="146" t="s">
        <v>1644</v>
      </c>
      <c r="G1724" s="146" t="s">
        <v>1386</v>
      </c>
    </row>
    <row r="1725" spans="1:7" ht="30" x14ac:dyDescent="0.25">
      <c r="A1725" s="1900"/>
      <c r="B1725" s="146" t="s">
        <v>2716</v>
      </c>
      <c r="C1725" s="146" t="s">
        <v>2717</v>
      </c>
      <c r="D1725" s="146" t="s">
        <v>2718</v>
      </c>
      <c r="E1725" s="146" t="s">
        <v>2719</v>
      </c>
      <c r="F1725" s="146" t="s">
        <v>2720</v>
      </c>
      <c r="G1725" s="146" t="s">
        <v>1359</v>
      </c>
    </row>
    <row r="1726" spans="1:7" x14ac:dyDescent="0.25">
      <c r="A1726" s="1901"/>
      <c r="B1726" s="146" t="s">
        <v>1697</v>
      </c>
      <c r="C1726" s="146" t="s">
        <v>1698</v>
      </c>
      <c r="D1726" s="146" t="s">
        <v>1699</v>
      </c>
      <c r="E1726" s="146" t="s">
        <v>1699</v>
      </c>
      <c r="F1726" s="146" t="s">
        <v>1699</v>
      </c>
      <c r="G1726" s="146" t="s">
        <v>1386</v>
      </c>
    </row>
    <row r="1727" spans="1:7" ht="30" x14ac:dyDescent="0.25">
      <c r="A1727" s="1902"/>
      <c r="B1727" s="146" t="s">
        <v>1700</v>
      </c>
      <c r="C1727" s="146" t="s">
        <v>1701</v>
      </c>
      <c r="D1727" s="146" t="s">
        <v>1702</v>
      </c>
      <c r="E1727" s="146" t="s">
        <v>1703</v>
      </c>
      <c r="F1727" s="146" t="s">
        <v>1704</v>
      </c>
      <c r="G1727" s="146" t="s">
        <v>1386</v>
      </c>
    </row>
    <row r="1728" spans="1:7" ht="210" x14ac:dyDescent="0.25">
      <c r="A1728" s="1903"/>
      <c r="B1728" s="146" t="s">
        <v>1705</v>
      </c>
      <c r="C1728" s="146" t="s">
        <v>1706</v>
      </c>
      <c r="D1728" s="146" t="s">
        <v>1707</v>
      </c>
      <c r="E1728" s="146" t="s">
        <v>1708</v>
      </c>
      <c r="F1728" s="146" t="s">
        <v>1709</v>
      </c>
      <c r="G1728" s="146" t="s">
        <v>1359</v>
      </c>
    </row>
    <row r="1729" spans="1:7" x14ac:dyDescent="0.25">
      <c r="A1729" s="1904"/>
      <c r="B1729" s="146" t="s">
        <v>1710</v>
      </c>
      <c r="C1729" s="146" t="s">
        <v>1711</v>
      </c>
      <c r="D1729" s="146" t="s">
        <v>1712</v>
      </c>
      <c r="E1729" s="146" t="s">
        <v>1611</v>
      </c>
      <c r="F1729" s="146" t="s">
        <v>1713</v>
      </c>
      <c r="G1729" s="146" t="s">
        <v>1359</v>
      </c>
    </row>
    <row r="1730" spans="1:7" ht="30" x14ac:dyDescent="0.25">
      <c r="A1730" s="1905"/>
      <c r="B1730" s="146" t="s">
        <v>1723</v>
      </c>
      <c r="C1730" s="146" t="s">
        <v>1724</v>
      </c>
      <c r="D1730" s="146" t="s">
        <v>1725</v>
      </c>
      <c r="E1730" s="146" t="s">
        <v>1721</v>
      </c>
      <c r="F1730" s="146" t="s">
        <v>1726</v>
      </c>
      <c r="G1730" s="146" t="s">
        <v>1359</v>
      </c>
    </row>
    <row r="1731" spans="1:7" ht="45" x14ac:dyDescent="0.25">
      <c r="A1731" s="1906"/>
      <c r="B1731" s="146" t="s">
        <v>1735</v>
      </c>
      <c r="C1731" s="146" t="s">
        <v>1736</v>
      </c>
      <c r="D1731" s="146" t="s">
        <v>1737</v>
      </c>
      <c r="E1731" s="146" t="s">
        <v>1738</v>
      </c>
      <c r="F1731" s="146" t="s">
        <v>1739</v>
      </c>
      <c r="G1731" s="146" t="s">
        <v>1359</v>
      </c>
    </row>
    <row r="1732" spans="1:7" ht="30" x14ac:dyDescent="0.25">
      <c r="A1732" s="1907"/>
      <c r="B1732" s="146" t="s">
        <v>1744</v>
      </c>
      <c r="C1732" s="146" t="s">
        <v>1745</v>
      </c>
      <c r="D1732" s="146" t="s">
        <v>1642</v>
      </c>
      <c r="E1732" s="146" t="s">
        <v>1643</v>
      </c>
      <c r="F1732" s="146" t="s">
        <v>1644</v>
      </c>
      <c r="G1732" s="146" t="s">
        <v>1386</v>
      </c>
    </row>
    <row r="1733" spans="1:7" ht="30" x14ac:dyDescent="0.25">
      <c r="A1733" s="1908"/>
      <c r="B1733" s="146" t="s">
        <v>1780</v>
      </c>
      <c r="C1733" s="146" t="s">
        <v>1781</v>
      </c>
      <c r="D1733" s="146" t="s">
        <v>1782</v>
      </c>
      <c r="E1733" s="146" t="s">
        <v>1783</v>
      </c>
      <c r="F1733" s="146" t="s">
        <v>1784</v>
      </c>
      <c r="G1733" s="146" t="s">
        <v>1359</v>
      </c>
    </row>
    <row r="1734" spans="1:7" ht="45" x14ac:dyDescent="0.25">
      <c r="A1734" s="1909"/>
      <c r="B1734" s="146" t="s">
        <v>2538</v>
      </c>
      <c r="C1734" s="146" t="s">
        <v>2539</v>
      </c>
      <c r="D1734" s="146" t="s">
        <v>2540</v>
      </c>
      <c r="E1734" s="146" t="s">
        <v>1611</v>
      </c>
      <c r="F1734" s="146" t="s">
        <v>2541</v>
      </c>
      <c r="G1734" s="146" t="s">
        <v>1359</v>
      </c>
    </row>
    <row r="1735" spans="1:7" ht="30" x14ac:dyDescent="0.25">
      <c r="A1735" s="1910"/>
      <c r="B1735" s="146" t="s">
        <v>1798</v>
      </c>
      <c r="C1735" s="146" t="s">
        <v>1799</v>
      </c>
      <c r="D1735" s="146" t="s">
        <v>1800</v>
      </c>
      <c r="E1735" s="146" t="s">
        <v>1430</v>
      </c>
      <c r="F1735" s="146" t="s">
        <v>1691</v>
      </c>
      <c r="G1735" s="146" t="s">
        <v>1359</v>
      </c>
    </row>
    <row r="1736" spans="1:7" x14ac:dyDescent="0.25">
      <c r="A1736" s="1911"/>
      <c r="B1736" s="146" t="s">
        <v>1801</v>
      </c>
      <c r="C1736" s="146" t="s">
        <v>1802</v>
      </c>
      <c r="D1736" s="146" t="s">
        <v>1803</v>
      </c>
      <c r="E1736" s="146" t="s">
        <v>1804</v>
      </c>
      <c r="F1736" s="146" t="s">
        <v>1805</v>
      </c>
      <c r="G1736" s="146" t="s">
        <v>1359</v>
      </c>
    </row>
    <row r="1737" spans="1:7" x14ac:dyDescent="0.25">
      <c r="A1737" s="1912"/>
      <c r="B1737" s="146" t="s">
        <v>1811</v>
      </c>
      <c r="C1737" s="146" t="s">
        <v>1812</v>
      </c>
      <c r="D1737" s="146" t="s">
        <v>1813</v>
      </c>
      <c r="E1737" s="146" t="s">
        <v>1814</v>
      </c>
      <c r="F1737" s="146" t="s">
        <v>1815</v>
      </c>
      <c r="G1737" s="146" t="s">
        <v>1386</v>
      </c>
    </row>
    <row r="1738" spans="1:7" x14ac:dyDescent="0.25">
      <c r="A1738" s="1913"/>
      <c r="B1738" s="146" t="s">
        <v>1816</v>
      </c>
      <c r="C1738" s="146" t="s">
        <v>1817</v>
      </c>
      <c r="D1738" s="146" t="s">
        <v>1818</v>
      </c>
      <c r="E1738" s="146" t="s">
        <v>1814</v>
      </c>
      <c r="F1738" s="146" t="s">
        <v>1815</v>
      </c>
      <c r="G1738" s="146" t="s">
        <v>1386</v>
      </c>
    </row>
    <row r="1739" spans="1:7" x14ac:dyDescent="0.25">
      <c r="A1739" s="1914"/>
      <c r="B1739" s="146" t="s">
        <v>1819</v>
      </c>
      <c r="C1739" s="146" t="s">
        <v>1820</v>
      </c>
      <c r="D1739" s="146" t="s">
        <v>1821</v>
      </c>
      <c r="E1739" s="146" t="s">
        <v>1814</v>
      </c>
      <c r="F1739" s="146" t="s">
        <v>1815</v>
      </c>
      <c r="G1739" s="146" t="s">
        <v>1386</v>
      </c>
    </row>
    <row r="1740" spans="1:7" ht="30" x14ac:dyDescent="0.25">
      <c r="A1740" s="1915"/>
      <c r="B1740" s="146" t="s">
        <v>1826</v>
      </c>
      <c r="C1740" s="146" t="s">
        <v>1827</v>
      </c>
      <c r="D1740" s="146" t="s">
        <v>1828</v>
      </c>
      <c r="E1740" s="146" t="s">
        <v>1829</v>
      </c>
      <c r="F1740" s="146" t="s">
        <v>1458</v>
      </c>
      <c r="G1740" s="146" t="s">
        <v>1386</v>
      </c>
    </row>
    <row r="1741" spans="1:7" ht="30" x14ac:dyDescent="0.25">
      <c r="A1741" s="1916"/>
      <c r="B1741" s="146" t="s">
        <v>1830</v>
      </c>
      <c r="C1741" s="146" t="s">
        <v>1831</v>
      </c>
      <c r="D1741" s="146" t="s">
        <v>1832</v>
      </c>
      <c r="E1741" s="146" t="s">
        <v>1829</v>
      </c>
      <c r="F1741" s="146" t="s">
        <v>1458</v>
      </c>
      <c r="G1741" s="146" t="s">
        <v>1386</v>
      </c>
    </row>
    <row r="1742" spans="1:7" x14ac:dyDescent="0.25">
      <c r="A1742" s="1917"/>
      <c r="B1742" s="146" t="s">
        <v>1833</v>
      </c>
      <c r="C1742" s="146" t="s">
        <v>1834</v>
      </c>
      <c r="D1742" s="146" t="s">
        <v>1835</v>
      </c>
      <c r="E1742" s="146" t="s">
        <v>1611</v>
      </c>
      <c r="F1742" s="146" t="s">
        <v>1836</v>
      </c>
      <c r="G1742" s="146" t="s">
        <v>1386</v>
      </c>
    </row>
    <row r="1743" spans="1:7" ht="30" x14ac:dyDescent="0.25">
      <c r="A1743" s="1918"/>
      <c r="B1743" s="146" t="s">
        <v>1837</v>
      </c>
      <c r="C1743" s="146" t="s">
        <v>1838</v>
      </c>
      <c r="D1743" s="146" t="s">
        <v>1839</v>
      </c>
      <c r="E1743" s="146" t="s">
        <v>1840</v>
      </c>
      <c r="F1743" s="146" t="s">
        <v>1841</v>
      </c>
      <c r="G1743" s="146" t="s">
        <v>1386</v>
      </c>
    </row>
    <row r="1744" spans="1:7" x14ac:dyDescent="0.25">
      <c r="A1744" s="1919"/>
      <c r="B1744" s="146" t="s">
        <v>1842</v>
      </c>
      <c r="C1744" s="146" t="s">
        <v>1843</v>
      </c>
      <c r="D1744" s="146" t="s">
        <v>1844</v>
      </c>
      <c r="E1744" s="146" t="s">
        <v>1446</v>
      </c>
      <c r="F1744" s="146" t="s">
        <v>1077</v>
      </c>
      <c r="G1744" s="146" t="s">
        <v>1386</v>
      </c>
    </row>
    <row r="1745" spans="1:7" ht="75" x14ac:dyDescent="0.25">
      <c r="A1745" s="1920"/>
      <c r="B1745" s="146" t="s">
        <v>1845</v>
      </c>
      <c r="C1745" s="146" t="s">
        <v>1846</v>
      </c>
      <c r="D1745" s="146" t="s">
        <v>1847</v>
      </c>
      <c r="E1745" s="146" t="s">
        <v>1848</v>
      </c>
      <c r="F1745" s="146" t="s">
        <v>1113</v>
      </c>
      <c r="G1745" s="146" t="s">
        <v>1386</v>
      </c>
    </row>
    <row r="1746" spans="1:7" ht="75" x14ac:dyDescent="0.25">
      <c r="A1746" s="1921"/>
      <c r="B1746" s="146" t="s">
        <v>1849</v>
      </c>
      <c r="C1746" s="146" t="s">
        <v>1850</v>
      </c>
      <c r="D1746" s="146" t="s">
        <v>1851</v>
      </c>
      <c r="E1746" s="146" t="s">
        <v>1848</v>
      </c>
      <c r="F1746" s="146" t="s">
        <v>1852</v>
      </c>
      <c r="G1746" s="146" t="s">
        <v>1386</v>
      </c>
    </row>
    <row r="1747" spans="1:7" ht="75" x14ac:dyDescent="0.25">
      <c r="A1747" s="1922"/>
      <c r="B1747" s="146" t="s">
        <v>1853</v>
      </c>
      <c r="C1747" s="146" t="s">
        <v>1854</v>
      </c>
      <c r="D1747" s="146" t="s">
        <v>1855</v>
      </c>
      <c r="E1747" s="146" t="s">
        <v>1848</v>
      </c>
      <c r="F1747" s="146" t="s">
        <v>1856</v>
      </c>
      <c r="G1747" s="146" t="s">
        <v>1386</v>
      </c>
    </row>
    <row r="1748" spans="1:7" ht="30" x14ac:dyDescent="0.25">
      <c r="A1748" s="1923"/>
      <c r="B1748" s="146" t="s">
        <v>1857</v>
      </c>
      <c r="C1748" s="146" t="s">
        <v>1858</v>
      </c>
      <c r="D1748" s="146" t="s">
        <v>1859</v>
      </c>
      <c r="E1748" s="146" t="s">
        <v>1860</v>
      </c>
      <c r="F1748" s="146" t="s">
        <v>1431</v>
      </c>
      <c r="G1748" s="146" t="s">
        <v>1386</v>
      </c>
    </row>
    <row r="1749" spans="1:7" ht="90" x14ac:dyDescent="0.25">
      <c r="A1749" s="1924"/>
      <c r="B1749" s="146" t="s">
        <v>1861</v>
      </c>
      <c r="C1749" s="146" t="s">
        <v>1862</v>
      </c>
      <c r="D1749" s="146" t="s">
        <v>1863</v>
      </c>
      <c r="E1749" s="146" t="s">
        <v>1611</v>
      </c>
      <c r="F1749" s="146" t="s">
        <v>1864</v>
      </c>
      <c r="G1749" s="146" t="s">
        <v>1386</v>
      </c>
    </row>
    <row r="1750" spans="1:7" ht="30" x14ac:dyDescent="0.25">
      <c r="A1750" s="1925"/>
      <c r="B1750" s="146" t="s">
        <v>1865</v>
      </c>
      <c r="C1750" s="146" t="s">
        <v>1866</v>
      </c>
      <c r="D1750" s="146" t="s">
        <v>1867</v>
      </c>
      <c r="E1750" s="146" t="s">
        <v>1860</v>
      </c>
      <c r="F1750" s="146" t="s">
        <v>1431</v>
      </c>
      <c r="G1750" s="146" t="s">
        <v>1386</v>
      </c>
    </row>
    <row r="1751" spans="1:7" ht="75" x14ac:dyDescent="0.25">
      <c r="A1751" s="1926"/>
      <c r="B1751" s="146" t="s">
        <v>1868</v>
      </c>
      <c r="C1751" s="146" t="s">
        <v>1869</v>
      </c>
      <c r="D1751" s="146" t="s">
        <v>1870</v>
      </c>
      <c r="E1751" s="146" t="s">
        <v>1860</v>
      </c>
      <c r="F1751" s="146" t="s">
        <v>1077</v>
      </c>
      <c r="G1751" s="146" t="s">
        <v>1386</v>
      </c>
    </row>
    <row r="1752" spans="1:7" ht="45" x14ac:dyDescent="0.25">
      <c r="A1752" s="1927"/>
      <c r="B1752" s="146" t="s">
        <v>1871</v>
      </c>
      <c r="C1752" s="146" t="s">
        <v>1872</v>
      </c>
      <c r="D1752" s="146" t="s">
        <v>1873</v>
      </c>
      <c r="E1752" s="146" t="s">
        <v>1860</v>
      </c>
      <c r="F1752" s="146" t="s">
        <v>1113</v>
      </c>
      <c r="G1752" s="146" t="s">
        <v>1386</v>
      </c>
    </row>
    <row r="1753" spans="1:7" ht="45" x14ac:dyDescent="0.25">
      <c r="A1753" s="1928"/>
      <c r="B1753" s="146" t="s">
        <v>1874</v>
      </c>
      <c r="C1753" s="146" t="s">
        <v>1875</v>
      </c>
      <c r="D1753" s="146" t="s">
        <v>1876</v>
      </c>
      <c r="E1753" s="146" t="s">
        <v>1860</v>
      </c>
      <c r="F1753" s="146" t="s">
        <v>1113</v>
      </c>
      <c r="G1753" s="146" t="s">
        <v>1386</v>
      </c>
    </row>
    <row r="1754" spans="1:7" ht="60" x14ac:dyDescent="0.25">
      <c r="A1754" s="1929"/>
      <c r="B1754" s="146" t="s">
        <v>1877</v>
      </c>
      <c r="C1754" s="146" t="s">
        <v>1878</v>
      </c>
      <c r="D1754" s="146" t="s">
        <v>1879</v>
      </c>
      <c r="E1754" s="146" t="s">
        <v>1880</v>
      </c>
      <c r="F1754" s="146" t="s">
        <v>1881</v>
      </c>
      <c r="G1754" s="146" t="s">
        <v>1386</v>
      </c>
    </row>
    <row r="1755" spans="1:7" ht="45" x14ac:dyDescent="0.25">
      <c r="A1755" s="1930"/>
      <c r="B1755" s="146" t="s">
        <v>1882</v>
      </c>
      <c r="C1755" s="146" t="s">
        <v>1883</v>
      </c>
      <c r="D1755" s="146" t="s">
        <v>1884</v>
      </c>
      <c r="E1755" s="146" t="s">
        <v>1885</v>
      </c>
      <c r="F1755" s="146" t="s">
        <v>1886</v>
      </c>
      <c r="G1755" s="146" t="s">
        <v>1386</v>
      </c>
    </row>
    <row r="1756" spans="1:7" ht="45" x14ac:dyDescent="0.25">
      <c r="A1756" s="1931"/>
      <c r="B1756" s="146" t="s">
        <v>1887</v>
      </c>
      <c r="C1756" s="146" t="s">
        <v>1888</v>
      </c>
      <c r="D1756" s="146" t="s">
        <v>1889</v>
      </c>
      <c r="E1756" s="146" t="s">
        <v>1885</v>
      </c>
      <c r="F1756" s="146" t="s">
        <v>1890</v>
      </c>
      <c r="G1756" s="146" t="s">
        <v>1386</v>
      </c>
    </row>
    <row r="1757" spans="1:7" ht="45" x14ac:dyDescent="0.25">
      <c r="A1757" s="1932"/>
      <c r="B1757" s="146" t="s">
        <v>1891</v>
      </c>
      <c r="C1757" s="146" t="s">
        <v>1892</v>
      </c>
      <c r="D1757" s="146" t="s">
        <v>1893</v>
      </c>
      <c r="E1757" s="146" t="s">
        <v>1885</v>
      </c>
      <c r="F1757" s="146" t="s">
        <v>1894</v>
      </c>
      <c r="G1757" s="146" t="s">
        <v>1386</v>
      </c>
    </row>
    <row r="1758" spans="1:7" x14ac:dyDescent="0.25">
      <c r="A1758" s="1934" t="s">
        <v>2969</v>
      </c>
      <c r="B1758" s="142"/>
      <c r="C1758" s="142"/>
      <c r="D1758" s="142"/>
      <c r="E1758" s="142"/>
      <c r="F1758" s="142"/>
      <c r="G1758" s="1933"/>
    </row>
    <row r="1759" spans="1:7" ht="45" x14ac:dyDescent="0.25">
      <c r="A1759" s="1935"/>
      <c r="B1759" s="146" t="s">
        <v>2396</v>
      </c>
      <c r="C1759" s="146" t="s">
        <v>2397</v>
      </c>
      <c r="D1759" s="146" t="s">
        <v>2398</v>
      </c>
      <c r="E1759" s="146" t="s">
        <v>1495</v>
      </c>
      <c r="F1759" s="146" t="s">
        <v>1077</v>
      </c>
      <c r="G1759" s="146" t="s">
        <v>1386</v>
      </c>
    </row>
    <row r="1760" spans="1:7" ht="30" x14ac:dyDescent="0.25">
      <c r="A1760" s="1936"/>
      <c r="B1760" s="146" t="s">
        <v>2399</v>
      </c>
      <c r="C1760" s="146" t="s">
        <v>2400</v>
      </c>
      <c r="D1760" s="146" t="s">
        <v>2401</v>
      </c>
      <c r="E1760" s="146" t="s">
        <v>1611</v>
      </c>
      <c r="F1760" s="146" t="s">
        <v>2402</v>
      </c>
      <c r="G1760" s="146" t="s">
        <v>1386</v>
      </c>
    </row>
    <row r="1761" spans="1:7" ht="45" x14ac:dyDescent="0.25">
      <c r="A1761" s="1937"/>
      <c r="B1761" s="146" t="s">
        <v>2403</v>
      </c>
      <c r="C1761" s="146" t="s">
        <v>2404</v>
      </c>
      <c r="D1761" s="146" t="s">
        <v>2405</v>
      </c>
      <c r="E1761" s="146" t="s">
        <v>1495</v>
      </c>
      <c r="F1761" s="146" t="s">
        <v>2406</v>
      </c>
      <c r="G1761" s="146" t="s">
        <v>1386</v>
      </c>
    </row>
    <row r="1762" spans="1:7" ht="30" x14ac:dyDescent="0.25">
      <c r="A1762" s="1938"/>
      <c r="B1762" s="146" t="s">
        <v>2407</v>
      </c>
      <c r="C1762" s="146" t="s">
        <v>2408</v>
      </c>
      <c r="D1762" s="146" t="s">
        <v>2409</v>
      </c>
      <c r="E1762" s="146" t="s">
        <v>2410</v>
      </c>
      <c r="F1762" s="146" t="s">
        <v>2411</v>
      </c>
      <c r="G1762" s="146" t="s">
        <v>1386</v>
      </c>
    </row>
    <row r="1763" spans="1:7" x14ac:dyDescent="0.25">
      <c r="A1763" s="1939"/>
      <c r="B1763" s="146" t="s">
        <v>1636</v>
      </c>
      <c r="C1763" s="146" t="s">
        <v>1637</v>
      </c>
      <c r="D1763" s="146" t="s">
        <v>1638</v>
      </c>
      <c r="E1763" s="146" t="s">
        <v>1639</v>
      </c>
      <c r="F1763" s="146" t="s">
        <v>1113</v>
      </c>
      <c r="G1763" s="146" t="s">
        <v>1386</v>
      </c>
    </row>
    <row r="1764" spans="1:7" x14ac:dyDescent="0.25">
      <c r="A1764" s="1940"/>
      <c r="B1764" s="146" t="s">
        <v>2412</v>
      </c>
      <c r="C1764" s="146" t="s">
        <v>2413</v>
      </c>
      <c r="D1764" s="146" t="s">
        <v>2414</v>
      </c>
      <c r="E1764" s="146" t="s">
        <v>1611</v>
      </c>
      <c r="F1764" s="146" t="s">
        <v>2415</v>
      </c>
      <c r="G1764" s="146" t="s">
        <v>1386</v>
      </c>
    </row>
    <row r="1765" spans="1:7" ht="30" x14ac:dyDescent="0.25">
      <c r="A1765" s="1941"/>
      <c r="B1765" s="146" t="s">
        <v>2416</v>
      </c>
      <c r="C1765" s="146" t="s">
        <v>2417</v>
      </c>
      <c r="D1765" s="146" t="s">
        <v>2418</v>
      </c>
      <c r="E1765" s="146" t="s">
        <v>1721</v>
      </c>
      <c r="F1765" s="146" t="s">
        <v>2419</v>
      </c>
      <c r="G1765" s="146" t="s">
        <v>1386</v>
      </c>
    </row>
    <row r="1766" spans="1:7" ht="30" x14ac:dyDescent="0.25">
      <c r="A1766" s="1942"/>
      <c r="B1766" s="146" t="s">
        <v>2420</v>
      </c>
      <c r="C1766" s="146" t="s">
        <v>2421</v>
      </c>
      <c r="D1766" s="146" t="s">
        <v>2422</v>
      </c>
      <c r="E1766" s="146" t="s">
        <v>1446</v>
      </c>
      <c r="F1766" s="146" t="s">
        <v>1113</v>
      </c>
      <c r="G1766" s="146" t="s">
        <v>1386</v>
      </c>
    </row>
    <row r="1767" spans="1:7" ht="30" x14ac:dyDescent="0.25">
      <c r="A1767" s="1943"/>
      <c r="B1767" s="146" t="s">
        <v>2423</v>
      </c>
      <c r="C1767" s="146" t="s">
        <v>2424</v>
      </c>
      <c r="D1767" s="146" t="s">
        <v>1998</v>
      </c>
      <c r="E1767" s="146" t="s">
        <v>1611</v>
      </c>
      <c r="F1767" s="146" t="s">
        <v>1999</v>
      </c>
      <c r="G1767" s="146" t="s">
        <v>1386</v>
      </c>
    </row>
    <row r="1768" spans="1:7" ht="30" x14ac:dyDescent="0.25">
      <c r="A1768" s="1944"/>
      <c r="B1768" s="146" t="s">
        <v>2425</v>
      </c>
      <c r="C1768" s="146" t="s">
        <v>2426</v>
      </c>
      <c r="D1768" s="146" t="s">
        <v>2427</v>
      </c>
      <c r="E1768" s="146" t="s">
        <v>1643</v>
      </c>
      <c r="F1768" s="146" t="s">
        <v>2428</v>
      </c>
      <c r="G1768" s="146" t="s">
        <v>1386</v>
      </c>
    </row>
    <row r="1769" spans="1:7" ht="30" x14ac:dyDescent="0.25">
      <c r="A1769" s="1945"/>
      <c r="B1769" s="146" t="s">
        <v>2429</v>
      </c>
      <c r="C1769" s="146" t="s">
        <v>2430</v>
      </c>
      <c r="D1769" s="146" t="s">
        <v>2431</v>
      </c>
      <c r="E1769" s="146" t="s">
        <v>1611</v>
      </c>
      <c r="F1769" s="146" t="s">
        <v>2432</v>
      </c>
      <c r="G1769" s="146" t="s">
        <v>1359</v>
      </c>
    </row>
    <row r="1770" spans="1:7" ht="30" x14ac:dyDescent="0.25">
      <c r="A1770" s="1946"/>
      <c r="B1770" s="146" t="s">
        <v>1640</v>
      </c>
      <c r="C1770" s="146" t="s">
        <v>1641</v>
      </c>
      <c r="D1770" s="146" t="s">
        <v>1642</v>
      </c>
      <c r="E1770" s="146" t="s">
        <v>1643</v>
      </c>
      <c r="F1770" s="146" t="s">
        <v>1644</v>
      </c>
      <c r="G1770" s="146" t="s">
        <v>1386</v>
      </c>
    </row>
    <row r="1771" spans="1:7" ht="30" x14ac:dyDescent="0.25">
      <c r="A1771" s="1947"/>
      <c r="B1771" s="146" t="s">
        <v>1645</v>
      </c>
      <c r="C1771" s="146" t="s">
        <v>1646</v>
      </c>
      <c r="D1771" s="146" t="s">
        <v>1647</v>
      </c>
      <c r="E1771" s="146" t="s">
        <v>1611</v>
      </c>
      <c r="F1771" s="146" t="s">
        <v>1648</v>
      </c>
      <c r="G1771" s="146" t="s">
        <v>1359</v>
      </c>
    </row>
    <row r="1772" spans="1:7" x14ac:dyDescent="0.25">
      <c r="A1772" s="1948"/>
      <c r="B1772" s="146" t="s">
        <v>1649</v>
      </c>
      <c r="C1772" s="146" t="s">
        <v>1650</v>
      </c>
      <c r="D1772" s="146" t="s">
        <v>1651</v>
      </c>
      <c r="E1772" s="146" t="s">
        <v>1652</v>
      </c>
      <c r="F1772" s="146" t="s">
        <v>1113</v>
      </c>
      <c r="G1772" s="146" t="s">
        <v>1359</v>
      </c>
    </row>
    <row r="1773" spans="1:7" ht="30" x14ac:dyDescent="0.25">
      <c r="A1773" s="1949"/>
      <c r="B1773" s="146" t="s">
        <v>2433</v>
      </c>
      <c r="C1773" s="146" t="s">
        <v>2434</v>
      </c>
      <c r="D1773" s="146" t="s">
        <v>2435</v>
      </c>
      <c r="E1773" s="146" t="s">
        <v>2436</v>
      </c>
      <c r="F1773" s="146" t="s">
        <v>2437</v>
      </c>
      <c r="G1773" s="146" t="s">
        <v>1359</v>
      </c>
    </row>
    <row r="1774" spans="1:7" ht="45" x14ac:dyDescent="0.25">
      <c r="A1774" s="1950"/>
      <c r="B1774" s="146" t="s">
        <v>1653</v>
      </c>
      <c r="C1774" s="146" t="s">
        <v>1654</v>
      </c>
      <c r="D1774" s="146" t="s">
        <v>1655</v>
      </c>
      <c r="E1774" s="146" t="s">
        <v>1495</v>
      </c>
      <c r="F1774" s="146" t="s">
        <v>1077</v>
      </c>
      <c r="G1774" s="146" t="s">
        <v>1386</v>
      </c>
    </row>
    <row r="1775" spans="1:7" ht="60" x14ac:dyDescent="0.25">
      <c r="A1775" s="1951"/>
      <c r="B1775" s="146" t="s">
        <v>2438</v>
      </c>
      <c r="C1775" s="146" t="s">
        <v>2439</v>
      </c>
      <c r="D1775" s="146" t="s">
        <v>2440</v>
      </c>
      <c r="E1775" s="146" t="s">
        <v>1337</v>
      </c>
      <c r="F1775" s="146" t="s">
        <v>2441</v>
      </c>
      <c r="G1775" s="146" t="s">
        <v>1359</v>
      </c>
    </row>
    <row r="1776" spans="1:7" x14ac:dyDescent="0.25">
      <c r="A1776" s="1952"/>
      <c r="B1776" s="146" t="s">
        <v>2442</v>
      </c>
      <c r="C1776" s="146" t="s">
        <v>2443</v>
      </c>
      <c r="D1776" s="146" t="s">
        <v>2444</v>
      </c>
      <c r="E1776" s="146" t="s">
        <v>1430</v>
      </c>
      <c r="F1776" s="146" t="s">
        <v>1691</v>
      </c>
      <c r="G1776" s="146" t="s">
        <v>1359</v>
      </c>
    </row>
    <row r="1777" spans="1:7" x14ac:dyDescent="0.25">
      <c r="A1777" s="1953"/>
      <c r="B1777" s="146" t="s">
        <v>1656</v>
      </c>
      <c r="C1777" s="146" t="s">
        <v>1657</v>
      </c>
      <c r="D1777" s="146" t="s">
        <v>1658</v>
      </c>
      <c r="E1777" s="146" t="s">
        <v>1659</v>
      </c>
      <c r="F1777" s="146" t="s">
        <v>1644</v>
      </c>
      <c r="G1777" s="146" t="s">
        <v>1386</v>
      </c>
    </row>
    <row r="1778" spans="1:7" x14ac:dyDescent="0.25">
      <c r="A1778" s="1954"/>
      <c r="B1778" s="146" t="s">
        <v>2445</v>
      </c>
      <c r="C1778" s="146" t="s">
        <v>2446</v>
      </c>
      <c r="D1778" s="146" t="s">
        <v>2447</v>
      </c>
      <c r="E1778" s="146" t="s">
        <v>1430</v>
      </c>
      <c r="F1778" s="146" t="s">
        <v>2448</v>
      </c>
      <c r="G1778" s="146" t="s">
        <v>1359</v>
      </c>
    </row>
    <row r="1779" spans="1:7" ht="30" x14ac:dyDescent="0.25">
      <c r="A1779" s="1955"/>
      <c r="B1779" s="146" t="s">
        <v>2449</v>
      </c>
      <c r="C1779" s="146" t="s">
        <v>2450</v>
      </c>
      <c r="D1779" s="146" t="s">
        <v>2451</v>
      </c>
      <c r="E1779" s="146" t="s">
        <v>1430</v>
      </c>
      <c r="F1779" s="146" t="s">
        <v>1691</v>
      </c>
      <c r="G1779" s="146" t="s">
        <v>1359</v>
      </c>
    </row>
    <row r="1780" spans="1:7" x14ac:dyDescent="0.25">
      <c r="A1780" s="1956"/>
      <c r="B1780" s="146" t="s">
        <v>2452</v>
      </c>
      <c r="C1780" s="146" t="s">
        <v>2453</v>
      </c>
      <c r="D1780" s="146" t="s">
        <v>2454</v>
      </c>
      <c r="E1780" s="146" t="s">
        <v>1430</v>
      </c>
      <c r="F1780" s="146" t="s">
        <v>1077</v>
      </c>
      <c r="G1780" s="146" t="s">
        <v>1359</v>
      </c>
    </row>
    <row r="1781" spans="1:7" ht="30" x14ac:dyDescent="0.25">
      <c r="A1781" s="1957"/>
      <c r="B1781" s="146" t="s">
        <v>2455</v>
      </c>
      <c r="C1781" s="146" t="s">
        <v>2456</v>
      </c>
      <c r="D1781" s="146" t="s">
        <v>2457</v>
      </c>
      <c r="E1781" s="146" t="s">
        <v>1430</v>
      </c>
      <c r="F1781" s="146" t="s">
        <v>1113</v>
      </c>
      <c r="G1781" s="146" t="s">
        <v>1359</v>
      </c>
    </row>
    <row r="1782" spans="1:7" ht="30" x14ac:dyDescent="0.25">
      <c r="A1782" s="1958"/>
      <c r="B1782" s="146" t="s">
        <v>1660</v>
      </c>
      <c r="C1782" s="146" t="s">
        <v>1661</v>
      </c>
      <c r="D1782" s="146" t="s">
        <v>1662</v>
      </c>
      <c r="E1782" s="146" t="s">
        <v>1663</v>
      </c>
      <c r="F1782" s="146" t="s">
        <v>1664</v>
      </c>
      <c r="G1782" s="146" t="s">
        <v>1386</v>
      </c>
    </row>
    <row r="1783" spans="1:7" x14ac:dyDescent="0.25">
      <c r="A1783" s="1959"/>
      <c r="B1783" s="146" t="s">
        <v>2458</v>
      </c>
      <c r="C1783" s="146" t="s">
        <v>2459</v>
      </c>
      <c r="D1783" s="146" t="s">
        <v>2460</v>
      </c>
      <c r="E1783" s="146" t="s">
        <v>1430</v>
      </c>
      <c r="F1783" s="146" t="s">
        <v>1113</v>
      </c>
      <c r="G1783" s="146" t="s">
        <v>1359</v>
      </c>
    </row>
    <row r="1784" spans="1:7" x14ac:dyDescent="0.25">
      <c r="A1784" s="1960"/>
      <c r="B1784" s="146" t="s">
        <v>2461</v>
      </c>
      <c r="C1784" s="146" t="s">
        <v>2462</v>
      </c>
      <c r="D1784" s="146" t="s">
        <v>2463</v>
      </c>
      <c r="E1784" s="146" t="s">
        <v>1430</v>
      </c>
      <c r="F1784" s="146" t="s">
        <v>2162</v>
      </c>
      <c r="G1784" s="146" t="s">
        <v>1359</v>
      </c>
    </row>
    <row r="1785" spans="1:7" x14ac:dyDescent="0.25">
      <c r="A1785" s="1961"/>
      <c r="B1785" s="146" t="s">
        <v>2464</v>
      </c>
      <c r="C1785" s="146" t="s">
        <v>2465</v>
      </c>
      <c r="D1785" s="146" t="s">
        <v>2466</v>
      </c>
      <c r="E1785" s="146" t="s">
        <v>1430</v>
      </c>
      <c r="F1785" s="146" t="s">
        <v>1113</v>
      </c>
      <c r="G1785" s="146" t="s">
        <v>1359</v>
      </c>
    </row>
    <row r="1786" spans="1:7" ht="75" x14ac:dyDescent="0.25">
      <c r="A1786" s="1962"/>
      <c r="B1786" s="146" t="s">
        <v>1665</v>
      </c>
      <c r="C1786" s="146" t="s">
        <v>1666</v>
      </c>
      <c r="D1786" s="146" t="s">
        <v>1667</v>
      </c>
      <c r="E1786" s="146" t="s">
        <v>1611</v>
      </c>
      <c r="F1786" s="146" t="s">
        <v>1668</v>
      </c>
      <c r="G1786" s="146" t="s">
        <v>1386</v>
      </c>
    </row>
    <row r="1787" spans="1:7" x14ac:dyDescent="0.25">
      <c r="A1787" s="1963"/>
      <c r="B1787" s="146" t="s">
        <v>2467</v>
      </c>
      <c r="C1787" s="146" t="s">
        <v>2468</v>
      </c>
      <c r="D1787" s="146" t="s">
        <v>2469</v>
      </c>
      <c r="E1787" s="146" t="s">
        <v>2470</v>
      </c>
      <c r="F1787" s="146" t="s">
        <v>2471</v>
      </c>
      <c r="G1787" s="146" t="s">
        <v>1359</v>
      </c>
    </row>
    <row r="1788" spans="1:7" x14ac:dyDescent="0.25">
      <c r="A1788" s="1964"/>
      <c r="B1788" s="146" t="s">
        <v>2472</v>
      </c>
      <c r="C1788" s="146" t="s">
        <v>2473</v>
      </c>
      <c r="D1788" s="146" t="s">
        <v>2474</v>
      </c>
      <c r="E1788" s="146" t="s">
        <v>2470</v>
      </c>
      <c r="F1788" s="146" t="s">
        <v>2475</v>
      </c>
      <c r="G1788" s="146" t="s">
        <v>1359</v>
      </c>
    </row>
    <row r="1789" spans="1:7" ht="45" x14ac:dyDescent="0.25">
      <c r="A1789" s="1965"/>
      <c r="B1789" s="146" t="s">
        <v>2476</v>
      </c>
      <c r="C1789" s="146" t="s">
        <v>2477</v>
      </c>
      <c r="D1789" s="146" t="s">
        <v>2478</v>
      </c>
      <c r="E1789" s="146" t="s">
        <v>2479</v>
      </c>
      <c r="F1789" s="146" t="s">
        <v>2480</v>
      </c>
      <c r="G1789" s="146" t="s">
        <v>1359</v>
      </c>
    </row>
    <row r="1790" spans="1:7" ht="30" x14ac:dyDescent="0.25">
      <c r="A1790" s="1966"/>
      <c r="B1790" s="146" t="s">
        <v>2481</v>
      </c>
      <c r="C1790" s="146" t="s">
        <v>2482</v>
      </c>
      <c r="D1790" s="146" t="s">
        <v>2483</v>
      </c>
      <c r="E1790" s="146" t="s">
        <v>2479</v>
      </c>
      <c r="F1790" s="146" t="s">
        <v>2484</v>
      </c>
      <c r="G1790" s="146" t="s">
        <v>1359</v>
      </c>
    </row>
    <row r="1791" spans="1:7" x14ac:dyDescent="0.25">
      <c r="A1791" s="1967"/>
      <c r="B1791" s="146" t="s">
        <v>1669</v>
      </c>
      <c r="C1791" s="146" t="s">
        <v>1670</v>
      </c>
      <c r="D1791" s="146" t="s">
        <v>1671</v>
      </c>
      <c r="E1791" s="146" t="s">
        <v>1611</v>
      </c>
      <c r="F1791" s="146" t="s">
        <v>1672</v>
      </c>
      <c r="G1791" s="146" t="s">
        <v>1386</v>
      </c>
    </row>
    <row r="1792" spans="1:7" ht="30" x14ac:dyDescent="0.25">
      <c r="A1792" s="1968"/>
      <c r="B1792" s="146" t="s">
        <v>1673</v>
      </c>
      <c r="C1792" s="146" t="s">
        <v>1674</v>
      </c>
      <c r="D1792" s="146" t="s">
        <v>1675</v>
      </c>
      <c r="E1792" s="146" t="s">
        <v>1611</v>
      </c>
      <c r="F1792" s="146" t="s">
        <v>1676</v>
      </c>
      <c r="G1792" s="146" t="s">
        <v>1386</v>
      </c>
    </row>
    <row r="1793" spans="1:7" ht="30" x14ac:dyDescent="0.25">
      <c r="A1793" s="1969"/>
      <c r="B1793" s="146" t="s">
        <v>2485</v>
      </c>
      <c r="C1793" s="146" t="s">
        <v>2486</v>
      </c>
      <c r="D1793" s="146" t="s">
        <v>2487</v>
      </c>
      <c r="E1793" s="146" t="s">
        <v>2479</v>
      </c>
      <c r="F1793" s="146" t="s">
        <v>2488</v>
      </c>
      <c r="G1793" s="146" t="s">
        <v>1359</v>
      </c>
    </row>
    <row r="1794" spans="1:7" ht="30" x14ac:dyDescent="0.25">
      <c r="A1794" s="1970"/>
      <c r="B1794" s="146" t="s">
        <v>1677</v>
      </c>
      <c r="C1794" s="146" t="s">
        <v>1678</v>
      </c>
      <c r="D1794" s="146" t="s">
        <v>1679</v>
      </c>
      <c r="E1794" s="146" t="s">
        <v>1611</v>
      </c>
      <c r="F1794" s="146" t="s">
        <v>1680</v>
      </c>
      <c r="G1794" s="146" t="s">
        <v>1386</v>
      </c>
    </row>
    <row r="1795" spans="1:7" ht="30" x14ac:dyDescent="0.25">
      <c r="A1795" s="1971"/>
      <c r="B1795" s="146" t="s">
        <v>1681</v>
      </c>
      <c r="C1795" s="146" t="s">
        <v>1682</v>
      </c>
      <c r="D1795" s="146" t="s">
        <v>1683</v>
      </c>
      <c r="E1795" s="146" t="s">
        <v>1611</v>
      </c>
      <c r="F1795" s="146" t="s">
        <v>1684</v>
      </c>
      <c r="G1795" s="146" t="s">
        <v>1386</v>
      </c>
    </row>
    <row r="1796" spans="1:7" ht="30" x14ac:dyDescent="0.25">
      <c r="A1796" s="1972"/>
      <c r="B1796" s="146" t="s">
        <v>1685</v>
      </c>
      <c r="C1796" s="146" t="s">
        <v>1686</v>
      </c>
      <c r="D1796" s="146" t="s">
        <v>1687</v>
      </c>
      <c r="E1796" s="146" t="s">
        <v>1611</v>
      </c>
      <c r="F1796" s="146" t="s">
        <v>1688</v>
      </c>
      <c r="G1796" s="146" t="s">
        <v>1386</v>
      </c>
    </row>
    <row r="1797" spans="1:7" ht="30" x14ac:dyDescent="0.25">
      <c r="A1797" s="1973"/>
      <c r="B1797" s="146" t="s">
        <v>2640</v>
      </c>
      <c r="C1797" s="146" t="s">
        <v>2641</v>
      </c>
      <c r="D1797" s="146" t="s">
        <v>2642</v>
      </c>
      <c r="E1797" s="146" t="s">
        <v>1909</v>
      </c>
      <c r="F1797" s="146" t="s">
        <v>2643</v>
      </c>
      <c r="G1797" s="146" t="s">
        <v>1359</v>
      </c>
    </row>
    <row r="1798" spans="1:7" ht="45" x14ac:dyDescent="0.25">
      <c r="A1798" s="1974"/>
      <c r="B1798" s="146" t="s">
        <v>2644</v>
      </c>
      <c r="C1798" s="146" t="s">
        <v>2645</v>
      </c>
      <c r="D1798" s="146" t="s">
        <v>2646</v>
      </c>
      <c r="E1798" s="146" t="s">
        <v>1914</v>
      </c>
      <c r="F1798" s="146" t="s">
        <v>1938</v>
      </c>
      <c r="G1798" s="146" t="s">
        <v>1386</v>
      </c>
    </row>
    <row r="1799" spans="1:7" ht="30" x14ac:dyDescent="0.25">
      <c r="A1799" s="1975"/>
      <c r="B1799" s="146" t="s">
        <v>2647</v>
      </c>
      <c r="C1799" s="146" t="s">
        <v>2648</v>
      </c>
      <c r="D1799" s="146" t="s">
        <v>2649</v>
      </c>
      <c r="E1799" s="146" t="s">
        <v>2206</v>
      </c>
      <c r="F1799" s="146" t="s">
        <v>2650</v>
      </c>
      <c r="G1799" s="146" t="s">
        <v>1359</v>
      </c>
    </row>
    <row r="1800" spans="1:7" x14ac:dyDescent="0.25">
      <c r="A1800" s="1976"/>
      <c r="B1800" s="146" t="s">
        <v>1689</v>
      </c>
      <c r="C1800" s="146" t="s">
        <v>1689</v>
      </c>
      <c r="D1800" s="146" t="s">
        <v>1690</v>
      </c>
      <c r="E1800" s="146" t="s">
        <v>1430</v>
      </c>
      <c r="F1800" s="146" t="s">
        <v>1691</v>
      </c>
      <c r="G1800" s="146" t="s">
        <v>1359</v>
      </c>
    </row>
    <row r="1801" spans="1:7" ht="30" x14ac:dyDescent="0.25">
      <c r="A1801" s="1977"/>
      <c r="B1801" s="146" t="s">
        <v>1692</v>
      </c>
      <c r="C1801" s="146" t="s">
        <v>1693</v>
      </c>
      <c r="D1801" s="146" t="s">
        <v>1694</v>
      </c>
      <c r="E1801" s="146" t="s">
        <v>1695</v>
      </c>
      <c r="F1801" s="146" t="s">
        <v>1696</v>
      </c>
      <c r="G1801" s="146" t="s">
        <v>1359</v>
      </c>
    </row>
    <row r="1802" spans="1:7" x14ac:dyDescent="0.25">
      <c r="A1802" s="1978"/>
      <c r="B1802" s="146" t="s">
        <v>2492</v>
      </c>
      <c r="C1802" s="146" t="s">
        <v>2493</v>
      </c>
      <c r="D1802" s="146" t="s">
        <v>2494</v>
      </c>
      <c r="E1802" s="146" t="s">
        <v>1949</v>
      </c>
      <c r="F1802" s="146" t="s">
        <v>2495</v>
      </c>
      <c r="G1802" s="146" t="s">
        <v>1359</v>
      </c>
    </row>
    <row r="1803" spans="1:7" ht="30" x14ac:dyDescent="0.25">
      <c r="A1803" s="1979"/>
      <c r="B1803" s="146" t="s">
        <v>1989</v>
      </c>
      <c r="C1803" s="146" t="s">
        <v>1990</v>
      </c>
      <c r="D1803" s="146" t="s">
        <v>1991</v>
      </c>
      <c r="E1803" s="146" t="s">
        <v>1663</v>
      </c>
      <c r="F1803" s="146" t="s">
        <v>1992</v>
      </c>
      <c r="G1803" s="146" t="s">
        <v>1359</v>
      </c>
    </row>
    <row r="1804" spans="1:7" ht="30" x14ac:dyDescent="0.25">
      <c r="A1804" s="1980"/>
      <c r="B1804" s="146" t="s">
        <v>1993</v>
      </c>
      <c r="C1804" s="146" t="s">
        <v>1994</v>
      </c>
      <c r="D1804" s="146" t="s">
        <v>1995</v>
      </c>
      <c r="E1804" s="146" t="s">
        <v>1663</v>
      </c>
      <c r="F1804" s="146" t="s">
        <v>1992</v>
      </c>
      <c r="G1804" s="146" t="s">
        <v>1359</v>
      </c>
    </row>
    <row r="1805" spans="1:7" ht="45" x14ac:dyDescent="0.25">
      <c r="A1805" s="1981"/>
      <c r="B1805" s="146" t="s">
        <v>2496</v>
      </c>
      <c r="C1805" s="146" t="s">
        <v>2497</v>
      </c>
      <c r="D1805" s="146" t="s">
        <v>2498</v>
      </c>
      <c r="E1805" s="146" t="s">
        <v>1495</v>
      </c>
      <c r="F1805" s="146" t="s">
        <v>2499</v>
      </c>
      <c r="G1805" s="146" t="s">
        <v>1359</v>
      </c>
    </row>
    <row r="1806" spans="1:7" ht="30" x14ac:dyDescent="0.25">
      <c r="A1806" s="1982"/>
      <c r="B1806" s="146" t="s">
        <v>2500</v>
      </c>
      <c r="C1806" s="146" t="s">
        <v>2501</v>
      </c>
      <c r="D1806" s="146" t="s">
        <v>2502</v>
      </c>
      <c r="E1806" s="146" t="s">
        <v>1500</v>
      </c>
      <c r="F1806" s="146" t="s">
        <v>1095</v>
      </c>
      <c r="G1806" s="146" t="s">
        <v>1386</v>
      </c>
    </row>
    <row r="1807" spans="1:7" ht="30" x14ac:dyDescent="0.25">
      <c r="A1807" s="1983"/>
      <c r="B1807" s="146" t="s">
        <v>2507</v>
      </c>
      <c r="C1807" s="146" t="s">
        <v>2508</v>
      </c>
      <c r="D1807" s="146" t="s">
        <v>2509</v>
      </c>
      <c r="E1807" s="146" t="s">
        <v>2510</v>
      </c>
      <c r="F1807" s="146" t="s">
        <v>2511</v>
      </c>
      <c r="G1807" s="146" t="s">
        <v>1359</v>
      </c>
    </row>
    <row r="1808" spans="1:7" ht="30" x14ac:dyDescent="0.25">
      <c r="A1808" s="1984"/>
      <c r="B1808" s="146" t="s">
        <v>1906</v>
      </c>
      <c r="C1808" s="146" t="s">
        <v>1907</v>
      </c>
      <c r="D1808" s="146" t="s">
        <v>1908</v>
      </c>
      <c r="E1808" s="146" t="s">
        <v>1909</v>
      </c>
      <c r="F1808" s="146" t="s">
        <v>1910</v>
      </c>
      <c r="G1808" s="146" t="s">
        <v>1359</v>
      </c>
    </row>
    <row r="1809" spans="1:7" ht="30" x14ac:dyDescent="0.25">
      <c r="A1809" s="1985"/>
      <c r="B1809" s="146" t="s">
        <v>1911</v>
      </c>
      <c r="C1809" s="146" t="s">
        <v>1912</v>
      </c>
      <c r="D1809" s="146" t="s">
        <v>1913</v>
      </c>
      <c r="E1809" s="146" t="s">
        <v>1914</v>
      </c>
      <c r="F1809" s="146" t="s">
        <v>1915</v>
      </c>
      <c r="G1809" s="146" t="s">
        <v>1386</v>
      </c>
    </row>
    <row r="1810" spans="1:7" ht="30" x14ac:dyDescent="0.25">
      <c r="A1810" s="1986"/>
      <c r="B1810" s="146" t="s">
        <v>2512</v>
      </c>
      <c r="C1810" s="146" t="s">
        <v>2513</v>
      </c>
      <c r="D1810" s="146" t="s">
        <v>2514</v>
      </c>
      <c r="E1810" s="146" t="s">
        <v>2230</v>
      </c>
      <c r="F1810" s="146" t="s">
        <v>2515</v>
      </c>
      <c r="G1810" s="146" t="s">
        <v>1359</v>
      </c>
    </row>
    <row r="1811" spans="1:7" ht="30" x14ac:dyDescent="0.25">
      <c r="A1811" s="1987"/>
      <c r="B1811" s="146" t="s">
        <v>2304</v>
      </c>
      <c r="C1811" s="146" t="s">
        <v>2305</v>
      </c>
      <c r="D1811" s="146" t="s">
        <v>2306</v>
      </c>
      <c r="E1811" s="146" t="s">
        <v>1611</v>
      </c>
      <c r="F1811" s="146" t="s">
        <v>2307</v>
      </c>
      <c r="G1811" s="146" t="s">
        <v>1359</v>
      </c>
    </row>
    <row r="1812" spans="1:7" x14ac:dyDescent="0.25">
      <c r="A1812" s="1988"/>
      <c r="B1812" s="146" t="s">
        <v>2516</v>
      </c>
      <c r="C1812" s="146" t="s">
        <v>2517</v>
      </c>
      <c r="D1812" s="146" t="s">
        <v>2518</v>
      </c>
      <c r="E1812" s="146" t="s">
        <v>1611</v>
      </c>
      <c r="F1812" s="146" t="s">
        <v>2519</v>
      </c>
      <c r="G1812" s="146" t="s">
        <v>1359</v>
      </c>
    </row>
    <row r="1813" spans="1:7" x14ac:dyDescent="0.25">
      <c r="A1813" s="1989"/>
      <c r="B1813" s="146" t="s">
        <v>1697</v>
      </c>
      <c r="C1813" s="146" t="s">
        <v>1698</v>
      </c>
      <c r="D1813" s="146" t="s">
        <v>1699</v>
      </c>
      <c r="E1813" s="146" t="s">
        <v>1699</v>
      </c>
      <c r="F1813" s="146" t="s">
        <v>1699</v>
      </c>
      <c r="G1813" s="146" t="s">
        <v>1386</v>
      </c>
    </row>
    <row r="1814" spans="1:7" x14ac:dyDescent="0.25">
      <c r="A1814" s="1990"/>
      <c r="B1814" s="146" t="s">
        <v>2520</v>
      </c>
      <c r="C1814" s="146" t="s">
        <v>2521</v>
      </c>
      <c r="D1814" s="146" t="s">
        <v>2522</v>
      </c>
      <c r="E1814" s="146" t="s">
        <v>2523</v>
      </c>
      <c r="F1814" s="146" t="s">
        <v>2524</v>
      </c>
      <c r="G1814" s="146" t="s">
        <v>1359</v>
      </c>
    </row>
    <row r="1815" spans="1:7" ht="90" x14ac:dyDescent="0.25">
      <c r="A1815" s="1991"/>
      <c r="B1815" s="146" t="s">
        <v>2358</v>
      </c>
      <c r="C1815" s="146" t="s">
        <v>2359</v>
      </c>
      <c r="D1815" s="146" t="s">
        <v>2360</v>
      </c>
      <c r="E1815" s="146" t="s">
        <v>2361</v>
      </c>
      <c r="F1815" s="146" t="s">
        <v>86</v>
      </c>
      <c r="G1815" s="146" t="s">
        <v>1359</v>
      </c>
    </row>
    <row r="1816" spans="1:7" ht="30" x14ac:dyDescent="0.25">
      <c r="A1816" s="1992"/>
      <c r="B1816" s="146" t="s">
        <v>1700</v>
      </c>
      <c r="C1816" s="146" t="s">
        <v>1701</v>
      </c>
      <c r="D1816" s="146" t="s">
        <v>1702</v>
      </c>
      <c r="E1816" s="146" t="s">
        <v>1703</v>
      </c>
      <c r="F1816" s="146" t="s">
        <v>1704</v>
      </c>
      <c r="G1816" s="146" t="s">
        <v>1386</v>
      </c>
    </row>
    <row r="1817" spans="1:7" x14ac:dyDescent="0.25">
      <c r="A1817" s="1993"/>
      <c r="B1817" s="146" t="s">
        <v>1710</v>
      </c>
      <c r="C1817" s="146" t="s">
        <v>1711</v>
      </c>
      <c r="D1817" s="146" t="s">
        <v>1712</v>
      </c>
      <c r="E1817" s="146" t="s">
        <v>1611</v>
      </c>
      <c r="F1817" s="146" t="s">
        <v>1713</v>
      </c>
      <c r="G1817" s="146" t="s">
        <v>1359</v>
      </c>
    </row>
    <row r="1818" spans="1:7" x14ac:dyDescent="0.25">
      <c r="A1818" s="1994"/>
      <c r="B1818" s="146" t="s">
        <v>1714</v>
      </c>
      <c r="C1818" s="146" t="s">
        <v>1715</v>
      </c>
      <c r="D1818" s="146" t="s">
        <v>1716</v>
      </c>
      <c r="E1818" s="146" t="s">
        <v>1611</v>
      </c>
      <c r="F1818" s="146" t="s">
        <v>1717</v>
      </c>
      <c r="G1818" s="146" t="s">
        <v>1359</v>
      </c>
    </row>
    <row r="1819" spans="1:7" ht="30" x14ac:dyDescent="0.25">
      <c r="A1819" s="1995"/>
      <c r="B1819" s="146" t="s">
        <v>1718</v>
      </c>
      <c r="C1819" s="146" t="s">
        <v>1719</v>
      </c>
      <c r="D1819" s="146" t="s">
        <v>1720</v>
      </c>
      <c r="E1819" s="146" t="s">
        <v>1721</v>
      </c>
      <c r="F1819" s="146" t="s">
        <v>1722</v>
      </c>
      <c r="G1819" s="146" t="s">
        <v>1386</v>
      </c>
    </row>
    <row r="1820" spans="1:7" ht="30" x14ac:dyDescent="0.25">
      <c r="A1820" s="1996"/>
      <c r="B1820" s="146" t="s">
        <v>1723</v>
      </c>
      <c r="C1820" s="146" t="s">
        <v>1724</v>
      </c>
      <c r="D1820" s="146" t="s">
        <v>1725</v>
      </c>
      <c r="E1820" s="146" t="s">
        <v>1721</v>
      </c>
      <c r="F1820" s="146" t="s">
        <v>1726</v>
      </c>
      <c r="G1820" s="146" t="s">
        <v>1359</v>
      </c>
    </row>
    <row r="1821" spans="1:7" ht="30" x14ac:dyDescent="0.25">
      <c r="A1821" s="1997"/>
      <c r="B1821" s="146" t="s">
        <v>1727</v>
      </c>
      <c r="C1821" s="146" t="s">
        <v>1728</v>
      </c>
      <c r="D1821" s="146" t="s">
        <v>1729</v>
      </c>
      <c r="E1821" s="146" t="s">
        <v>1730</v>
      </c>
      <c r="F1821" s="146" t="s">
        <v>1691</v>
      </c>
      <c r="G1821" s="146" t="s">
        <v>1359</v>
      </c>
    </row>
    <row r="1822" spans="1:7" ht="30" x14ac:dyDescent="0.25">
      <c r="A1822" s="1998"/>
      <c r="B1822" s="146" t="s">
        <v>1731</v>
      </c>
      <c r="C1822" s="146" t="s">
        <v>1732</v>
      </c>
      <c r="D1822" s="146" t="s">
        <v>1733</v>
      </c>
      <c r="E1822" s="146" t="s">
        <v>1734</v>
      </c>
      <c r="F1822" s="146" t="s">
        <v>1490</v>
      </c>
      <c r="G1822" s="146" t="s">
        <v>1359</v>
      </c>
    </row>
    <row r="1823" spans="1:7" ht="30" x14ac:dyDescent="0.25">
      <c r="A1823" s="1999"/>
      <c r="B1823" s="146" t="s">
        <v>2525</v>
      </c>
      <c r="C1823" s="146" t="s">
        <v>2526</v>
      </c>
      <c r="D1823" s="146" t="s">
        <v>2527</v>
      </c>
      <c r="E1823" s="146" t="s">
        <v>1738</v>
      </c>
      <c r="F1823" s="146" t="s">
        <v>2791</v>
      </c>
      <c r="G1823" s="146" t="s">
        <v>1359</v>
      </c>
    </row>
    <row r="1824" spans="1:7" ht="45" x14ac:dyDescent="0.25">
      <c r="A1824" s="2000"/>
      <c r="B1824" s="146" t="s">
        <v>1740</v>
      </c>
      <c r="C1824" s="146" t="s">
        <v>1741</v>
      </c>
      <c r="D1824" s="146" t="s">
        <v>1742</v>
      </c>
      <c r="E1824" s="146" t="s">
        <v>1495</v>
      </c>
      <c r="F1824" s="146" t="s">
        <v>1743</v>
      </c>
      <c r="G1824" s="146" t="s">
        <v>1359</v>
      </c>
    </row>
    <row r="1825" spans="1:7" ht="30" x14ac:dyDescent="0.25">
      <c r="A1825" s="2001"/>
      <c r="B1825" s="146" t="s">
        <v>1744</v>
      </c>
      <c r="C1825" s="146" t="s">
        <v>1745</v>
      </c>
      <c r="D1825" s="146" t="s">
        <v>1642</v>
      </c>
      <c r="E1825" s="146" t="s">
        <v>1643</v>
      </c>
      <c r="F1825" s="146" t="s">
        <v>1644</v>
      </c>
      <c r="G1825" s="146" t="s">
        <v>1386</v>
      </c>
    </row>
    <row r="1826" spans="1:7" ht="30" x14ac:dyDescent="0.25">
      <c r="A1826" s="2002"/>
      <c r="B1826" s="146" t="s">
        <v>2529</v>
      </c>
      <c r="C1826" s="146" t="s">
        <v>2530</v>
      </c>
      <c r="D1826" s="146" t="s">
        <v>2531</v>
      </c>
      <c r="E1826" s="146" t="s">
        <v>2532</v>
      </c>
      <c r="F1826" s="146" t="s">
        <v>2533</v>
      </c>
      <c r="G1826" s="146" t="s">
        <v>1359</v>
      </c>
    </row>
    <row r="1827" spans="1:7" x14ac:dyDescent="0.25">
      <c r="A1827" s="2003"/>
      <c r="B1827" s="146" t="s">
        <v>1974</v>
      </c>
      <c r="C1827" s="146" t="s">
        <v>1975</v>
      </c>
      <c r="D1827" s="146" t="s">
        <v>1976</v>
      </c>
      <c r="E1827" s="146" t="s">
        <v>1749</v>
      </c>
      <c r="F1827" s="146" t="s">
        <v>1977</v>
      </c>
      <c r="G1827" s="146" t="s">
        <v>1359</v>
      </c>
    </row>
    <row r="1828" spans="1:7" ht="30" x14ac:dyDescent="0.25">
      <c r="A1828" s="2004"/>
      <c r="B1828" s="146" t="s">
        <v>1978</v>
      </c>
      <c r="C1828" s="146" t="s">
        <v>1979</v>
      </c>
      <c r="D1828" s="146" t="s">
        <v>1980</v>
      </c>
      <c r="E1828" s="146" t="s">
        <v>1981</v>
      </c>
      <c r="F1828" s="146" t="s">
        <v>1982</v>
      </c>
      <c r="G1828" s="146" t="s">
        <v>1386</v>
      </c>
    </row>
    <row r="1829" spans="1:7" ht="30" x14ac:dyDescent="0.25">
      <c r="A1829" s="2005"/>
      <c r="B1829" s="146" t="s">
        <v>1780</v>
      </c>
      <c r="C1829" s="146" t="s">
        <v>1781</v>
      </c>
      <c r="D1829" s="146" t="s">
        <v>1782</v>
      </c>
      <c r="E1829" s="146" t="s">
        <v>1783</v>
      </c>
      <c r="F1829" s="146" t="s">
        <v>1784</v>
      </c>
      <c r="G1829" s="146" t="s">
        <v>1359</v>
      </c>
    </row>
    <row r="1830" spans="1:7" ht="45" x14ac:dyDescent="0.25">
      <c r="A1830" s="2006"/>
      <c r="B1830" s="146" t="s">
        <v>2538</v>
      </c>
      <c r="C1830" s="146" t="s">
        <v>2539</v>
      </c>
      <c r="D1830" s="146" t="s">
        <v>2540</v>
      </c>
      <c r="E1830" s="146" t="s">
        <v>1611</v>
      </c>
      <c r="F1830" s="146" t="s">
        <v>2541</v>
      </c>
      <c r="G1830" s="146" t="s">
        <v>1359</v>
      </c>
    </row>
    <row r="1831" spans="1:7" ht="30" x14ac:dyDescent="0.25">
      <c r="A1831" s="2007"/>
      <c r="B1831" s="146" t="s">
        <v>1983</v>
      </c>
      <c r="C1831" s="146" t="s">
        <v>1984</v>
      </c>
      <c r="D1831" s="146" t="s">
        <v>1985</v>
      </c>
      <c r="E1831" s="146" t="s">
        <v>1986</v>
      </c>
      <c r="F1831" s="146" t="s">
        <v>1987</v>
      </c>
      <c r="G1831" s="146" t="s">
        <v>1359</v>
      </c>
    </row>
    <row r="1832" spans="1:7" ht="45" x14ac:dyDescent="0.25">
      <c r="A1832" s="2008"/>
      <c r="B1832" s="146" t="s">
        <v>2543</v>
      </c>
      <c r="C1832" s="146" t="s">
        <v>2544</v>
      </c>
      <c r="D1832" s="146" t="s">
        <v>2545</v>
      </c>
      <c r="E1832" s="146" t="s">
        <v>1495</v>
      </c>
      <c r="F1832" s="146" t="s">
        <v>2546</v>
      </c>
      <c r="G1832" s="146" t="s">
        <v>1359</v>
      </c>
    </row>
    <row r="1833" spans="1:7" ht="30" x14ac:dyDescent="0.25">
      <c r="A1833" s="2009"/>
      <c r="B1833" s="146" t="s">
        <v>2547</v>
      </c>
      <c r="C1833" s="146" t="s">
        <v>2548</v>
      </c>
      <c r="D1833" s="146" t="s">
        <v>2549</v>
      </c>
      <c r="E1833" s="146" t="s">
        <v>2550</v>
      </c>
      <c r="F1833" s="146" t="s">
        <v>1644</v>
      </c>
      <c r="G1833" s="146" t="s">
        <v>1386</v>
      </c>
    </row>
    <row r="1834" spans="1:7" ht="30" x14ac:dyDescent="0.25">
      <c r="A1834" s="2010"/>
      <c r="B1834" s="146" t="s">
        <v>1798</v>
      </c>
      <c r="C1834" s="146" t="s">
        <v>1799</v>
      </c>
      <c r="D1834" s="146" t="s">
        <v>1800</v>
      </c>
      <c r="E1834" s="146" t="s">
        <v>1430</v>
      </c>
      <c r="F1834" s="146" t="s">
        <v>1691</v>
      </c>
      <c r="G1834" s="146" t="s">
        <v>1359</v>
      </c>
    </row>
    <row r="1835" spans="1:7" ht="45" x14ac:dyDescent="0.25">
      <c r="A1835" s="2011"/>
      <c r="B1835" s="146" t="s">
        <v>2374</v>
      </c>
      <c r="C1835" s="146" t="s">
        <v>2375</v>
      </c>
      <c r="D1835" s="146" t="s">
        <v>2376</v>
      </c>
      <c r="E1835" s="146" t="s">
        <v>1611</v>
      </c>
      <c r="F1835" s="146" t="s">
        <v>2377</v>
      </c>
      <c r="G1835" s="146" t="s">
        <v>1359</v>
      </c>
    </row>
    <row r="1836" spans="1:7" x14ac:dyDescent="0.25">
      <c r="A1836" s="2012"/>
      <c r="B1836" s="146" t="s">
        <v>2555</v>
      </c>
      <c r="C1836" s="146" t="s">
        <v>2556</v>
      </c>
      <c r="D1836" s="146" t="s">
        <v>2557</v>
      </c>
      <c r="E1836" s="146" t="s">
        <v>1430</v>
      </c>
      <c r="F1836" s="146" t="s">
        <v>1431</v>
      </c>
      <c r="G1836" s="146" t="s">
        <v>1359</v>
      </c>
    </row>
    <row r="1837" spans="1:7" x14ac:dyDescent="0.25">
      <c r="A1837" s="2013"/>
      <c r="B1837" s="146" t="s">
        <v>1801</v>
      </c>
      <c r="C1837" s="146" t="s">
        <v>1802</v>
      </c>
      <c r="D1837" s="146" t="s">
        <v>1803</v>
      </c>
      <c r="E1837" s="146" t="s">
        <v>1804</v>
      </c>
      <c r="F1837" s="146" t="s">
        <v>1805</v>
      </c>
      <c r="G1837" s="146" t="s">
        <v>1359</v>
      </c>
    </row>
    <row r="1838" spans="1:7" ht="105" x14ac:dyDescent="0.25">
      <c r="A1838" s="2014"/>
      <c r="B1838" s="146" t="s">
        <v>1806</v>
      </c>
      <c r="C1838" s="146" t="s">
        <v>1807</v>
      </c>
      <c r="D1838" s="146" t="s">
        <v>1808</v>
      </c>
      <c r="E1838" s="146" t="s">
        <v>1809</v>
      </c>
      <c r="F1838" s="146" t="s">
        <v>1810</v>
      </c>
      <c r="G1838" s="146" t="s">
        <v>1359</v>
      </c>
    </row>
    <row r="1839" spans="1:7" x14ac:dyDescent="0.25">
      <c r="A1839" s="2015"/>
      <c r="B1839" s="146" t="s">
        <v>1811</v>
      </c>
      <c r="C1839" s="146" t="s">
        <v>1812</v>
      </c>
      <c r="D1839" s="146" t="s">
        <v>1813</v>
      </c>
      <c r="E1839" s="146" t="s">
        <v>1814</v>
      </c>
      <c r="F1839" s="146" t="s">
        <v>1815</v>
      </c>
      <c r="G1839" s="146" t="s">
        <v>1386</v>
      </c>
    </row>
    <row r="1840" spans="1:7" x14ac:dyDescent="0.25">
      <c r="A1840" s="2016"/>
      <c r="B1840" s="146" t="s">
        <v>1816</v>
      </c>
      <c r="C1840" s="146" t="s">
        <v>1817</v>
      </c>
      <c r="D1840" s="146" t="s">
        <v>1818</v>
      </c>
      <c r="E1840" s="146" t="s">
        <v>1814</v>
      </c>
      <c r="F1840" s="146" t="s">
        <v>1815</v>
      </c>
      <c r="G1840" s="146" t="s">
        <v>1386</v>
      </c>
    </row>
    <row r="1841" spans="1:7" x14ac:dyDescent="0.25">
      <c r="A1841" s="2017"/>
      <c r="B1841" s="146" t="s">
        <v>1819</v>
      </c>
      <c r="C1841" s="146" t="s">
        <v>1820</v>
      </c>
      <c r="D1841" s="146" t="s">
        <v>1821</v>
      </c>
      <c r="E1841" s="146" t="s">
        <v>1814</v>
      </c>
      <c r="F1841" s="146" t="s">
        <v>1815</v>
      </c>
      <c r="G1841" s="146" t="s">
        <v>1386</v>
      </c>
    </row>
    <row r="1842" spans="1:7" ht="30" x14ac:dyDescent="0.25">
      <c r="A1842" s="2018"/>
      <c r="B1842" s="146" t="s">
        <v>2558</v>
      </c>
      <c r="C1842" s="146" t="s">
        <v>2559</v>
      </c>
      <c r="D1842" s="146" t="s">
        <v>2560</v>
      </c>
      <c r="E1842" s="146" t="s">
        <v>2333</v>
      </c>
      <c r="F1842" s="146" t="s">
        <v>1077</v>
      </c>
      <c r="G1842" s="146" t="s">
        <v>1359</v>
      </c>
    </row>
    <row r="1843" spans="1:7" ht="30" x14ac:dyDescent="0.25">
      <c r="A1843" s="2019"/>
      <c r="B1843" s="146" t="s">
        <v>2561</v>
      </c>
      <c r="C1843" s="146" t="s">
        <v>2562</v>
      </c>
      <c r="D1843" s="146" t="s">
        <v>2563</v>
      </c>
      <c r="E1843" s="146" t="s">
        <v>2333</v>
      </c>
      <c r="F1843" s="146" t="s">
        <v>1077</v>
      </c>
      <c r="G1843" s="146" t="s">
        <v>1359</v>
      </c>
    </row>
    <row r="1844" spans="1:7" ht="30" x14ac:dyDescent="0.25">
      <c r="A1844" s="2020"/>
      <c r="B1844" s="146" t="s">
        <v>1822</v>
      </c>
      <c r="C1844" s="146" t="s">
        <v>1823</v>
      </c>
      <c r="D1844" s="146" t="s">
        <v>1824</v>
      </c>
      <c r="E1844" s="146" t="s">
        <v>1611</v>
      </c>
      <c r="F1844" s="146" t="s">
        <v>1825</v>
      </c>
      <c r="G1844" s="146" t="s">
        <v>1359</v>
      </c>
    </row>
    <row r="1845" spans="1:7" ht="30" x14ac:dyDescent="0.25">
      <c r="A1845" s="2021"/>
      <c r="B1845" s="146" t="s">
        <v>1826</v>
      </c>
      <c r="C1845" s="146" t="s">
        <v>1827</v>
      </c>
      <c r="D1845" s="146" t="s">
        <v>1828</v>
      </c>
      <c r="E1845" s="146" t="s">
        <v>1829</v>
      </c>
      <c r="F1845" s="146" t="s">
        <v>1458</v>
      </c>
      <c r="G1845" s="146" t="s">
        <v>1386</v>
      </c>
    </row>
    <row r="1846" spans="1:7" ht="30" x14ac:dyDescent="0.25">
      <c r="A1846" s="2022"/>
      <c r="B1846" s="146" t="s">
        <v>1830</v>
      </c>
      <c r="C1846" s="146" t="s">
        <v>1831</v>
      </c>
      <c r="D1846" s="146" t="s">
        <v>1832</v>
      </c>
      <c r="E1846" s="146" t="s">
        <v>1829</v>
      </c>
      <c r="F1846" s="146" t="s">
        <v>1458</v>
      </c>
      <c r="G1846" s="146" t="s">
        <v>1386</v>
      </c>
    </row>
    <row r="1847" spans="1:7" x14ac:dyDescent="0.25">
      <c r="A1847" s="2023"/>
      <c r="B1847" s="146" t="s">
        <v>1833</v>
      </c>
      <c r="C1847" s="146" t="s">
        <v>1834</v>
      </c>
      <c r="D1847" s="146" t="s">
        <v>1835</v>
      </c>
      <c r="E1847" s="146" t="s">
        <v>1611</v>
      </c>
      <c r="F1847" s="146" t="s">
        <v>1836</v>
      </c>
      <c r="G1847" s="146" t="s">
        <v>1386</v>
      </c>
    </row>
    <row r="1848" spans="1:7" ht="30" x14ac:dyDescent="0.25">
      <c r="A1848" s="2024"/>
      <c r="B1848" s="146" t="s">
        <v>1837</v>
      </c>
      <c r="C1848" s="146" t="s">
        <v>1838</v>
      </c>
      <c r="D1848" s="146" t="s">
        <v>1839</v>
      </c>
      <c r="E1848" s="146" t="s">
        <v>1840</v>
      </c>
      <c r="F1848" s="146" t="s">
        <v>1841</v>
      </c>
      <c r="G1848" s="146" t="s">
        <v>1386</v>
      </c>
    </row>
    <row r="1849" spans="1:7" x14ac:dyDescent="0.25">
      <c r="A1849" s="2025"/>
      <c r="B1849" s="146" t="s">
        <v>1842</v>
      </c>
      <c r="C1849" s="146" t="s">
        <v>1843</v>
      </c>
      <c r="D1849" s="146" t="s">
        <v>1844</v>
      </c>
      <c r="E1849" s="146" t="s">
        <v>1446</v>
      </c>
      <c r="F1849" s="146" t="s">
        <v>1077</v>
      </c>
      <c r="G1849" s="146" t="s">
        <v>1386</v>
      </c>
    </row>
    <row r="1850" spans="1:7" ht="75" x14ac:dyDescent="0.25">
      <c r="A1850" s="2026"/>
      <c r="B1850" s="146" t="s">
        <v>1845</v>
      </c>
      <c r="C1850" s="146" t="s">
        <v>1846</v>
      </c>
      <c r="D1850" s="146" t="s">
        <v>1847</v>
      </c>
      <c r="E1850" s="146" t="s">
        <v>1848</v>
      </c>
      <c r="F1850" s="146" t="s">
        <v>1113</v>
      </c>
      <c r="G1850" s="146" t="s">
        <v>1386</v>
      </c>
    </row>
    <row r="1851" spans="1:7" ht="75" x14ac:dyDescent="0.25">
      <c r="A1851" s="2027"/>
      <c r="B1851" s="146" t="s">
        <v>1849</v>
      </c>
      <c r="C1851" s="146" t="s">
        <v>1850</v>
      </c>
      <c r="D1851" s="146" t="s">
        <v>1851</v>
      </c>
      <c r="E1851" s="146" t="s">
        <v>1848</v>
      </c>
      <c r="F1851" s="146" t="s">
        <v>1852</v>
      </c>
      <c r="G1851" s="146" t="s">
        <v>1386</v>
      </c>
    </row>
    <row r="1852" spans="1:7" ht="75" x14ac:dyDescent="0.25">
      <c r="A1852" s="2028"/>
      <c r="B1852" s="146" t="s">
        <v>1853</v>
      </c>
      <c r="C1852" s="146" t="s">
        <v>1854</v>
      </c>
      <c r="D1852" s="146" t="s">
        <v>1855</v>
      </c>
      <c r="E1852" s="146" t="s">
        <v>1848</v>
      </c>
      <c r="F1852" s="146" t="s">
        <v>1856</v>
      </c>
      <c r="G1852" s="146" t="s">
        <v>1386</v>
      </c>
    </row>
    <row r="1853" spans="1:7" ht="30" x14ac:dyDescent="0.25">
      <c r="A1853" s="2029"/>
      <c r="B1853" s="146" t="s">
        <v>1857</v>
      </c>
      <c r="C1853" s="146" t="s">
        <v>1858</v>
      </c>
      <c r="D1853" s="146" t="s">
        <v>1859</v>
      </c>
      <c r="E1853" s="146" t="s">
        <v>1860</v>
      </c>
      <c r="F1853" s="146" t="s">
        <v>1431</v>
      </c>
      <c r="G1853" s="146" t="s">
        <v>1386</v>
      </c>
    </row>
    <row r="1854" spans="1:7" ht="90" x14ac:dyDescent="0.25">
      <c r="A1854" s="2030"/>
      <c r="B1854" s="146" t="s">
        <v>1861</v>
      </c>
      <c r="C1854" s="146" t="s">
        <v>1862</v>
      </c>
      <c r="D1854" s="146" t="s">
        <v>1863</v>
      </c>
      <c r="E1854" s="146" t="s">
        <v>1611</v>
      </c>
      <c r="F1854" s="146" t="s">
        <v>1864</v>
      </c>
      <c r="G1854" s="146" t="s">
        <v>1386</v>
      </c>
    </row>
    <row r="1855" spans="1:7" ht="30" x14ac:dyDescent="0.25">
      <c r="A1855" s="2031"/>
      <c r="B1855" s="146" t="s">
        <v>1865</v>
      </c>
      <c r="C1855" s="146" t="s">
        <v>1866</v>
      </c>
      <c r="D1855" s="146" t="s">
        <v>1867</v>
      </c>
      <c r="E1855" s="146" t="s">
        <v>1860</v>
      </c>
      <c r="F1855" s="146" t="s">
        <v>1431</v>
      </c>
      <c r="G1855" s="146" t="s">
        <v>1386</v>
      </c>
    </row>
    <row r="1856" spans="1:7" ht="75" x14ac:dyDescent="0.25">
      <c r="A1856" s="2032"/>
      <c r="B1856" s="146" t="s">
        <v>1868</v>
      </c>
      <c r="C1856" s="146" t="s">
        <v>1869</v>
      </c>
      <c r="D1856" s="146" t="s">
        <v>1870</v>
      </c>
      <c r="E1856" s="146" t="s">
        <v>1860</v>
      </c>
      <c r="F1856" s="146" t="s">
        <v>1077</v>
      </c>
      <c r="G1856" s="146" t="s">
        <v>1386</v>
      </c>
    </row>
    <row r="1857" spans="1:7" ht="45" x14ac:dyDescent="0.25">
      <c r="A1857" s="2033"/>
      <c r="B1857" s="146" t="s">
        <v>1871</v>
      </c>
      <c r="C1857" s="146" t="s">
        <v>1872</v>
      </c>
      <c r="D1857" s="146" t="s">
        <v>1873</v>
      </c>
      <c r="E1857" s="146" t="s">
        <v>1860</v>
      </c>
      <c r="F1857" s="146" t="s">
        <v>1113</v>
      </c>
      <c r="G1857" s="146" t="s">
        <v>1386</v>
      </c>
    </row>
    <row r="1858" spans="1:7" ht="45" x14ac:dyDescent="0.25">
      <c r="A1858" s="2034"/>
      <c r="B1858" s="146" t="s">
        <v>1874</v>
      </c>
      <c r="C1858" s="146" t="s">
        <v>1875</v>
      </c>
      <c r="D1858" s="146" t="s">
        <v>1876</v>
      </c>
      <c r="E1858" s="146" t="s">
        <v>1860</v>
      </c>
      <c r="F1858" s="146" t="s">
        <v>1113</v>
      </c>
      <c r="G1858" s="146" t="s">
        <v>1386</v>
      </c>
    </row>
    <row r="1859" spans="1:7" ht="60" x14ac:dyDescent="0.25">
      <c r="A1859" s="2035"/>
      <c r="B1859" s="146" t="s">
        <v>1877</v>
      </c>
      <c r="C1859" s="146" t="s">
        <v>1878</v>
      </c>
      <c r="D1859" s="146" t="s">
        <v>1879</v>
      </c>
      <c r="E1859" s="146" t="s">
        <v>1880</v>
      </c>
      <c r="F1859" s="146" t="s">
        <v>1881</v>
      </c>
      <c r="G1859" s="146" t="s">
        <v>1386</v>
      </c>
    </row>
    <row r="1860" spans="1:7" ht="45" x14ac:dyDescent="0.25">
      <c r="A1860" s="2036"/>
      <c r="B1860" s="146" t="s">
        <v>1882</v>
      </c>
      <c r="C1860" s="146" t="s">
        <v>1883</v>
      </c>
      <c r="D1860" s="146" t="s">
        <v>1884</v>
      </c>
      <c r="E1860" s="146" t="s">
        <v>1885</v>
      </c>
      <c r="F1860" s="146" t="s">
        <v>1886</v>
      </c>
      <c r="G1860" s="146" t="s">
        <v>1386</v>
      </c>
    </row>
    <row r="1861" spans="1:7" ht="45" x14ac:dyDescent="0.25">
      <c r="A1861" s="2037"/>
      <c r="B1861" s="146" t="s">
        <v>1887</v>
      </c>
      <c r="C1861" s="146" t="s">
        <v>1888</v>
      </c>
      <c r="D1861" s="146" t="s">
        <v>1889</v>
      </c>
      <c r="E1861" s="146" t="s">
        <v>1885</v>
      </c>
      <c r="F1861" s="146" t="s">
        <v>1890</v>
      </c>
      <c r="G1861" s="146" t="s">
        <v>1386</v>
      </c>
    </row>
    <row r="1862" spans="1:7" ht="45" x14ac:dyDescent="0.25">
      <c r="A1862" s="2038"/>
      <c r="B1862" s="146" t="s">
        <v>1891</v>
      </c>
      <c r="C1862" s="146" t="s">
        <v>1892</v>
      </c>
      <c r="D1862" s="146" t="s">
        <v>1893</v>
      </c>
      <c r="E1862" s="146" t="s">
        <v>1885</v>
      </c>
      <c r="F1862" s="146" t="s">
        <v>1894</v>
      </c>
      <c r="G1862" s="146" t="s">
        <v>1386</v>
      </c>
    </row>
    <row r="1863" spans="1:7" x14ac:dyDescent="0.25">
      <c r="A1863" s="2040" t="s">
        <v>2970</v>
      </c>
      <c r="B1863" s="143"/>
      <c r="C1863" s="143"/>
      <c r="D1863" s="143"/>
      <c r="E1863" s="143"/>
      <c r="F1863" s="143"/>
      <c r="G1863" s="2039"/>
    </row>
    <row r="1864" spans="1:7" ht="45" x14ac:dyDescent="0.25">
      <c r="A1864" s="2041"/>
      <c r="B1864" s="146" t="s">
        <v>2396</v>
      </c>
      <c r="C1864" s="146" t="s">
        <v>2397</v>
      </c>
      <c r="D1864" s="146" t="s">
        <v>2398</v>
      </c>
      <c r="E1864" s="146" t="s">
        <v>1495</v>
      </c>
      <c r="F1864" s="146" t="s">
        <v>1077</v>
      </c>
      <c r="G1864" s="146" t="s">
        <v>1386</v>
      </c>
    </row>
    <row r="1865" spans="1:7" ht="30" x14ac:dyDescent="0.25">
      <c r="A1865" s="2042"/>
      <c r="B1865" s="146" t="s">
        <v>2399</v>
      </c>
      <c r="C1865" s="146" t="s">
        <v>2400</v>
      </c>
      <c r="D1865" s="146" t="s">
        <v>2401</v>
      </c>
      <c r="E1865" s="146" t="s">
        <v>1611</v>
      </c>
      <c r="F1865" s="146" t="s">
        <v>2402</v>
      </c>
      <c r="G1865" s="146" t="s">
        <v>1386</v>
      </c>
    </row>
    <row r="1866" spans="1:7" ht="45" x14ac:dyDescent="0.25">
      <c r="A1866" s="2043"/>
      <c r="B1866" s="146" t="s">
        <v>2403</v>
      </c>
      <c r="C1866" s="146" t="s">
        <v>2404</v>
      </c>
      <c r="D1866" s="146" t="s">
        <v>2405</v>
      </c>
      <c r="E1866" s="146" t="s">
        <v>1495</v>
      </c>
      <c r="F1866" s="146" t="s">
        <v>2406</v>
      </c>
      <c r="G1866" s="146" t="s">
        <v>1386</v>
      </c>
    </row>
    <row r="1867" spans="1:7" ht="30" x14ac:dyDescent="0.25">
      <c r="A1867" s="2044"/>
      <c r="B1867" s="146" t="s">
        <v>2407</v>
      </c>
      <c r="C1867" s="146" t="s">
        <v>2408</v>
      </c>
      <c r="D1867" s="146" t="s">
        <v>2409</v>
      </c>
      <c r="E1867" s="146" t="s">
        <v>2410</v>
      </c>
      <c r="F1867" s="146" t="s">
        <v>2411</v>
      </c>
      <c r="G1867" s="146" t="s">
        <v>1386</v>
      </c>
    </row>
    <row r="1868" spans="1:7" x14ac:dyDescent="0.25">
      <c r="A1868" s="2045"/>
      <c r="B1868" s="146" t="s">
        <v>1636</v>
      </c>
      <c r="C1868" s="146" t="s">
        <v>1637</v>
      </c>
      <c r="D1868" s="146" t="s">
        <v>1638</v>
      </c>
      <c r="E1868" s="146" t="s">
        <v>1639</v>
      </c>
      <c r="F1868" s="146" t="s">
        <v>1113</v>
      </c>
      <c r="G1868" s="146" t="s">
        <v>1386</v>
      </c>
    </row>
    <row r="1869" spans="1:7" x14ac:dyDescent="0.25">
      <c r="A1869" s="2046"/>
      <c r="B1869" s="146" t="s">
        <v>2412</v>
      </c>
      <c r="C1869" s="146" t="s">
        <v>2413</v>
      </c>
      <c r="D1869" s="146" t="s">
        <v>2414</v>
      </c>
      <c r="E1869" s="146" t="s">
        <v>1611</v>
      </c>
      <c r="F1869" s="146" t="s">
        <v>2415</v>
      </c>
      <c r="G1869" s="146" t="s">
        <v>1386</v>
      </c>
    </row>
    <row r="1870" spans="1:7" ht="30" x14ac:dyDescent="0.25">
      <c r="A1870" s="2047"/>
      <c r="B1870" s="146" t="s">
        <v>2416</v>
      </c>
      <c r="C1870" s="146" t="s">
        <v>2417</v>
      </c>
      <c r="D1870" s="146" t="s">
        <v>2418</v>
      </c>
      <c r="E1870" s="146" t="s">
        <v>1721</v>
      </c>
      <c r="F1870" s="146" t="s">
        <v>2419</v>
      </c>
      <c r="G1870" s="146" t="s">
        <v>1386</v>
      </c>
    </row>
    <row r="1871" spans="1:7" ht="30" x14ac:dyDescent="0.25">
      <c r="A1871" s="2048"/>
      <c r="B1871" s="146" t="s">
        <v>2420</v>
      </c>
      <c r="C1871" s="146" t="s">
        <v>2421</v>
      </c>
      <c r="D1871" s="146" t="s">
        <v>2422</v>
      </c>
      <c r="E1871" s="146" t="s">
        <v>1446</v>
      </c>
      <c r="F1871" s="146" t="s">
        <v>1113</v>
      </c>
      <c r="G1871" s="146" t="s">
        <v>1386</v>
      </c>
    </row>
    <row r="1872" spans="1:7" ht="30" x14ac:dyDescent="0.25">
      <c r="A1872" s="2049"/>
      <c r="B1872" s="146" t="s">
        <v>2423</v>
      </c>
      <c r="C1872" s="146" t="s">
        <v>2424</v>
      </c>
      <c r="D1872" s="146" t="s">
        <v>1998</v>
      </c>
      <c r="E1872" s="146" t="s">
        <v>1611</v>
      </c>
      <c r="F1872" s="146" t="s">
        <v>1999</v>
      </c>
      <c r="G1872" s="146" t="s">
        <v>1386</v>
      </c>
    </row>
    <row r="1873" spans="1:7" ht="30" x14ac:dyDescent="0.25">
      <c r="A1873" s="2050"/>
      <c r="B1873" s="146" t="s">
        <v>2425</v>
      </c>
      <c r="C1873" s="146" t="s">
        <v>2426</v>
      </c>
      <c r="D1873" s="146" t="s">
        <v>2427</v>
      </c>
      <c r="E1873" s="146" t="s">
        <v>1643</v>
      </c>
      <c r="F1873" s="146" t="s">
        <v>2428</v>
      </c>
      <c r="G1873" s="146" t="s">
        <v>1386</v>
      </c>
    </row>
    <row r="1874" spans="1:7" ht="30" x14ac:dyDescent="0.25">
      <c r="A1874" s="2051"/>
      <c r="B1874" s="146" t="s">
        <v>2429</v>
      </c>
      <c r="C1874" s="146" t="s">
        <v>2430</v>
      </c>
      <c r="D1874" s="146" t="s">
        <v>2431</v>
      </c>
      <c r="E1874" s="146" t="s">
        <v>1611</v>
      </c>
      <c r="F1874" s="146" t="s">
        <v>2432</v>
      </c>
      <c r="G1874" s="146" t="s">
        <v>1359</v>
      </c>
    </row>
    <row r="1875" spans="1:7" ht="30" x14ac:dyDescent="0.25">
      <c r="A1875" s="2052"/>
      <c r="B1875" s="146" t="s">
        <v>1640</v>
      </c>
      <c r="C1875" s="146" t="s">
        <v>1641</v>
      </c>
      <c r="D1875" s="146" t="s">
        <v>1642</v>
      </c>
      <c r="E1875" s="146" t="s">
        <v>1643</v>
      </c>
      <c r="F1875" s="146" t="s">
        <v>1644</v>
      </c>
      <c r="G1875" s="146" t="s">
        <v>1386</v>
      </c>
    </row>
    <row r="1876" spans="1:7" ht="30" x14ac:dyDescent="0.25">
      <c r="A1876" s="2053"/>
      <c r="B1876" s="146" t="s">
        <v>1645</v>
      </c>
      <c r="C1876" s="146" t="s">
        <v>1646</v>
      </c>
      <c r="D1876" s="146" t="s">
        <v>1647</v>
      </c>
      <c r="E1876" s="146" t="s">
        <v>1611</v>
      </c>
      <c r="F1876" s="146" t="s">
        <v>1648</v>
      </c>
      <c r="G1876" s="146" t="s">
        <v>1359</v>
      </c>
    </row>
    <row r="1877" spans="1:7" x14ac:dyDescent="0.25">
      <c r="A1877" s="2054"/>
      <c r="B1877" s="146" t="s">
        <v>1649</v>
      </c>
      <c r="C1877" s="146" t="s">
        <v>1650</v>
      </c>
      <c r="D1877" s="146" t="s">
        <v>1651</v>
      </c>
      <c r="E1877" s="146" t="s">
        <v>1652</v>
      </c>
      <c r="F1877" s="146" t="s">
        <v>1113</v>
      </c>
      <c r="G1877" s="146" t="s">
        <v>1359</v>
      </c>
    </row>
    <row r="1878" spans="1:7" ht="30" x14ac:dyDescent="0.25">
      <c r="A1878" s="2055"/>
      <c r="B1878" s="146" t="s">
        <v>2433</v>
      </c>
      <c r="C1878" s="146" t="s">
        <v>2434</v>
      </c>
      <c r="D1878" s="146" t="s">
        <v>2435</v>
      </c>
      <c r="E1878" s="146" t="s">
        <v>2436</v>
      </c>
      <c r="F1878" s="146" t="s">
        <v>2437</v>
      </c>
      <c r="G1878" s="146" t="s">
        <v>1359</v>
      </c>
    </row>
    <row r="1879" spans="1:7" ht="45" x14ac:dyDescent="0.25">
      <c r="A1879" s="2056"/>
      <c r="B1879" s="146" t="s">
        <v>1653</v>
      </c>
      <c r="C1879" s="146" t="s">
        <v>1654</v>
      </c>
      <c r="D1879" s="146" t="s">
        <v>1655</v>
      </c>
      <c r="E1879" s="146" t="s">
        <v>1495</v>
      </c>
      <c r="F1879" s="146" t="s">
        <v>1077</v>
      </c>
      <c r="G1879" s="146" t="s">
        <v>1386</v>
      </c>
    </row>
    <row r="1880" spans="1:7" ht="60" x14ac:dyDescent="0.25">
      <c r="A1880" s="2057"/>
      <c r="B1880" s="146" t="s">
        <v>2438</v>
      </c>
      <c r="C1880" s="146" t="s">
        <v>2439</v>
      </c>
      <c r="D1880" s="146" t="s">
        <v>2440</v>
      </c>
      <c r="E1880" s="146" t="s">
        <v>1337</v>
      </c>
      <c r="F1880" s="146" t="s">
        <v>2441</v>
      </c>
      <c r="G1880" s="146" t="s">
        <v>1359</v>
      </c>
    </row>
    <row r="1881" spans="1:7" x14ac:dyDescent="0.25">
      <c r="A1881" s="2058"/>
      <c r="B1881" s="146" t="s">
        <v>2442</v>
      </c>
      <c r="C1881" s="146" t="s">
        <v>2443</v>
      </c>
      <c r="D1881" s="146" t="s">
        <v>2444</v>
      </c>
      <c r="E1881" s="146" t="s">
        <v>1430</v>
      </c>
      <c r="F1881" s="146" t="s">
        <v>1691</v>
      </c>
      <c r="G1881" s="146" t="s">
        <v>1359</v>
      </c>
    </row>
    <row r="1882" spans="1:7" x14ac:dyDescent="0.25">
      <c r="A1882" s="2059"/>
      <c r="B1882" s="146" t="s">
        <v>1656</v>
      </c>
      <c r="C1882" s="146" t="s">
        <v>1657</v>
      </c>
      <c r="D1882" s="146" t="s">
        <v>1658</v>
      </c>
      <c r="E1882" s="146" t="s">
        <v>1659</v>
      </c>
      <c r="F1882" s="146" t="s">
        <v>1644</v>
      </c>
      <c r="G1882" s="146" t="s">
        <v>1386</v>
      </c>
    </row>
    <row r="1883" spans="1:7" x14ac:dyDescent="0.25">
      <c r="A1883" s="2060"/>
      <c r="B1883" s="146" t="s">
        <v>2445</v>
      </c>
      <c r="C1883" s="146" t="s">
        <v>2446</v>
      </c>
      <c r="D1883" s="146" t="s">
        <v>2447</v>
      </c>
      <c r="E1883" s="146" t="s">
        <v>1430</v>
      </c>
      <c r="F1883" s="146" t="s">
        <v>2448</v>
      </c>
      <c r="G1883" s="146" t="s">
        <v>1359</v>
      </c>
    </row>
    <row r="1884" spans="1:7" ht="30" x14ac:dyDescent="0.25">
      <c r="A1884" s="2061"/>
      <c r="B1884" s="146" t="s">
        <v>2449</v>
      </c>
      <c r="C1884" s="146" t="s">
        <v>2450</v>
      </c>
      <c r="D1884" s="146" t="s">
        <v>2451</v>
      </c>
      <c r="E1884" s="146" t="s">
        <v>1430</v>
      </c>
      <c r="F1884" s="146" t="s">
        <v>1691</v>
      </c>
      <c r="G1884" s="146" t="s">
        <v>1359</v>
      </c>
    </row>
    <row r="1885" spans="1:7" x14ac:dyDescent="0.25">
      <c r="A1885" s="2062"/>
      <c r="B1885" s="146" t="s">
        <v>2452</v>
      </c>
      <c r="C1885" s="146" t="s">
        <v>2453</v>
      </c>
      <c r="D1885" s="146" t="s">
        <v>2454</v>
      </c>
      <c r="E1885" s="146" t="s">
        <v>1430</v>
      </c>
      <c r="F1885" s="146" t="s">
        <v>1077</v>
      </c>
      <c r="G1885" s="146" t="s">
        <v>1359</v>
      </c>
    </row>
    <row r="1886" spans="1:7" ht="30" x14ac:dyDescent="0.25">
      <c r="A1886" s="2063"/>
      <c r="B1886" s="146" t="s">
        <v>2455</v>
      </c>
      <c r="C1886" s="146" t="s">
        <v>2456</v>
      </c>
      <c r="D1886" s="146" t="s">
        <v>2457</v>
      </c>
      <c r="E1886" s="146" t="s">
        <v>1430</v>
      </c>
      <c r="F1886" s="146" t="s">
        <v>1113</v>
      </c>
      <c r="G1886" s="146" t="s">
        <v>1359</v>
      </c>
    </row>
    <row r="1887" spans="1:7" ht="30" x14ac:dyDescent="0.25">
      <c r="A1887" s="2064"/>
      <c r="B1887" s="146" t="s">
        <v>1660</v>
      </c>
      <c r="C1887" s="146" t="s">
        <v>1661</v>
      </c>
      <c r="D1887" s="146" t="s">
        <v>1662</v>
      </c>
      <c r="E1887" s="146" t="s">
        <v>1663</v>
      </c>
      <c r="F1887" s="146" t="s">
        <v>1664</v>
      </c>
      <c r="G1887" s="146" t="s">
        <v>1386</v>
      </c>
    </row>
    <row r="1888" spans="1:7" x14ac:dyDescent="0.25">
      <c r="A1888" s="2065"/>
      <c r="B1888" s="146" t="s">
        <v>2458</v>
      </c>
      <c r="C1888" s="146" t="s">
        <v>2459</v>
      </c>
      <c r="D1888" s="146" t="s">
        <v>2460</v>
      </c>
      <c r="E1888" s="146" t="s">
        <v>1430</v>
      </c>
      <c r="F1888" s="146" t="s">
        <v>1113</v>
      </c>
      <c r="G1888" s="146" t="s">
        <v>1359</v>
      </c>
    </row>
    <row r="1889" spans="1:7" x14ac:dyDescent="0.25">
      <c r="A1889" s="2066"/>
      <c r="B1889" s="146" t="s">
        <v>2461</v>
      </c>
      <c r="C1889" s="146" t="s">
        <v>2462</v>
      </c>
      <c r="D1889" s="146" t="s">
        <v>2463</v>
      </c>
      <c r="E1889" s="146" t="s">
        <v>1430</v>
      </c>
      <c r="F1889" s="146" t="s">
        <v>2162</v>
      </c>
      <c r="G1889" s="146" t="s">
        <v>1359</v>
      </c>
    </row>
    <row r="1890" spans="1:7" x14ac:dyDescent="0.25">
      <c r="A1890" s="2067"/>
      <c r="B1890" s="146" t="s">
        <v>2464</v>
      </c>
      <c r="C1890" s="146" t="s">
        <v>2465</v>
      </c>
      <c r="D1890" s="146" t="s">
        <v>2466</v>
      </c>
      <c r="E1890" s="146" t="s">
        <v>1430</v>
      </c>
      <c r="F1890" s="146" t="s">
        <v>1113</v>
      </c>
      <c r="G1890" s="146" t="s">
        <v>1359</v>
      </c>
    </row>
    <row r="1891" spans="1:7" ht="75" x14ac:dyDescent="0.25">
      <c r="A1891" s="2068"/>
      <c r="B1891" s="146" t="s">
        <v>1665</v>
      </c>
      <c r="C1891" s="146" t="s">
        <v>1666</v>
      </c>
      <c r="D1891" s="146" t="s">
        <v>1667</v>
      </c>
      <c r="E1891" s="146" t="s">
        <v>1611</v>
      </c>
      <c r="F1891" s="146" t="s">
        <v>1668</v>
      </c>
      <c r="G1891" s="146" t="s">
        <v>1386</v>
      </c>
    </row>
    <row r="1892" spans="1:7" x14ac:dyDescent="0.25">
      <c r="A1892" s="2069"/>
      <c r="B1892" s="146" t="s">
        <v>2467</v>
      </c>
      <c r="C1892" s="146" t="s">
        <v>2468</v>
      </c>
      <c r="D1892" s="146" t="s">
        <v>2469</v>
      </c>
      <c r="E1892" s="146" t="s">
        <v>2470</v>
      </c>
      <c r="F1892" s="146" t="s">
        <v>2471</v>
      </c>
      <c r="G1892" s="146" t="s">
        <v>1359</v>
      </c>
    </row>
    <row r="1893" spans="1:7" x14ac:dyDescent="0.25">
      <c r="A1893" s="2070"/>
      <c r="B1893" s="146" t="s">
        <v>2472</v>
      </c>
      <c r="C1893" s="146" t="s">
        <v>2473</v>
      </c>
      <c r="D1893" s="146" t="s">
        <v>2474</v>
      </c>
      <c r="E1893" s="146" t="s">
        <v>2470</v>
      </c>
      <c r="F1893" s="146" t="s">
        <v>2475</v>
      </c>
      <c r="G1893" s="146" t="s">
        <v>1359</v>
      </c>
    </row>
    <row r="1894" spans="1:7" ht="45" x14ac:dyDescent="0.25">
      <c r="A1894" s="2071"/>
      <c r="B1894" s="146" t="s">
        <v>2476</v>
      </c>
      <c r="C1894" s="146" t="s">
        <v>2477</v>
      </c>
      <c r="D1894" s="146" t="s">
        <v>2478</v>
      </c>
      <c r="E1894" s="146" t="s">
        <v>2479</v>
      </c>
      <c r="F1894" s="146" t="s">
        <v>2480</v>
      </c>
      <c r="G1894" s="146" t="s">
        <v>1359</v>
      </c>
    </row>
    <row r="1895" spans="1:7" ht="30" x14ac:dyDescent="0.25">
      <c r="A1895" s="2072"/>
      <c r="B1895" s="146" t="s">
        <v>2481</v>
      </c>
      <c r="C1895" s="146" t="s">
        <v>2482</v>
      </c>
      <c r="D1895" s="146" t="s">
        <v>2483</v>
      </c>
      <c r="E1895" s="146" t="s">
        <v>2479</v>
      </c>
      <c r="F1895" s="146" t="s">
        <v>2484</v>
      </c>
      <c r="G1895" s="146" t="s">
        <v>1359</v>
      </c>
    </row>
    <row r="1896" spans="1:7" x14ac:dyDescent="0.25">
      <c r="A1896" s="2073"/>
      <c r="B1896" s="146" t="s">
        <v>1669</v>
      </c>
      <c r="C1896" s="146" t="s">
        <v>1670</v>
      </c>
      <c r="D1896" s="146" t="s">
        <v>1671</v>
      </c>
      <c r="E1896" s="146" t="s">
        <v>1611</v>
      </c>
      <c r="F1896" s="146" t="s">
        <v>1672</v>
      </c>
      <c r="G1896" s="146" t="s">
        <v>1386</v>
      </c>
    </row>
    <row r="1897" spans="1:7" ht="30" x14ac:dyDescent="0.25">
      <c r="A1897" s="2074"/>
      <c r="B1897" s="146" t="s">
        <v>1673</v>
      </c>
      <c r="C1897" s="146" t="s">
        <v>1674</v>
      </c>
      <c r="D1897" s="146" t="s">
        <v>1675</v>
      </c>
      <c r="E1897" s="146" t="s">
        <v>1611</v>
      </c>
      <c r="F1897" s="146" t="s">
        <v>1676</v>
      </c>
      <c r="G1897" s="146" t="s">
        <v>1386</v>
      </c>
    </row>
    <row r="1898" spans="1:7" ht="30" x14ac:dyDescent="0.25">
      <c r="A1898" s="2075"/>
      <c r="B1898" s="146" t="s">
        <v>2485</v>
      </c>
      <c r="C1898" s="146" t="s">
        <v>2486</v>
      </c>
      <c r="D1898" s="146" t="s">
        <v>2487</v>
      </c>
      <c r="E1898" s="146" t="s">
        <v>2479</v>
      </c>
      <c r="F1898" s="146" t="s">
        <v>2488</v>
      </c>
      <c r="G1898" s="146" t="s">
        <v>1359</v>
      </c>
    </row>
    <row r="1899" spans="1:7" ht="30" x14ac:dyDescent="0.25">
      <c r="A1899" s="2076"/>
      <c r="B1899" s="146" t="s">
        <v>1677</v>
      </c>
      <c r="C1899" s="146" t="s">
        <v>1678</v>
      </c>
      <c r="D1899" s="146" t="s">
        <v>1679</v>
      </c>
      <c r="E1899" s="146" t="s">
        <v>1611</v>
      </c>
      <c r="F1899" s="146" t="s">
        <v>1680</v>
      </c>
      <c r="G1899" s="146" t="s">
        <v>1386</v>
      </c>
    </row>
    <row r="1900" spans="1:7" ht="30" x14ac:dyDescent="0.25">
      <c r="A1900" s="2077"/>
      <c r="B1900" s="146" t="s">
        <v>1681</v>
      </c>
      <c r="C1900" s="146" t="s">
        <v>1682</v>
      </c>
      <c r="D1900" s="146" t="s">
        <v>1683</v>
      </c>
      <c r="E1900" s="146" t="s">
        <v>1611</v>
      </c>
      <c r="F1900" s="146" t="s">
        <v>1684</v>
      </c>
      <c r="G1900" s="146" t="s">
        <v>1386</v>
      </c>
    </row>
    <row r="1901" spans="1:7" ht="30" x14ac:dyDescent="0.25">
      <c r="A1901" s="2078"/>
      <c r="B1901" s="146" t="s">
        <v>1685</v>
      </c>
      <c r="C1901" s="146" t="s">
        <v>1686</v>
      </c>
      <c r="D1901" s="146" t="s">
        <v>1687</v>
      </c>
      <c r="E1901" s="146" t="s">
        <v>1611</v>
      </c>
      <c r="F1901" s="146" t="s">
        <v>1688</v>
      </c>
      <c r="G1901" s="146" t="s">
        <v>1386</v>
      </c>
    </row>
    <row r="1902" spans="1:7" x14ac:dyDescent="0.25">
      <c r="A1902" s="2079"/>
      <c r="B1902" s="146" t="s">
        <v>1689</v>
      </c>
      <c r="C1902" s="146" t="s">
        <v>1689</v>
      </c>
      <c r="D1902" s="146" t="s">
        <v>1690</v>
      </c>
      <c r="E1902" s="146" t="s">
        <v>1430</v>
      </c>
      <c r="F1902" s="146" t="s">
        <v>1691</v>
      </c>
      <c r="G1902" s="146" t="s">
        <v>1359</v>
      </c>
    </row>
    <row r="1903" spans="1:7" ht="30" x14ac:dyDescent="0.25">
      <c r="A1903" s="2080"/>
      <c r="B1903" s="146" t="s">
        <v>1692</v>
      </c>
      <c r="C1903" s="146" t="s">
        <v>1693</v>
      </c>
      <c r="D1903" s="146" t="s">
        <v>1694</v>
      </c>
      <c r="E1903" s="146" t="s">
        <v>1695</v>
      </c>
      <c r="F1903" s="146" t="s">
        <v>1696</v>
      </c>
      <c r="G1903" s="146" t="s">
        <v>1359</v>
      </c>
    </row>
    <row r="1904" spans="1:7" x14ac:dyDescent="0.25">
      <c r="A1904" s="2081"/>
      <c r="B1904" s="146" t="s">
        <v>2492</v>
      </c>
      <c r="C1904" s="146" t="s">
        <v>2493</v>
      </c>
      <c r="D1904" s="146" t="s">
        <v>2494</v>
      </c>
      <c r="E1904" s="146" t="s">
        <v>1949</v>
      </c>
      <c r="F1904" s="146" t="s">
        <v>2495</v>
      </c>
      <c r="G1904" s="146" t="s">
        <v>1359</v>
      </c>
    </row>
    <row r="1905" spans="1:7" ht="30" x14ac:dyDescent="0.25">
      <c r="A1905" s="2082"/>
      <c r="B1905" s="146" t="s">
        <v>1989</v>
      </c>
      <c r="C1905" s="146" t="s">
        <v>1990</v>
      </c>
      <c r="D1905" s="146" t="s">
        <v>1991</v>
      </c>
      <c r="E1905" s="146" t="s">
        <v>1663</v>
      </c>
      <c r="F1905" s="146" t="s">
        <v>1992</v>
      </c>
      <c r="G1905" s="146" t="s">
        <v>1359</v>
      </c>
    </row>
    <row r="1906" spans="1:7" ht="30" x14ac:dyDescent="0.25">
      <c r="A1906" s="2083"/>
      <c r="B1906" s="146" t="s">
        <v>1993</v>
      </c>
      <c r="C1906" s="146" t="s">
        <v>1994</v>
      </c>
      <c r="D1906" s="146" t="s">
        <v>1995</v>
      </c>
      <c r="E1906" s="146" t="s">
        <v>1663</v>
      </c>
      <c r="F1906" s="146" t="s">
        <v>1992</v>
      </c>
      <c r="G1906" s="146" t="s">
        <v>1359</v>
      </c>
    </row>
    <row r="1907" spans="1:7" ht="45" x14ac:dyDescent="0.25">
      <c r="A1907" s="2084"/>
      <c r="B1907" s="146" t="s">
        <v>2496</v>
      </c>
      <c r="C1907" s="146" t="s">
        <v>2497</v>
      </c>
      <c r="D1907" s="146" t="s">
        <v>2498</v>
      </c>
      <c r="E1907" s="146" t="s">
        <v>1495</v>
      </c>
      <c r="F1907" s="146" t="s">
        <v>2499</v>
      </c>
      <c r="G1907" s="146" t="s">
        <v>1359</v>
      </c>
    </row>
    <row r="1908" spans="1:7" ht="30" x14ac:dyDescent="0.25">
      <c r="A1908" s="2085"/>
      <c r="B1908" s="146" t="s">
        <v>2500</v>
      </c>
      <c r="C1908" s="146" t="s">
        <v>2501</v>
      </c>
      <c r="D1908" s="146" t="s">
        <v>2502</v>
      </c>
      <c r="E1908" s="146" t="s">
        <v>1500</v>
      </c>
      <c r="F1908" s="146" t="s">
        <v>1095</v>
      </c>
      <c r="G1908" s="146" t="s">
        <v>1386</v>
      </c>
    </row>
    <row r="1909" spans="1:7" ht="30" x14ac:dyDescent="0.25">
      <c r="A1909" s="2086"/>
      <c r="B1909" s="146" t="s">
        <v>2507</v>
      </c>
      <c r="C1909" s="146" t="s">
        <v>2508</v>
      </c>
      <c r="D1909" s="146" t="s">
        <v>2509</v>
      </c>
      <c r="E1909" s="146" t="s">
        <v>2510</v>
      </c>
      <c r="F1909" s="146" t="s">
        <v>2511</v>
      </c>
      <c r="G1909" s="146" t="s">
        <v>1359</v>
      </c>
    </row>
    <row r="1910" spans="1:7" ht="30" x14ac:dyDescent="0.25">
      <c r="A1910" s="2087"/>
      <c r="B1910" s="146" t="s">
        <v>1906</v>
      </c>
      <c r="C1910" s="146" t="s">
        <v>1907</v>
      </c>
      <c r="D1910" s="146" t="s">
        <v>1908</v>
      </c>
      <c r="E1910" s="146" t="s">
        <v>1909</v>
      </c>
      <c r="F1910" s="146" t="s">
        <v>1910</v>
      </c>
      <c r="G1910" s="146" t="s">
        <v>1359</v>
      </c>
    </row>
    <row r="1911" spans="1:7" ht="30" x14ac:dyDescent="0.25">
      <c r="A1911" s="2088"/>
      <c r="B1911" s="146" t="s">
        <v>1911</v>
      </c>
      <c r="C1911" s="146" t="s">
        <v>1912</v>
      </c>
      <c r="D1911" s="146" t="s">
        <v>1913</v>
      </c>
      <c r="E1911" s="146" t="s">
        <v>1914</v>
      </c>
      <c r="F1911" s="146" t="s">
        <v>1915</v>
      </c>
      <c r="G1911" s="146" t="s">
        <v>1386</v>
      </c>
    </row>
    <row r="1912" spans="1:7" ht="30" x14ac:dyDescent="0.25">
      <c r="A1912" s="2089"/>
      <c r="B1912" s="146" t="s">
        <v>2512</v>
      </c>
      <c r="C1912" s="146" t="s">
        <v>2513</v>
      </c>
      <c r="D1912" s="146" t="s">
        <v>2514</v>
      </c>
      <c r="E1912" s="146" t="s">
        <v>2230</v>
      </c>
      <c r="F1912" s="146" t="s">
        <v>2515</v>
      </c>
      <c r="G1912" s="146" t="s">
        <v>1359</v>
      </c>
    </row>
    <row r="1913" spans="1:7" ht="30" x14ac:dyDescent="0.25">
      <c r="A1913" s="2090"/>
      <c r="B1913" s="146" t="s">
        <v>2304</v>
      </c>
      <c r="C1913" s="146" t="s">
        <v>2305</v>
      </c>
      <c r="D1913" s="146" t="s">
        <v>2306</v>
      </c>
      <c r="E1913" s="146" t="s">
        <v>1611</v>
      </c>
      <c r="F1913" s="146" t="s">
        <v>2307</v>
      </c>
      <c r="G1913" s="146" t="s">
        <v>1359</v>
      </c>
    </row>
    <row r="1914" spans="1:7" x14ac:dyDescent="0.25">
      <c r="A1914" s="2091"/>
      <c r="B1914" s="146" t="s">
        <v>2516</v>
      </c>
      <c r="C1914" s="146" t="s">
        <v>2517</v>
      </c>
      <c r="D1914" s="146" t="s">
        <v>2518</v>
      </c>
      <c r="E1914" s="146" t="s">
        <v>1611</v>
      </c>
      <c r="F1914" s="146" t="s">
        <v>2519</v>
      </c>
      <c r="G1914" s="146" t="s">
        <v>1359</v>
      </c>
    </row>
    <row r="1915" spans="1:7" x14ac:dyDescent="0.25">
      <c r="A1915" s="2092"/>
      <c r="B1915" s="146" t="s">
        <v>1697</v>
      </c>
      <c r="C1915" s="146" t="s">
        <v>1698</v>
      </c>
      <c r="D1915" s="146" t="s">
        <v>1699</v>
      </c>
      <c r="E1915" s="146" t="s">
        <v>1699</v>
      </c>
      <c r="F1915" s="146" t="s">
        <v>1699</v>
      </c>
      <c r="G1915" s="146" t="s">
        <v>1386</v>
      </c>
    </row>
    <row r="1916" spans="1:7" x14ac:dyDescent="0.25">
      <c r="A1916" s="2093"/>
      <c r="B1916" s="146" t="s">
        <v>2520</v>
      </c>
      <c r="C1916" s="146" t="s">
        <v>2521</v>
      </c>
      <c r="D1916" s="146" t="s">
        <v>2522</v>
      </c>
      <c r="E1916" s="146" t="s">
        <v>2523</v>
      </c>
      <c r="F1916" s="146" t="s">
        <v>2524</v>
      </c>
      <c r="G1916" s="146" t="s">
        <v>1359</v>
      </c>
    </row>
    <row r="1917" spans="1:7" ht="90" x14ac:dyDescent="0.25">
      <c r="A1917" s="2094"/>
      <c r="B1917" s="146" t="s">
        <v>2358</v>
      </c>
      <c r="C1917" s="146" t="s">
        <v>2359</v>
      </c>
      <c r="D1917" s="146" t="s">
        <v>2360</v>
      </c>
      <c r="E1917" s="146" t="s">
        <v>2361</v>
      </c>
      <c r="F1917" s="146" t="s">
        <v>86</v>
      </c>
      <c r="G1917" s="146" t="s">
        <v>1359</v>
      </c>
    </row>
    <row r="1918" spans="1:7" ht="30" x14ac:dyDescent="0.25">
      <c r="A1918" s="2095"/>
      <c r="B1918" s="146" t="s">
        <v>1700</v>
      </c>
      <c r="C1918" s="146" t="s">
        <v>1701</v>
      </c>
      <c r="D1918" s="146" t="s">
        <v>1702</v>
      </c>
      <c r="E1918" s="146" t="s">
        <v>1703</v>
      </c>
      <c r="F1918" s="146" t="s">
        <v>1704</v>
      </c>
      <c r="G1918" s="146" t="s">
        <v>1386</v>
      </c>
    </row>
    <row r="1919" spans="1:7" x14ac:dyDescent="0.25">
      <c r="A1919" s="2096"/>
      <c r="B1919" s="146" t="s">
        <v>1710</v>
      </c>
      <c r="C1919" s="146" t="s">
        <v>1711</v>
      </c>
      <c r="D1919" s="146" t="s">
        <v>1712</v>
      </c>
      <c r="E1919" s="146" t="s">
        <v>1611</v>
      </c>
      <c r="F1919" s="146" t="s">
        <v>1713</v>
      </c>
      <c r="G1919" s="146" t="s">
        <v>1359</v>
      </c>
    </row>
    <row r="1920" spans="1:7" x14ac:dyDescent="0.25">
      <c r="A1920" s="2097"/>
      <c r="B1920" s="146" t="s">
        <v>1714</v>
      </c>
      <c r="C1920" s="146" t="s">
        <v>1715</v>
      </c>
      <c r="D1920" s="146" t="s">
        <v>1716</v>
      </c>
      <c r="E1920" s="146" t="s">
        <v>1611</v>
      </c>
      <c r="F1920" s="146" t="s">
        <v>1717</v>
      </c>
      <c r="G1920" s="146" t="s">
        <v>1359</v>
      </c>
    </row>
    <row r="1921" spans="1:7" ht="30" x14ac:dyDescent="0.25">
      <c r="A1921" s="2098"/>
      <c r="B1921" s="146" t="s">
        <v>1718</v>
      </c>
      <c r="C1921" s="146" t="s">
        <v>1719</v>
      </c>
      <c r="D1921" s="146" t="s">
        <v>1720</v>
      </c>
      <c r="E1921" s="146" t="s">
        <v>1721</v>
      </c>
      <c r="F1921" s="146" t="s">
        <v>1722</v>
      </c>
      <c r="G1921" s="146" t="s">
        <v>1386</v>
      </c>
    </row>
    <row r="1922" spans="1:7" ht="30" x14ac:dyDescent="0.25">
      <c r="A1922" s="2099"/>
      <c r="B1922" s="146" t="s">
        <v>1723</v>
      </c>
      <c r="C1922" s="146" t="s">
        <v>1724</v>
      </c>
      <c r="D1922" s="146" t="s">
        <v>1725</v>
      </c>
      <c r="E1922" s="146" t="s">
        <v>1721</v>
      </c>
      <c r="F1922" s="146" t="s">
        <v>1726</v>
      </c>
      <c r="G1922" s="146" t="s">
        <v>1359</v>
      </c>
    </row>
    <row r="1923" spans="1:7" ht="30" x14ac:dyDescent="0.25">
      <c r="A1923" s="2100"/>
      <c r="B1923" s="146" t="s">
        <v>1727</v>
      </c>
      <c r="C1923" s="146" t="s">
        <v>1728</v>
      </c>
      <c r="D1923" s="146" t="s">
        <v>1729</v>
      </c>
      <c r="E1923" s="146" t="s">
        <v>1730</v>
      </c>
      <c r="F1923" s="146" t="s">
        <v>1691</v>
      </c>
      <c r="G1923" s="146" t="s">
        <v>1359</v>
      </c>
    </row>
    <row r="1924" spans="1:7" ht="30" x14ac:dyDescent="0.25">
      <c r="A1924" s="2101"/>
      <c r="B1924" s="146" t="s">
        <v>1731</v>
      </c>
      <c r="C1924" s="146" t="s">
        <v>1732</v>
      </c>
      <c r="D1924" s="146" t="s">
        <v>1733</v>
      </c>
      <c r="E1924" s="146" t="s">
        <v>1734</v>
      </c>
      <c r="F1924" s="146" t="s">
        <v>1490</v>
      </c>
      <c r="G1924" s="146" t="s">
        <v>1359</v>
      </c>
    </row>
    <row r="1925" spans="1:7" ht="30" x14ac:dyDescent="0.25">
      <c r="A1925" s="2102"/>
      <c r="B1925" s="146" t="s">
        <v>2525</v>
      </c>
      <c r="C1925" s="146" t="s">
        <v>2526</v>
      </c>
      <c r="D1925" s="146" t="s">
        <v>2527</v>
      </c>
      <c r="E1925" s="146" t="s">
        <v>1738</v>
      </c>
      <c r="F1925" s="146" t="s">
        <v>2791</v>
      </c>
      <c r="G1925" s="146" t="s">
        <v>1359</v>
      </c>
    </row>
    <row r="1926" spans="1:7" ht="45" x14ac:dyDescent="0.25">
      <c r="A1926" s="2103"/>
      <c r="B1926" s="146" t="s">
        <v>1740</v>
      </c>
      <c r="C1926" s="146" t="s">
        <v>1741</v>
      </c>
      <c r="D1926" s="146" t="s">
        <v>1742</v>
      </c>
      <c r="E1926" s="146" t="s">
        <v>1495</v>
      </c>
      <c r="F1926" s="146" t="s">
        <v>1743</v>
      </c>
      <c r="G1926" s="146" t="s">
        <v>1359</v>
      </c>
    </row>
    <row r="1927" spans="1:7" ht="30" x14ac:dyDescent="0.25">
      <c r="A1927" s="2104"/>
      <c r="B1927" s="146" t="s">
        <v>1744</v>
      </c>
      <c r="C1927" s="146" t="s">
        <v>1745</v>
      </c>
      <c r="D1927" s="146" t="s">
        <v>1642</v>
      </c>
      <c r="E1927" s="146" t="s">
        <v>1643</v>
      </c>
      <c r="F1927" s="146" t="s">
        <v>1644</v>
      </c>
      <c r="G1927" s="146" t="s">
        <v>1386</v>
      </c>
    </row>
    <row r="1928" spans="1:7" ht="30" x14ac:dyDescent="0.25">
      <c r="A1928" s="2105"/>
      <c r="B1928" s="146" t="s">
        <v>2529</v>
      </c>
      <c r="C1928" s="146" t="s">
        <v>2530</v>
      </c>
      <c r="D1928" s="146" t="s">
        <v>2531</v>
      </c>
      <c r="E1928" s="146" t="s">
        <v>2532</v>
      </c>
      <c r="F1928" s="146" t="s">
        <v>2533</v>
      </c>
      <c r="G1928" s="146" t="s">
        <v>1359</v>
      </c>
    </row>
    <row r="1929" spans="1:7" x14ac:dyDescent="0.25">
      <c r="A1929" s="2106"/>
      <c r="B1929" s="146" t="s">
        <v>1974</v>
      </c>
      <c r="C1929" s="146" t="s">
        <v>1975</v>
      </c>
      <c r="D1929" s="146" t="s">
        <v>1976</v>
      </c>
      <c r="E1929" s="146" t="s">
        <v>1749</v>
      </c>
      <c r="F1929" s="146" t="s">
        <v>1977</v>
      </c>
      <c r="G1929" s="146" t="s">
        <v>1359</v>
      </c>
    </row>
    <row r="1930" spans="1:7" ht="30" x14ac:dyDescent="0.25">
      <c r="A1930" s="2107"/>
      <c r="B1930" s="146" t="s">
        <v>1978</v>
      </c>
      <c r="C1930" s="146" t="s">
        <v>1979</v>
      </c>
      <c r="D1930" s="146" t="s">
        <v>1980</v>
      </c>
      <c r="E1930" s="146" t="s">
        <v>1981</v>
      </c>
      <c r="F1930" s="146" t="s">
        <v>1982</v>
      </c>
      <c r="G1930" s="146" t="s">
        <v>1386</v>
      </c>
    </row>
    <row r="1931" spans="1:7" ht="30" x14ac:dyDescent="0.25">
      <c r="A1931" s="2108"/>
      <c r="B1931" s="146" t="s">
        <v>1780</v>
      </c>
      <c r="C1931" s="146" t="s">
        <v>1781</v>
      </c>
      <c r="D1931" s="146" t="s">
        <v>1782</v>
      </c>
      <c r="E1931" s="146" t="s">
        <v>1783</v>
      </c>
      <c r="F1931" s="146" t="s">
        <v>1784</v>
      </c>
      <c r="G1931" s="146" t="s">
        <v>1359</v>
      </c>
    </row>
    <row r="1932" spans="1:7" ht="45" x14ac:dyDescent="0.25">
      <c r="A1932" s="2109"/>
      <c r="B1932" s="146" t="s">
        <v>2538</v>
      </c>
      <c r="C1932" s="146" t="s">
        <v>2539</v>
      </c>
      <c r="D1932" s="146" t="s">
        <v>2540</v>
      </c>
      <c r="E1932" s="146" t="s">
        <v>1611</v>
      </c>
      <c r="F1932" s="146" t="s">
        <v>2541</v>
      </c>
      <c r="G1932" s="146" t="s">
        <v>1359</v>
      </c>
    </row>
    <row r="1933" spans="1:7" ht="30" x14ac:dyDescent="0.25">
      <c r="A1933" s="2110"/>
      <c r="B1933" s="146" t="s">
        <v>1983</v>
      </c>
      <c r="C1933" s="146" t="s">
        <v>1984</v>
      </c>
      <c r="D1933" s="146" t="s">
        <v>1985</v>
      </c>
      <c r="E1933" s="146" t="s">
        <v>1986</v>
      </c>
      <c r="F1933" s="146" t="s">
        <v>1987</v>
      </c>
      <c r="G1933" s="146" t="s">
        <v>1359</v>
      </c>
    </row>
    <row r="1934" spans="1:7" ht="45" x14ac:dyDescent="0.25">
      <c r="A1934" s="2111"/>
      <c r="B1934" s="146" t="s">
        <v>2543</v>
      </c>
      <c r="C1934" s="146" t="s">
        <v>2544</v>
      </c>
      <c r="D1934" s="146" t="s">
        <v>2545</v>
      </c>
      <c r="E1934" s="146" t="s">
        <v>1495</v>
      </c>
      <c r="F1934" s="146" t="s">
        <v>2546</v>
      </c>
      <c r="G1934" s="146" t="s">
        <v>1359</v>
      </c>
    </row>
    <row r="1935" spans="1:7" ht="30" x14ac:dyDescent="0.25">
      <c r="A1935" s="2112"/>
      <c r="B1935" s="146" t="s">
        <v>2547</v>
      </c>
      <c r="C1935" s="146" t="s">
        <v>2548</v>
      </c>
      <c r="D1935" s="146" t="s">
        <v>2549</v>
      </c>
      <c r="E1935" s="146" t="s">
        <v>2550</v>
      </c>
      <c r="F1935" s="146" t="s">
        <v>1644</v>
      </c>
      <c r="G1935" s="146" t="s">
        <v>1386</v>
      </c>
    </row>
    <row r="1936" spans="1:7" ht="30" x14ac:dyDescent="0.25">
      <c r="A1936" s="2113"/>
      <c r="B1936" s="146" t="s">
        <v>1798</v>
      </c>
      <c r="C1936" s="146" t="s">
        <v>1799</v>
      </c>
      <c r="D1936" s="146" t="s">
        <v>1800</v>
      </c>
      <c r="E1936" s="146" t="s">
        <v>1430</v>
      </c>
      <c r="F1936" s="146" t="s">
        <v>1691</v>
      </c>
      <c r="G1936" s="146" t="s">
        <v>1359</v>
      </c>
    </row>
    <row r="1937" spans="1:7" ht="45" x14ac:dyDescent="0.25">
      <c r="A1937" s="2114"/>
      <c r="B1937" s="146" t="s">
        <v>2374</v>
      </c>
      <c r="C1937" s="146" t="s">
        <v>2375</v>
      </c>
      <c r="D1937" s="146" t="s">
        <v>2376</v>
      </c>
      <c r="E1937" s="146" t="s">
        <v>1611</v>
      </c>
      <c r="F1937" s="146" t="s">
        <v>2377</v>
      </c>
      <c r="G1937" s="146" t="s">
        <v>1359</v>
      </c>
    </row>
    <row r="1938" spans="1:7" x14ac:dyDescent="0.25">
      <c r="A1938" s="2115"/>
      <c r="B1938" s="146" t="s">
        <v>2555</v>
      </c>
      <c r="C1938" s="146" t="s">
        <v>2556</v>
      </c>
      <c r="D1938" s="146" t="s">
        <v>2557</v>
      </c>
      <c r="E1938" s="146" t="s">
        <v>1430</v>
      </c>
      <c r="F1938" s="146" t="s">
        <v>1431</v>
      </c>
      <c r="G1938" s="146" t="s">
        <v>1359</v>
      </c>
    </row>
    <row r="1939" spans="1:7" x14ac:dyDescent="0.25">
      <c r="A1939" s="2116"/>
      <c r="B1939" s="146" t="s">
        <v>1801</v>
      </c>
      <c r="C1939" s="146" t="s">
        <v>1802</v>
      </c>
      <c r="D1939" s="146" t="s">
        <v>1803</v>
      </c>
      <c r="E1939" s="146" t="s">
        <v>1804</v>
      </c>
      <c r="F1939" s="146" t="s">
        <v>1805</v>
      </c>
      <c r="G1939" s="146" t="s">
        <v>1359</v>
      </c>
    </row>
    <row r="1940" spans="1:7" ht="105" x14ac:dyDescent="0.25">
      <c r="A1940" s="2117"/>
      <c r="B1940" s="146" t="s">
        <v>1806</v>
      </c>
      <c r="C1940" s="146" t="s">
        <v>1807</v>
      </c>
      <c r="D1940" s="146" t="s">
        <v>1808</v>
      </c>
      <c r="E1940" s="146" t="s">
        <v>1809</v>
      </c>
      <c r="F1940" s="146" t="s">
        <v>1810</v>
      </c>
      <c r="G1940" s="146" t="s">
        <v>1359</v>
      </c>
    </row>
    <row r="1941" spans="1:7" x14ac:dyDescent="0.25">
      <c r="A1941" s="2118"/>
      <c r="B1941" s="146" t="s">
        <v>1811</v>
      </c>
      <c r="C1941" s="146" t="s">
        <v>1812</v>
      </c>
      <c r="D1941" s="146" t="s">
        <v>1813</v>
      </c>
      <c r="E1941" s="146" t="s">
        <v>1814</v>
      </c>
      <c r="F1941" s="146" t="s">
        <v>1815</v>
      </c>
      <c r="G1941" s="146" t="s">
        <v>1386</v>
      </c>
    </row>
    <row r="1942" spans="1:7" x14ac:dyDescent="0.25">
      <c r="A1942" s="2119"/>
      <c r="B1942" s="146" t="s">
        <v>1816</v>
      </c>
      <c r="C1942" s="146" t="s">
        <v>1817</v>
      </c>
      <c r="D1942" s="146" t="s">
        <v>1818</v>
      </c>
      <c r="E1942" s="146" t="s">
        <v>1814</v>
      </c>
      <c r="F1942" s="146" t="s">
        <v>1815</v>
      </c>
      <c r="G1942" s="146" t="s">
        <v>1386</v>
      </c>
    </row>
    <row r="1943" spans="1:7" x14ac:dyDescent="0.25">
      <c r="A1943" s="2120"/>
      <c r="B1943" s="146" t="s">
        <v>1819</v>
      </c>
      <c r="C1943" s="146" t="s">
        <v>1820</v>
      </c>
      <c r="D1943" s="146" t="s">
        <v>1821</v>
      </c>
      <c r="E1943" s="146" t="s">
        <v>1814</v>
      </c>
      <c r="F1943" s="146" t="s">
        <v>1815</v>
      </c>
      <c r="G1943" s="146" t="s">
        <v>1386</v>
      </c>
    </row>
    <row r="1944" spans="1:7" ht="30" x14ac:dyDescent="0.25">
      <c r="A1944" s="2121"/>
      <c r="B1944" s="146" t="s">
        <v>2558</v>
      </c>
      <c r="C1944" s="146" t="s">
        <v>2559</v>
      </c>
      <c r="D1944" s="146" t="s">
        <v>2560</v>
      </c>
      <c r="E1944" s="146" t="s">
        <v>2333</v>
      </c>
      <c r="F1944" s="146" t="s">
        <v>1077</v>
      </c>
      <c r="G1944" s="146" t="s">
        <v>1359</v>
      </c>
    </row>
    <row r="1945" spans="1:7" ht="30" x14ac:dyDescent="0.25">
      <c r="A1945" s="2122"/>
      <c r="B1945" s="146" t="s">
        <v>2561</v>
      </c>
      <c r="C1945" s="146" t="s">
        <v>2562</v>
      </c>
      <c r="D1945" s="146" t="s">
        <v>2563</v>
      </c>
      <c r="E1945" s="146" t="s">
        <v>2333</v>
      </c>
      <c r="F1945" s="146" t="s">
        <v>1077</v>
      </c>
      <c r="G1945" s="146" t="s">
        <v>1359</v>
      </c>
    </row>
    <row r="1946" spans="1:7" ht="30" x14ac:dyDescent="0.25">
      <c r="A1946" s="2123"/>
      <c r="B1946" s="146" t="s">
        <v>1822</v>
      </c>
      <c r="C1946" s="146" t="s">
        <v>1823</v>
      </c>
      <c r="D1946" s="146" t="s">
        <v>1824</v>
      </c>
      <c r="E1946" s="146" t="s">
        <v>1611</v>
      </c>
      <c r="F1946" s="146" t="s">
        <v>1825</v>
      </c>
      <c r="G1946" s="146" t="s">
        <v>1359</v>
      </c>
    </row>
    <row r="1947" spans="1:7" ht="30" x14ac:dyDescent="0.25">
      <c r="A1947" s="2124"/>
      <c r="B1947" s="146" t="s">
        <v>1826</v>
      </c>
      <c r="C1947" s="146" t="s">
        <v>1827</v>
      </c>
      <c r="D1947" s="146" t="s">
        <v>1828</v>
      </c>
      <c r="E1947" s="146" t="s">
        <v>1829</v>
      </c>
      <c r="F1947" s="146" t="s">
        <v>1458</v>
      </c>
      <c r="G1947" s="146" t="s">
        <v>1386</v>
      </c>
    </row>
    <row r="1948" spans="1:7" ht="30" x14ac:dyDescent="0.25">
      <c r="A1948" s="2125"/>
      <c r="B1948" s="146" t="s">
        <v>1830</v>
      </c>
      <c r="C1948" s="146" t="s">
        <v>1831</v>
      </c>
      <c r="D1948" s="146" t="s">
        <v>1832</v>
      </c>
      <c r="E1948" s="146" t="s">
        <v>1829</v>
      </c>
      <c r="F1948" s="146" t="s">
        <v>1458</v>
      </c>
      <c r="G1948" s="146" t="s">
        <v>1386</v>
      </c>
    </row>
    <row r="1949" spans="1:7" x14ac:dyDescent="0.25">
      <c r="A1949" s="2126"/>
      <c r="B1949" s="146" t="s">
        <v>1833</v>
      </c>
      <c r="C1949" s="146" t="s">
        <v>1834</v>
      </c>
      <c r="D1949" s="146" t="s">
        <v>1835</v>
      </c>
      <c r="E1949" s="146" t="s">
        <v>1611</v>
      </c>
      <c r="F1949" s="146" t="s">
        <v>1836</v>
      </c>
      <c r="G1949" s="146" t="s">
        <v>1386</v>
      </c>
    </row>
    <row r="1950" spans="1:7" ht="30" x14ac:dyDescent="0.25">
      <c r="A1950" s="2127"/>
      <c r="B1950" s="146" t="s">
        <v>1837</v>
      </c>
      <c r="C1950" s="146" t="s">
        <v>1838</v>
      </c>
      <c r="D1950" s="146" t="s">
        <v>1839</v>
      </c>
      <c r="E1950" s="146" t="s">
        <v>1840</v>
      </c>
      <c r="F1950" s="146" t="s">
        <v>1841</v>
      </c>
      <c r="G1950" s="146" t="s">
        <v>1386</v>
      </c>
    </row>
    <row r="1951" spans="1:7" x14ac:dyDescent="0.25">
      <c r="A1951" s="2128"/>
      <c r="B1951" s="146" t="s">
        <v>1842</v>
      </c>
      <c r="C1951" s="146" t="s">
        <v>1843</v>
      </c>
      <c r="D1951" s="146" t="s">
        <v>1844</v>
      </c>
      <c r="E1951" s="146" t="s">
        <v>1446</v>
      </c>
      <c r="F1951" s="146" t="s">
        <v>1077</v>
      </c>
      <c r="G1951" s="146" t="s">
        <v>1386</v>
      </c>
    </row>
    <row r="1952" spans="1:7" ht="75" x14ac:dyDescent="0.25">
      <c r="A1952" s="2129"/>
      <c r="B1952" s="146" t="s">
        <v>1845</v>
      </c>
      <c r="C1952" s="146" t="s">
        <v>1846</v>
      </c>
      <c r="D1952" s="146" t="s">
        <v>1847</v>
      </c>
      <c r="E1952" s="146" t="s">
        <v>1848</v>
      </c>
      <c r="F1952" s="146" t="s">
        <v>1113</v>
      </c>
      <c r="G1952" s="146" t="s">
        <v>1386</v>
      </c>
    </row>
    <row r="1953" spans="1:7" ht="75" x14ac:dyDescent="0.25">
      <c r="A1953" s="2130"/>
      <c r="B1953" s="146" t="s">
        <v>1849</v>
      </c>
      <c r="C1953" s="146" t="s">
        <v>1850</v>
      </c>
      <c r="D1953" s="146" t="s">
        <v>1851</v>
      </c>
      <c r="E1953" s="146" t="s">
        <v>1848</v>
      </c>
      <c r="F1953" s="146" t="s">
        <v>1852</v>
      </c>
      <c r="G1953" s="146" t="s">
        <v>1386</v>
      </c>
    </row>
    <row r="1954" spans="1:7" ht="75" x14ac:dyDescent="0.25">
      <c r="A1954" s="2131"/>
      <c r="B1954" s="146" t="s">
        <v>1853</v>
      </c>
      <c r="C1954" s="146" t="s">
        <v>1854</v>
      </c>
      <c r="D1954" s="146" t="s">
        <v>1855</v>
      </c>
      <c r="E1954" s="146" t="s">
        <v>1848</v>
      </c>
      <c r="F1954" s="146" t="s">
        <v>1856</v>
      </c>
      <c r="G1954" s="146" t="s">
        <v>1386</v>
      </c>
    </row>
    <row r="1955" spans="1:7" ht="30" x14ac:dyDescent="0.25">
      <c r="A1955" s="2132"/>
      <c r="B1955" s="146" t="s">
        <v>1857</v>
      </c>
      <c r="C1955" s="146" t="s">
        <v>1858</v>
      </c>
      <c r="D1955" s="146" t="s">
        <v>1859</v>
      </c>
      <c r="E1955" s="146" t="s">
        <v>1860</v>
      </c>
      <c r="F1955" s="146" t="s">
        <v>1431</v>
      </c>
      <c r="G1955" s="146" t="s">
        <v>1386</v>
      </c>
    </row>
    <row r="1956" spans="1:7" ht="90" x14ac:dyDescent="0.25">
      <c r="A1956" s="2133"/>
      <c r="B1956" s="146" t="s">
        <v>1861</v>
      </c>
      <c r="C1956" s="146" t="s">
        <v>1862</v>
      </c>
      <c r="D1956" s="146" t="s">
        <v>1863</v>
      </c>
      <c r="E1956" s="146" t="s">
        <v>1611</v>
      </c>
      <c r="F1956" s="146" t="s">
        <v>1864</v>
      </c>
      <c r="G1956" s="146" t="s">
        <v>1386</v>
      </c>
    </row>
    <row r="1957" spans="1:7" ht="30" x14ac:dyDescent="0.25">
      <c r="A1957" s="2134"/>
      <c r="B1957" s="146" t="s">
        <v>1865</v>
      </c>
      <c r="C1957" s="146" t="s">
        <v>1866</v>
      </c>
      <c r="D1957" s="146" t="s">
        <v>1867</v>
      </c>
      <c r="E1957" s="146" t="s">
        <v>1860</v>
      </c>
      <c r="F1957" s="146" t="s">
        <v>1431</v>
      </c>
      <c r="G1957" s="146" t="s">
        <v>1386</v>
      </c>
    </row>
    <row r="1958" spans="1:7" ht="75" x14ac:dyDescent="0.25">
      <c r="A1958" s="2135"/>
      <c r="B1958" s="146" t="s">
        <v>1868</v>
      </c>
      <c r="C1958" s="146" t="s">
        <v>1869</v>
      </c>
      <c r="D1958" s="146" t="s">
        <v>1870</v>
      </c>
      <c r="E1958" s="146" t="s">
        <v>1860</v>
      </c>
      <c r="F1958" s="146" t="s">
        <v>1077</v>
      </c>
      <c r="G1958" s="146" t="s">
        <v>1386</v>
      </c>
    </row>
    <row r="1959" spans="1:7" ht="45" x14ac:dyDescent="0.25">
      <c r="A1959" s="2136"/>
      <c r="B1959" s="146" t="s">
        <v>1871</v>
      </c>
      <c r="C1959" s="146" t="s">
        <v>1872</v>
      </c>
      <c r="D1959" s="146" t="s">
        <v>1873</v>
      </c>
      <c r="E1959" s="146" t="s">
        <v>1860</v>
      </c>
      <c r="F1959" s="146" t="s">
        <v>1113</v>
      </c>
      <c r="G1959" s="146" t="s">
        <v>1386</v>
      </c>
    </row>
    <row r="1960" spans="1:7" ht="45" x14ac:dyDescent="0.25">
      <c r="A1960" s="2137"/>
      <c r="B1960" s="146" t="s">
        <v>1874</v>
      </c>
      <c r="C1960" s="146" t="s">
        <v>1875</v>
      </c>
      <c r="D1960" s="146" t="s">
        <v>1876</v>
      </c>
      <c r="E1960" s="146" t="s">
        <v>1860</v>
      </c>
      <c r="F1960" s="146" t="s">
        <v>1113</v>
      </c>
      <c r="G1960" s="146" t="s">
        <v>1386</v>
      </c>
    </row>
    <row r="1961" spans="1:7" ht="60" x14ac:dyDescent="0.25">
      <c r="A1961" s="2138"/>
      <c r="B1961" s="146" t="s">
        <v>1877</v>
      </c>
      <c r="C1961" s="146" t="s">
        <v>1878</v>
      </c>
      <c r="D1961" s="146" t="s">
        <v>1879</v>
      </c>
      <c r="E1961" s="146" t="s">
        <v>1880</v>
      </c>
      <c r="F1961" s="146" t="s">
        <v>1881</v>
      </c>
      <c r="G1961" s="146" t="s">
        <v>1386</v>
      </c>
    </row>
    <row r="1962" spans="1:7" ht="45" x14ac:dyDescent="0.25">
      <c r="A1962" s="2139"/>
      <c r="B1962" s="146" t="s">
        <v>1882</v>
      </c>
      <c r="C1962" s="146" t="s">
        <v>1883</v>
      </c>
      <c r="D1962" s="146" t="s">
        <v>1884</v>
      </c>
      <c r="E1962" s="146" t="s">
        <v>1885</v>
      </c>
      <c r="F1962" s="146" t="s">
        <v>1886</v>
      </c>
      <c r="G1962" s="146" t="s">
        <v>1386</v>
      </c>
    </row>
    <row r="1963" spans="1:7" ht="45" x14ac:dyDescent="0.25">
      <c r="A1963" s="2140"/>
      <c r="B1963" s="146" t="s">
        <v>1887</v>
      </c>
      <c r="C1963" s="146" t="s">
        <v>1888</v>
      </c>
      <c r="D1963" s="146" t="s">
        <v>1889</v>
      </c>
      <c r="E1963" s="146" t="s">
        <v>1885</v>
      </c>
      <c r="F1963" s="146" t="s">
        <v>1890</v>
      </c>
      <c r="G1963" s="146" t="s">
        <v>1386</v>
      </c>
    </row>
    <row r="1964" spans="1:7" ht="45" x14ac:dyDescent="0.25">
      <c r="A1964" s="2141"/>
      <c r="B1964" s="146" t="s">
        <v>1891</v>
      </c>
      <c r="C1964" s="146" t="s">
        <v>1892</v>
      </c>
      <c r="D1964" s="146" t="s">
        <v>1893</v>
      </c>
      <c r="E1964" s="146" t="s">
        <v>1885</v>
      </c>
      <c r="F1964" s="146" t="s">
        <v>1894</v>
      </c>
      <c r="G1964" s="146" t="s">
        <v>1386</v>
      </c>
    </row>
    <row r="1965" spans="1:7" x14ac:dyDescent="0.25">
      <c r="A1965" s="2143" t="s">
        <v>2971</v>
      </c>
      <c r="B1965" s="144"/>
      <c r="C1965" s="144"/>
      <c r="D1965" s="144"/>
      <c r="E1965" s="144"/>
      <c r="F1965" s="144"/>
      <c r="G1965" s="2142"/>
    </row>
    <row r="1966" spans="1:7" ht="30" x14ac:dyDescent="0.25">
      <c r="A1966" s="2144"/>
      <c r="B1966" s="146" t="s">
        <v>1640</v>
      </c>
      <c r="C1966" s="146" t="s">
        <v>1641</v>
      </c>
      <c r="D1966" s="146" t="s">
        <v>1642</v>
      </c>
      <c r="E1966" s="146" t="s">
        <v>1643</v>
      </c>
      <c r="F1966" s="146" t="s">
        <v>1644</v>
      </c>
      <c r="G1966" s="146" t="s">
        <v>1386</v>
      </c>
    </row>
    <row r="1967" spans="1:7" ht="45" x14ac:dyDescent="0.25">
      <c r="A1967" s="2145"/>
      <c r="B1967" s="146" t="s">
        <v>1653</v>
      </c>
      <c r="C1967" s="146" t="s">
        <v>1654</v>
      </c>
      <c r="D1967" s="146" t="s">
        <v>1655</v>
      </c>
      <c r="E1967" s="146" t="s">
        <v>1495</v>
      </c>
      <c r="F1967" s="146" t="s">
        <v>1077</v>
      </c>
      <c r="G1967" s="146" t="s">
        <v>1386</v>
      </c>
    </row>
    <row r="1968" spans="1:7" x14ac:dyDescent="0.25">
      <c r="A1968" s="2146"/>
      <c r="B1968" s="146" t="s">
        <v>2442</v>
      </c>
      <c r="C1968" s="146" t="s">
        <v>2443</v>
      </c>
      <c r="D1968" s="146" t="s">
        <v>2444</v>
      </c>
      <c r="E1968" s="146" t="s">
        <v>1430</v>
      </c>
      <c r="F1968" s="146" t="s">
        <v>1691</v>
      </c>
      <c r="G1968" s="146" t="s">
        <v>1359</v>
      </c>
    </row>
    <row r="1969" spans="1:7" x14ac:dyDescent="0.25">
      <c r="A1969" s="2147"/>
      <c r="B1969" s="146" t="s">
        <v>1656</v>
      </c>
      <c r="C1969" s="146" t="s">
        <v>1657</v>
      </c>
      <c r="D1969" s="146" t="s">
        <v>1658</v>
      </c>
      <c r="E1969" s="146" t="s">
        <v>1659</v>
      </c>
      <c r="F1969" s="146" t="s">
        <v>1644</v>
      </c>
      <c r="G1969" s="146" t="s">
        <v>1386</v>
      </c>
    </row>
    <row r="1970" spans="1:7" ht="30" x14ac:dyDescent="0.25">
      <c r="A1970" s="2148"/>
      <c r="B1970" s="146" t="s">
        <v>1660</v>
      </c>
      <c r="C1970" s="146" t="s">
        <v>1661</v>
      </c>
      <c r="D1970" s="146" t="s">
        <v>1662</v>
      </c>
      <c r="E1970" s="146" t="s">
        <v>1663</v>
      </c>
      <c r="F1970" s="146" t="s">
        <v>1664</v>
      </c>
      <c r="G1970" s="146" t="s">
        <v>1386</v>
      </c>
    </row>
    <row r="1971" spans="1:7" ht="75" x14ac:dyDescent="0.25">
      <c r="A1971" s="2149"/>
      <c r="B1971" s="146" t="s">
        <v>1665</v>
      </c>
      <c r="C1971" s="146" t="s">
        <v>1666</v>
      </c>
      <c r="D1971" s="146" t="s">
        <v>1667</v>
      </c>
      <c r="E1971" s="146" t="s">
        <v>1611</v>
      </c>
      <c r="F1971" s="146" t="s">
        <v>1668</v>
      </c>
      <c r="G1971" s="146" t="s">
        <v>1386</v>
      </c>
    </row>
    <row r="1972" spans="1:7" x14ac:dyDescent="0.25">
      <c r="A1972" s="2150"/>
      <c r="B1972" s="146" t="s">
        <v>1669</v>
      </c>
      <c r="C1972" s="146" t="s">
        <v>1670</v>
      </c>
      <c r="D1972" s="146" t="s">
        <v>1671</v>
      </c>
      <c r="E1972" s="146" t="s">
        <v>1611</v>
      </c>
      <c r="F1972" s="146" t="s">
        <v>1672</v>
      </c>
      <c r="G1972" s="146" t="s">
        <v>1386</v>
      </c>
    </row>
    <row r="1973" spans="1:7" ht="30" x14ac:dyDescent="0.25">
      <c r="A1973" s="2151"/>
      <c r="B1973" s="146" t="s">
        <v>1673</v>
      </c>
      <c r="C1973" s="146" t="s">
        <v>1674</v>
      </c>
      <c r="D1973" s="146" t="s">
        <v>1675</v>
      </c>
      <c r="E1973" s="146" t="s">
        <v>1611</v>
      </c>
      <c r="F1973" s="146" t="s">
        <v>1676</v>
      </c>
      <c r="G1973" s="146" t="s">
        <v>1386</v>
      </c>
    </row>
    <row r="1974" spans="1:7" ht="30" x14ac:dyDescent="0.25">
      <c r="A1974" s="2152"/>
      <c r="B1974" s="146" t="s">
        <v>1677</v>
      </c>
      <c r="C1974" s="146" t="s">
        <v>1678</v>
      </c>
      <c r="D1974" s="146" t="s">
        <v>1679</v>
      </c>
      <c r="E1974" s="146" t="s">
        <v>1611</v>
      </c>
      <c r="F1974" s="146" t="s">
        <v>1680</v>
      </c>
      <c r="G1974" s="146" t="s">
        <v>1386</v>
      </c>
    </row>
    <row r="1975" spans="1:7" ht="30" x14ac:dyDescent="0.25">
      <c r="A1975" s="2153"/>
      <c r="B1975" s="146" t="s">
        <v>1681</v>
      </c>
      <c r="C1975" s="146" t="s">
        <v>1682</v>
      </c>
      <c r="D1975" s="146" t="s">
        <v>1683</v>
      </c>
      <c r="E1975" s="146" t="s">
        <v>1611</v>
      </c>
      <c r="F1975" s="146" t="s">
        <v>1684</v>
      </c>
      <c r="G1975" s="146" t="s">
        <v>1386</v>
      </c>
    </row>
    <row r="1976" spans="1:7" ht="30" x14ac:dyDescent="0.25">
      <c r="A1976" s="2154"/>
      <c r="B1976" s="146" t="s">
        <v>1685</v>
      </c>
      <c r="C1976" s="146" t="s">
        <v>1686</v>
      </c>
      <c r="D1976" s="146" t="s">
        <v>1687</v>
      </c>
      <c r="E1976" s="146" t="s">
        <v>1611</v>
      </c>
      <c r="F1976" s="146" t="s">
        <v>1688</v>
      </c>
      <c r="G1976" s="146" t="s">
        <v>1386</v>
      </c>
    </row>
    <row r="1977" spans="1:7" x14ac:dyDescent="0.25">
      <c r="A1977" s="2155"/>
      <c r="B1977" s="146" t="s">
        <v>1689</v>
      </c>
      <c r="C1977" s="146" t="s">
        <v>1689</v>
      </c>
      <c r="D1977" s="146" t="s">
        <v>1690</v>
      </c>
      <c r="E1977" s="146" t="s">
        <v>1430</v>
      </c>
      <c r="F1977" s="146" t="s">
        <v>1691</v>
      </c>
      <c r="G1977" s="146" t="s">
        <v>1359</v>
      </c>
    </row>
    <row r="1978" spans="1:7" ht="30" x14ac:dyDescent="0.25">
      <c r="A1978" s="2156"/>
      <c r="B1978" s="146" t="s">
        <v>1692</v>
      </c>
      <c r="C1978" s="146" t="s">
        <v>1693</v>
      </c>
      <c r="D1978" s="146" t="s">
        <v>1694</v>
      </c>
      <c r="E1978" s="146" t="s">
        <v>1695</v>
      </c>
      <c r="F1978" s="146" t="s">
        <v>1696</v>
      </c>
      <c r="G1978" s="146" t="s">
        <v>1359</v>
      </c>
    </row>
    <row r="1979" spans="1:7" x14ac:dyDescent="0.25">
      <c r="A1979" s="2157"/>
      <c r="B1979" s="146" t="s">
        <v>1697</v>
      </c>
      <c r="C1979" s="146" t="s">
        <v>1698</v>
      </c>
      <c r="D1979" s="146" t="s">
        <v>1699</v>
      </c>
      <c r="E1979" s="146" t="s">
        <v>1699</v>
      </c>
      <c r="F1979" s="146" t="s">
        <v>1699</v>
      </c>
      <c r="G1979" s="146" t="s">
        <v>1386</v>
      </c>
    </row>
    <row r="1980" spans="1:7" ht="30" x14ac:dyDescent="0.25">
      <c r="A1980" s="2158"/>
      <c r="B1980" s="146" t="s">
        <v>1700</v>
      </c>
      <c r="C1980" s="146" t="s">
        <v>1701</v>
      </c>
      <c r="D1980" s="146" t="s">
        <v>1702</v>
      </c>
      <c r="E1980" s="146" t="s">
        <v>1703</v>
      </c>
      <c r="F1980" s="146" t="s">
        <v>1704</v>
      </c>
      <c r="G1980" s="146" t="s">
        <v>1386</v>
      </c>
    </row>
    <row r="1981" spans="1:7" ht="210" x14ac:dyDescent="0.25">
      <c r="A1981" s="2159"/>
      <c r="B1981" s="146" t="s">
        <v>1705</v>
      </c>
      <c r="C1981" s="146" t="s">
        <v>1706</v>
      </c>
      <c r="D1981" s="146" t="s">
        <v>1707</v>
      </c>
      <c r="E1981" s="146" t="s">
        <v>1708</v>
      </c>
      <c r="F1981" s="146" t="s">
        <v>1709</v>
      </c>
      <c r="G1981" s="146" t="s">
        <v>1359</v>
      </c>
    </row>
    <row r="1982" spans="1:7" x14ac:dyDescent="0.25">
      <c r="A1982" s="2160"/>
      <c r="B1982" s="146" t="s">
        <v>1710</v>
      </c>
      <c r="C1982" s="146" t="s">
        <v>1711</v>
      </c>
      <c r="D1982" s="146" t="s">
        <v>1712</v>
      </c>
      <c r="E1982" s="146" t="s">
        <v>1611</v>
      </c>
      <c r="F1982" s="146" t="s">
        <v>1713</v>
      </c>
      <c r="G1982" s="146" t="s">
        <v>1359</v>
      </c>
    </row>
    <row r="1983" spans="1:7" ht="30" x14ac:dyDescent="0.25">
      <c r="A1983" s="2161"/>
      <c r="B1983" s="146" t="s">
        <v>1723</v>
      </c>
      <c r="C1983" s="146" t="s">
        <v>1724</v>
      </c>
      <c r="D1983" s="146" t="s">
        <v>1725</v>
      </c>
      <c r="E1983" s="146" t="s">
        <v>1721</v>
      </c>
      <c r="F1983" s="146" t="s">
        <v>1726</v>
      </c>
      <c r="G1983" s="146" t="s">
        <v>1359</v>
      </c>
    </row>
    <row r="1984" spans="1:7" ht="30" x14ac:dyDescent="0.25">
      <c r="A1984" s="2162"/>
      <c r="B1984" s="146" t="s">
        <v>1727</v>
      </c>
      <c r="C1984" s="146" t="s">
        <v>1728</v>
      </c>
      <c r="D1984" s="146" t="s">
        <v>1729</v>
      </c>
      <c r="E1984" s="146" t="s">
        <v>1730</v>
      </c>
      <c r="F1984" s="146" t="s">
        <v>1691</v>
      </c>
      <c r="G1984" s="146" t="s">
        <v>1359</v>
      </c>
    </row>
    <row r="1985" spans="1:7" ht="30" x14ac:dyDescent="0.25">
      <c r="A1985" s="2163"/>
      <c r="B1985" s="146" t="s">
        <v>1731</v>
      </c>
      <c r="C1985" s="146" t="s">
        <v>1732</v>
      </c>
      <c r="D1985" s="146" t="s">
        <v>1733</v>
      </c>
      <c r="E1985" s="146" t="s">
        <v>1734</v>
      </c>
      <c r="F1985" s="146" t="s">
        <v>1490</v>
      </c>
      <c r="G1985" s="146" t="s">
        <v>1359</v>
      </c>
    </row>
    <row r="1986" spans="1:7" ht="45" x14ac:dyDescent="0.25">
      <c r="A1986" s="2164"/>
      <c r="B1986" s="146" t="s">
        <v>1735</v>
      </c>
      <c r="C1986" s="146" t="s">
        <v>1736</v>
      </c>
      <c r="D1986" s="146" t="s">
        <v>1737</v>
      </c>
      <c r="E1986" s="146" t="s">
        <v>1738</v>
      </c>
      <c r="F1986" s="146" t="s">
        <v>1739</v>
      </c>
      <c r="G1986" s="146" t="s">
        <v>1359</v>
      </c>
    </row>
    <row r="1987" spans="1:7" ht="30" x14ac:dyDescent="0.25">
      <c r="A1987" s="2165"/>
      <c r="B1987" s="146" t="s">
        <v>1744</v>
      </c>
      <c r="C1987" s="146" t="s">
        <v>1745</v>
      </c>
      <c r="D1987" s="146" t="s">
        <v>1642</v>
      </c>
      <c r="E1987" s="146" t="s">
        <v>1643</v>
      </c>
      <c r="F1987" s="146" t="s">
        <v>1644</v>
      </c>
      <c r="G1987" s="146" t="s">
        <v>1386</v>
      </c>
    </row>
    <row r="1988" spans="1:7" ht="30" x14ac:dyDescent="0.25">
      <c r="A1988" s="2166"/>
      <c r="B1988" s="146" t="s">
        <v>1780</v>
      </c>
      <c r="C1988" s="146" t="s">
        <v>1781</v>
      </c>
      <c r="D1988" s="146" t="s">
        <v>1782</v>
      </c>
      <c r="E1988" s="146" t="s">
        <v>1783</v>
      </c>
      <c r="F1988" s="146" t="s">
        <v>1784</v>
      </c>
      <c r="G1988" s="146" t="s">
        <v>1359</v>
      </c>
    </row>
    <row r="1989" spans="1:7" ht="45" x14ac:dyDescent="0.25">
      <c r="A1989" s="2167"/>
      <c r="B1989" s="146" t="s">
        <v>2836</v>
      </c>
      <c r="C1989" s="146" t="s">
        <v>2837</v>
      </c>
      <c r="D1989" s="146" t="s">
        <v>2838</v>
      </c>
      <c r="E1989" s="146" t="s">
        <v>2012</v>
      </c>
      <c r="F1989" s="146" t="s">
        <v>2839</v>
      </c>
      <c r="G1989" s="146" t="s">
        <v>1359</v>
      </c>
    </row>
    <row r="1990" spans="1:7" ht="45" x14ac:dyDescent="0.25">
      <c r="A1990" s="2168"/>
      <c r="B1990" s="146" t="s">
        <v>2840</v>
      </c>
      <c r="C1990" s="146" t="s">
        <v>2841</v>
      </c>
      <c r="D1990" s="146" t="s">
        <v>2842</v>
      </c>
      <c r="E1990" s="146" t="s">
        <v>2012</v>
      </c>
      <c r="F1990" s="146" t="s">
        <v>2843</v>
      </c>
      <c r="G1990" s="146" t="s">
        <v>1359</v>
      </c>
    </row>
    <row r="1991" spans="1:7" ht="45" x14ac:dyDescent="0.25">
      <c r="A1991" s="2169"/>
      <c r="B1991" s="146" t="s">
        <v>2538</v>
      </c>
      <c r="C1991" s="146" t="s">
        <v>2539</v>
      </c>
      <c r="D1991" s="146" t="s">
        <v>2540</v>
      </c>
      <c r="E1991" s="146" t="s">
        <v>1611</v>
      </c>
      <c r="F1991" s="146" t="s">
        <v>2541</v>
      </c>
      <c r="G1991" s="146" t="s">
        <v>1359</v>
      </c>
    </row>
    <row r="1992" spans="1:7" ht="30" x14ac:dyDescent="0.25">
      <c r="A1992" s="2170"/>
      <c r="B1992" s="146" t="s">
        <v>2844</v>
      </c>
      <c r="C1992" s="146" t="s">
        <v>2845</v>
      </c>
      <c r="D1992" s="146" t="s">
        <v>2846</v>
      </c>
      <c r="E1992" s="146"/>
      <c r="F1992" s="146" t="s">
        <v>2847</v>
      </c>
      <c r="G1992" s="146" t="s">
        <v>1359</v>
      </c>
    </row>
    <row r="1993" spans="1:7" ht="30" x14ac:dyDescent="0.25">
      <c r="A1993" s="2171"/>
      <c r="B1993" s="146" t="s">
        <v>2848</v>
      </c>
      <c r="C1993" s="146" t="s">
        <v>2849</v>
      </c>
      <c r="D1993" s="146" t="s">
        <v>2850</v>
      </c>
      <c r="E1993" s="146" t="s">
        <v>1949</v>
      </c>
      <c r="F1993" s="146" t="s">
        <v>2851</v>
      </c>
      <c r="G1993" s="146" t="s">
        <v>1359</v>
      </c>
    </row>
    <row r="1994" spans="1:7" ht="30" x14ac:dyDescent="0.25">
      <c r="A1994" s="2172"/>
      <c r="B1994" s="146" t="s">
        <v>2852</v>
      </c>
      <c r="C1994" s="146" t="s">
        <v>2853</v>
      </c>
      <c r="D1994" s="146" t="s">
        <v>2854</v>
      </c>
      <c r="E1994" s="146" t="s">
        <v>1949</v>
      </c>
      <c r="F1994" s="146" t="s">
        <v>2855</v>
      </c>
      <c r="G1994" s="146" t="s">
        <v>1359</v>
      </c>
    </row>
    <row r="1995" spans="1:7" x14ac:dyDescent="0.25">
      <c r="A1995" s="2173"/>
      <c r="B1995" s="146" t="s">
        <v>2184</v>
      </c>
      <c r="C1995" s="146" t="s">
        <v>2185</v>
      </c>
      <c r="D1995" s="146" t="s">
        <v>2186</v>
      </c>
      <c r="E1995" s="146" t="s">
        <v>1430</v>
      </c>
      <c r="F1995" s="146" t="s">
        <v>1077</v>
      </c>
      <c r="G1995" s="146" t="s">
        <v>1359</v>
      </c>
    </row>
    <row r="1996" spans="1:7" ht="30" x14ac:dyDescent="0.25">
      <c r="A1996" s="2174"/>
      <c r="B1996" s="146" t="s">
        <v>2856</v>
      </c>
      <c r="C1996" s="146" t="s">
        <v>2857</v>
      </c>
      <c r="D1996" s="146" t="s">
        <v>2858</v>
      </c>
      <c r="E1996" s="146" t="s">
        <v>2859</v>
      </c>
      <c r="F1996" s="146" t="s">
        <v>2860</v>
      </c>
      <c r="G1996" s="146" t="s">
        <v>1359</v>
      </c>
    </row>
    <row r="1997" spans="1:7" ht="30" x14ac:dyDescent="0.25">
      <c r="A1997" s="2175"/>
      <c r="B1997" s="146" t="s">
        <v>1983</v>
      </c>
      <c r="C1997" s="146" t="s">
        <v>1984</v>
      </c>
      <c r="D1997" s="146" t="s">
        <v>1985</v>
      </c>
      <c r="E1997" s="146" t="s">
        <v>1986</v>
      </c>
      <c r="F1997" s="146" t="s">
        <v>1987</v>
      </c>
      <c r="G1997" s="146" t="s">
        <v>1359</v>
      </c>
    </row>
    <row r="1998" spans="1:7" ht="45" x14ac:dyDescent="0.25">
      <c r="A1998" s="2176"/>
      <c r="B1998" s="146" t="s">
        <v>2543</v>
      </c>
      <c r="C1998" s="146" t="s">
        <v>2544</v>
      </c>
      <c r="D1998" s="146" t="s">
        <v>2545</v>
      </c>
      <c r="E1998" s="146" t="s">
        <v>1495</v>
      </c>
      <c r="F1998" s="146" t="s">
        <v>2546</v>
      </c>
      <c r="G1998" s="146" t="s">
        <v>1359</v>
      </c>
    </row>
    <row r="1999" spans="1:7" ht="30" x14ac:dyDescent="0.25">
      <c r="A1999" s="2177"/>
      <c r="B1999" s="146" t="s">
        <v>2547</v>
      </c>
      <c r="C1999" s="146" t="s">
        <v>2548</v>
      </c>
      <c r="D1999" s="146" t="s">
        <v>2549</v>
      </c>
      <c r="E1999" s="146" t="s">
        <v>2550</v>
      </c>
      <c r="F1999" s="146" t="s">
        <v>1644</v>
      </c>
      <c r="G1999" s="146" t="s">
        <v>1386</v>
      </c>
    </row>
    <row r="2000" spans="1:7" ht="45" x14ac:dyDescent="0.25">
      <c r="A2000" s="2178"/>
      <c r="B2000" s="146" t="s">
        <v>2861</v>
      </c>
      <c r="C2000" s="146" t="s">
        <v>2862</v>
      </c>
      <c r="D2000" s="146" t="s">
        <v>2863</v>
      </c>
      <c r="E2000" s="146" t="s">
        <v>1986</v>
      </c>
      <c r="F2000" s="146" t="s">
        <v>2864</v>
      </c>
      <c r="G2000" s="146" t="s">
        <v>1359</v>
      </c>
    </row>
    <row r="2001" spans="1:7" ht="30" x14ac:dyDescent="0.25">
      <c r="A2001" s="2179"/>
      <c r="B2001" s="146" t="s">
        <v>1798</v>
      </c>
      <c r="C2001" s="146" t="s">
        <v>1799</v>
      </c>
      <c r="D2001" s="146" t="s">
        <v>1800</v>
      </c>
      <c r="E2001" s="146" t="s">
        <v>1430</v>
      </c>
      <c r="F2001" s="146" t="s">
        <v>1691</v>
      </c>
      <c r="G2001" s="146" t="s">
        <v>1359</v>
      </c>
    </row>
    <row r="2002" spans="1:7" ht="60" x14ac:dyDescent="0.25">
      <c r="A2002" s="2180"/>
      <c r="B2002" s="146" t="s">
        <v>2865</v>
      </c>
      <c r="C2002" s="146" t="s">
        <v>2866</v>
      </c>
      <c r="D2002" s="146" t="s">
        <v>2867</v>
      </c>
      <c r="E2002" s="146" t="s">
        <v>1986</v>
      </c>
      <c r="F2002" s="146" t="s">
        <v>2868</v>
      </c>
      <c r="G2002" s="146" t="s">
        <v>1359</v>
      </c>
    </row>
    <row r="2003" spans="1:7" ht="30" x14ac:dyDescent="0.25">
      <c r="A2003" s="2181"/>
      <c r="B2003" s="146" t="s">
        <v>2869</v>
      </c>
      <c r="C2003" s="146" t="s">
        <v>2870</v>
      </c>
      <c r="D2003" s="146" t="s">
        <v>2871</v>
      </c>
      <c r="E2003" s="146" t="s">
        <v>2872</v>
      </c>
      <c r="F2003" s="146" t="s">
        <v>2873</v>
      </c>
      <c r="G2003" s="146" t="s">
        <v>1359</v>
      </c>
    </row>
    <row r="2004" spans="1:7" ht="30" x14ac:dyDescent="0.25">
      <c r="A2004" s="2182"/>
      <c r="B2004" s="146" t="s">
        <v>2875</v>
      </c>
      <c r="C2004" s="146" t="s">
        <v>2876</v>
      </c>
      <c r="D2004" s="146" t="s">
        <v>2877</v>
      </c>
      <c r="E2004" s="146" t="s">
        <v>1430</v>
      </c>
      <c r="F2004" s="146" t="s">
        <v>1077</v>
      </c>
      <c r="G2004" s="146" t="s">
        <v>1359</v>
      </c>
    </row>
    <row r="2005" spans="1:7" x14ac:dyDescent="0.25">
      <c r="A2005" s="2183"/>
      <c r="B2005" s="146" t="s">
        <v>2878</v>
      </c>
      <c r="C2005" s="146" t="s">
        <v>2879</v>
      </c>
      <c r="D2005" s="146" t="s">
        <v>2880</v>
      </c>
      <c r="E2005" s="146" t="s">
        <v>1430</v>
      </c>
      <c r="F2005" s="146" t="s">
        <v>1077</v>
      </c>
      <c r="G2005" s="146" t="s">
        <v>1359</v>
      </c>
    </row>
    <row r="2006" spans="1:7" ht="30" x14ac:dyDescent="0.25">
      <c r="A2006" s="2184"/>
      <c r="B2006" s="146" t="s">
        <v>2881</v>
      </c>
      <c r="C2006" s="146" t="s">
        <v>2882</v>
      </c>
      <c r="D2006" s="146" t="s">
        <v>2883</v>
      </c>
      <c r="E2006" s="146" t="s">
        <v>1430</v>
      </c>
      <c r="F2006" s="146" t="s">
        <v>1691</v>
      </c>
      <c r="G2006" s="146" t="s">
        <v>1359</v>
      </c>
    </row>
    <row r="2007" spans="1:7" ht="30" x14ac:dyDescent="0.25">
      <c r="A2007" s="2185"/>
      <c r="B2007" s="146" t="s">
        <v>2884</v>
      </c>
      <c r="C2007" s="146" t="s">
        <v>2885</v>
      </c>
      <c r="D2007" s="146" t="s">
        <v>2886</v>
      </c>
      <c r="E2007" s="146" t="s">
        <v>2887</v>
      </c>
      <c r="F2007" s="146" t="s">
        <v>2888</v>
      </c>
      <c r="G2007" s="146" t="s">
        <v>1359</v>
      </c>
    </row>
    <row r="2008" spans="1:7" x14ac:dyDescent="0.25">
      <c r="A2008" s="2186"/>
      <c r="B2008" s="146" t="s">
        <v>2555</v>
      </c>
      <c r="C2008" s="146" t="s">
        <v>2556</v>
      </c>
      <c r="D2008" s="146" t="s">
        <v>2557</v>
      </c>
      <c r="E2008" s="146" t="s">
        <v>1430</v>
      </c>
      <c r="F2008" s="146" t="s">
        <v>1431</v>
      </c>
      <c r="G2008" s="146" t="s">
        <v>1359</v>
      </c>
    </row>
    <row r="2009" spans="1:7" x14ac:dyDescent="0.25">
      <c r="A2009" s="2187"/>
      <c r="B2009" s="146" t="s">
        <v>1801</v>
      </c>
      <c r="C2009" s="146" t="s">
        <v>1802</v>
      </c>
      <c r="D2009" s="146" t="s">
        <v>1803</v>
      </c>
      <c r="E2009" s="146" t="s">
        <v>1804</v>
      </c>
      <c r="F2009" s="146" t="s">
        <v>1805</v>
      </c>
      <c r="G2009" s="146" t="s">
        <v>1359</v>
      </c>
    </row>
    <row r="2010" spans="1:7" x14ac:dyDescent="0.25">
      <c r="A2010" s="2188"/>
      <c r="B2010" s="146" t="s">
        <v>1811</v>
      </c>
      <c r="C2010" s="146" t="s">
        <v>1812</v>
      </c>
      <c r="D2010" s="146" t="s">
        <v>1813</v>
      </c>
      <c r="E2010" s="146" t="s">
        <v>1814</v>
      </c>
      <c r="F2010" s="146" t="s">
        <v>1815</v>
      </c>
      <c r="G2010" s="146" t="s">
        <v>1386</v>
      </c>
    </row>
    <row r="2011" spans="1:7" x14ac:dyDescent="0.25">
      <c r="A2011" s="2189"/>
      <c r="B2011" s="146" t="s">
        <v>1816</v>
      </c>
      <c r="C2011" s="146" t="s">
        <v>1817</v>
      </c>
      <c r="D2011" s="146" t="s">
        <v>1818</v>
      </c>
      <c r="E2011" s="146" t="s">
        <v>1814</v>
      </c>
      <c r="F2011" s="146" t="s">
        <v>1815</v>
      </c>
      <c r="G2011" s="146" t="s">
        <v>1386</v>
      </c>
    </row>
    <row r="2012" spans="1:7" x14ac:dyDescent="0.25">
      <c r="A2012" s="2190"/>
      <c r="B2012" s="146" t="s">
        <v>1819</v>
      </c>
      <c r="C2012" s="146" t="s">
        <v>1820</v>
      </c>
      <c r="D2012" s="146" t="s">
        <v>1821</v>
      </c>
      <c r="E2012" s="146" t="s">
        <v>1814</v>
      </c>
      <c r="F2012" s="146" t="s">
        <v>1815</v>
      </c>
      <c r="G2012" s="146" t="s">
        <v>1386</v>
      </c>
    </row>
    <row r="2013" spans="1:7" ht="30" x14ac:dyDescent="0.25">
      <c r="A2013" s="2191"/>
      <c r="B2013" s="146" t="s">
        <v>2558</v>
      </c>
      <c r="C2013" s="146" t="s">
        <v>2559</v>
      </c>
      <c r="D2013" s="146" t="s">
        <v>2560</v>
      </c>
      <c r="E2013" s="146" t="s">
        <v>2333</v>
      </c>
      <c r="F2013" s="146" t="s">
        <v>1077</v>
      </c>
      <c r="G2013" s="146" t="s">
        <v>1359</v>
      </c>
    </row>
    <row r="2014" spans="1:7" ht="30" x14ac:dyDescent="0.25">
      <c r="A2014" s="2192"/>
      <c r="B2014" s="146" t="s">
        <v>2926</v>
      </c>
      <c r="C2014" s="146" t="s">
        <v>2927</v>
      </c>
      <c r="D2014" s="146" t="s">
        <v>2928</v>
      </c>
      <c r="E2014" s="146" t="s">
        <v>2333</v>
      </c>
      <c r="F2014" s="146" t="s">
        <v>1077</v>
      </c>
      <c r="G2014" s="146" t="s">
        <v>1359</v>
      </c>
    </row>
    <row r="2015" spans="1:7" ht="30" x14ac:dyDescent="0.25">
      <c r="A2015" s="2193"/>
      <c r="B2015" s="146" t="s">
        <v>2932</v>
      </c>
      <c r="C2015" s="146" t="s">
        <v>2933</v>
      </c>
      <c r="D2015" s="146" t="s">
        <v>2934</v>
      </c>
      <c r="E2015" s="146" t="s">
        <v>2333</v>
      </c>
      <c r="F2015" s="146" t="s">
        <v>1077</v>
      </c>
      <c r="G2015" s="146" t="s">
        <v>1359</v>
      </c>
    </row>
    <row r="2016" spans="1:7" ht="30" x14ac:dyDescent="0.25">
      <c r="A2016" s="2194"/>
      <c r="B2016" s="146" t="s">
        <v>1826</v>
      </c>
      <c r="C2016" s="146" t="s">
        <v>1827</v>
      </c>
      <c r="D2016" s="146" t="s">
        <v>1828</v>
      </c>
      <c r="E2016" s="146" t="s">
        <v>1829</v>
      </c>
      <c r="F2016" s="146" t="s">
        <v>1458</v>
      </c>
      <c r="G2016" s="146" t="s">
        <v>1386</v>
      </c>
    </row>
    <row r="2017" spans="1:7" ht="30" x14ac:dyDescent="0.25">
      <c r="A2017" s="2195"/>
      <c r="B2017" s="146" t="s">
        <v>1830</v>
      </c>
      <c r="C2017" s="146" t="s">
        <v>1831</v>
      </c>
      <c r="D2017" s="146" t="s">
        <v>1832</v>
      </c>
      <c r="E2017" s="146" t="s">
        <v>1829</v>
      </c>
      <c r="F2017" s="146" t="s">
        <v>1458</v>
      </c>
      <c r="G2017" s="146" t="s">
        <v>1386</v>
      </c>
    </row>
    <row r="2018" spans="1:7" x14ac:dyDescent="0.25">
      <c r="A2018" s="2196"/>
      <c r="B2018" s="146" t="s">
        <v>1833</v>
      </c>
      <c r="C2018" s="146" t="s">
        <v>1834</v>
      </c>
      <c r="D2018" s="146" t="s">
        <v>1835</v>
      </c>
      <c r="E2018" s="146" t="s">
        <v>1611</v>
      </c>
      <c r="F2018" s="146" t="s">
        <v>1836</v>
      </c>
      <c r="G2018" s="146" t="s">
        <v>1386</v>
      </c>
    </row>
    <row r="2019" spans="1:7" ht="30" x14ac:dyDescent="0.25">
      <c r="A2019" s="2197"/>
      <c r="B2019" s="146" t="s">
        <v>1837</v>
      </c>
      <c r="C2019" s="146" t="s">
        <v>1838</v>
      </c>
      <c r="D2019" s="146" t="s">
        <v>1839</v>
      </c>
      <c r="E2019" s="146" t="s">
        <v>1840</v>
      </c>
      <c r="F2019" s="146" t="s">
        <v>1841</v>
      </c>
      <c r="G2019" s="146" t="s">
        <v>1386</v>
      </c>
    </row>
    <row r="2020" spans="1:7" x14ac:dyDescent="0.25">
      <c r="A2020" s="2198"/>
      <c r="B2020" s="146" t="s">
        <v>1842</v>
      </c>
      <c r="C2020" s="146" t="s">
        <v>1843</v>
      </c>
      <c r="D2020" s="146" t="s">
        <v>1844</v>
      </c>
      <c r="E2020" s="146" t="s">
        <v>1446</v>
      </c>
      <c r="F2020" s="146" t="s">
        <v>1077</v>
      </c>
      <c r="G2020" s="146" t="s">
        <v>1386</v>
      </c>
    </row>
    <row r="2021" spans="1:7" ht="75" x14ac:dyDescent="0.25">
      <c r="A2021" s="2199"/>
      <c r="B2021" s="146" t="s">
        <v>1845</v>
      </c>
      <c r="C2021" s="146" t="s">
        <v>1846</v>
      </c>
      <c r="D2021" s="146" t="s">
        <v>1847</v>
      </c>
      <c r="E2021" s="146" t="s">
        <v>1848</v>
      </c>
      <c r="F2021" s="146" t="s">
        <v>1113</v>
      </c>
      <c r="G2021" s="146" t="s">
        <v>1386</v>
      </c>
    </row>
    <row r="2022" spans="1:7" ht="75" x14ac:dyDescent="0.25">
      <c r="A2022" s="2200"/>
      <c r="B2022" s="146" t="s">
        <v>1849</v>
      </c>
      <c r="C2022" s="146" t="s">
        <v>1850</v>
      </c>
      <c r="D2022" s="146" t="s">
        <v>1851</v>
      </c>
      <c r="E2022" s="146" t="s">
        <v>1848</v>
      </c>
      <c r="F2022" s="146" t="s">
        <v>1852</v>
      </c>
      <c r="G2022" s="146" t="s">
        <v>1386</v>
      </c>
    </row>
    <row r="2023" spans="1:7" ht="75" x14ac:dyDescent="0.25">
      <c r="A2023" s="2201"/>
      <c r="B2023" s="146" t="s">
        <v>1853</v>
      </c>
      <c r="C2023" s="146" t="s">
        <v>1854</v>
      </c>
      <c r="D2023" s="146" t="s">
        <v>1855</v>
      </c>
      <c r="E2023" s="146" t="s">
        <v>1848</v>
      </c>
      <c r="F2023" s="146" t="s">
        <v>1856</v>
      </c>
      <c r="G2023" s="146" t="s">
        <v>1386</v>
      </c>
    </row>
    <row r="2024" spans="1:7" ht="30" x14ac:dyDescent="0.25">
      <c r="A2024" s="2202"/>
      <c r="B2024" s="146" t="s">
        <v>1857</v>
      </c>
      <c r="C2024" s="146" t="s">
        <v>1858</v>
      </c>
      <c r="D2024" s="146" t="s">
        <v>1859</v>
      </c>
      <c r="E2024" s="146" t="s">
        <v>1860</v>
      </c>
      <c r="F2024" s="146" t="s">
        <v>1431</v>
      </c>
      <c r="G2024" s="146" t="s">
        <v>1386</v>
      </c>
    </row>
    <row r="2025" spans="1:7" ht="90" x14ac:dyDescent="0.25">
      <c r="A2025" s="2203"/>
      <c r="B2025" s="146" t="s">
        <v>1861</v>
      </c>
      <c r="C2025" s="146" t="s">
        <v>1862</v>
      </c>
      <c r="D2025" s="146" t="s">
        <v>1863</v>
      </c>
      <c r="E2025" s="146" t="s">
        <v>1611</v>
      </c>
      <c r="F2025" s="146" t="s">
        <v>1864</v>
      </c>
      <c r="G2025" s="146" t="s">
        <v>1386</v>
      </c>
    </row>
    <row r="2026" spans="1:7" ht="30" x14ac:dyDescent="0.25">
      <c r="A2026" s="2204"/>
      <c r="B2026" s="146" t="s">
        <v>1865</v>
      </c>
      <c r="C2026" s="146" t="s">
        <v>1866</v>
      </c>
      <c r="D2026" s="146" t="s">
        <v>1867</v>
      </c>
      <c r="E2026" s="146" t="s">
        <v>1860</v>
      </c>
      <c r="F2026" s="146" t="s">
        <v>1431</v>
      </c>
      <c r="G2026" s="146" t="s">
        <v>1386</v>
      </c>
    </row>
    <row r="2027" spans="1:7" ht="75" x14ac:dyDescent="0.25">
      <c r="A2027" s="2205"/>
      <c r="B2027" s="146" t="s">
        <v>1868</v>
      </c>
      <c r="C2027" s="146" t="s">
        <v>1869</v>
      </c>
      <c r="D2027" s="146" t="s">
        <v>1870</v>
      </c>
      <c r="E2027" s="146" t="s">
        <v>1860</v>
      </c>
      <c r="F2027" s="146" t="s">
        <v>1077</v>
      </c>
      <c r="G2027" s="146" t="s">
        <v>1386</v>
      </c>
    </row>
    <row r="2028" spans="1:7" ht="45" x14ac:dyDescent="0.25">
      <c r="A2028" s="2206"/>
      <c r="B2028" s="146" t="s">
        <v>1871</v>
      </c>
      <c r="C2028" s="146" t="s">
        <v>1872</v>
      </c>
      <c r="D2028" s="146" t="s">
        <v>1873</v>
      </c>
      <c r="E2028" s="146" t="s">
        <v>1860</v>
      </c>
      <c r="F2028" s="146" t="s">
        <v>1113</v>
      </c>
      <c r="G2028" s="146" t="s">
        <v>1386</v>
      </c>
    </row>
    <row r="2029" spans="1:7" ht="45" x14ac:dyDescent="0.25">
      <c r="A2029" s="2207"/>
      <c r="B2029" s="146" t="s">
        <v>1874</v>
      </c>
      <c r="C2029" s="146" t="s">
        <v>1875</v>
      </c>
      <c r="D2029" s="146" t="s">
        <v>1876</v>
      </c>
      <c r="E2029" s="146" t="s">
        <v>1860</v>
      </c>
      <c r="F2029" s="146" t="s">
        <v>1113</v>
      </c>
      <c r="G2029" s="146" t="s">
        <v>1386</v>
      </c>
    </row>
    <row r="2030" spans="1:7" ht="60" x14ac:dyDescent="0.25">
      <c r="A2030" s="2208"/>
      <c r="B2030" s="146" t="s">
        <v>1877</v>
      </c>
      <c r="C2030" s="146" t="s">
        <v>1878</v>
      </c>
      <c r="D2030" s="146" t="s">
        <v>1879</v>
      </c>
      <c r="E2030" s="146" t="s">
        <v>1880</v>
      </c>
      <c r="F2030" s="146" t="s">
        <v>1881</v>
      </c>
      <c r="G2030" s="146" t="s">
        <v>1386</v>
      </c>
    </row>
    <row r="2031" spans="1:7" ht="45" x14ac:dyDescent="0.25">
      <c r="A2031" s="2209"/>
      <c r="B2031" s="146" t="s">
        <v>1882</v>
      </c>
      <c r="C2031" s="146" t="s">
        <v>1883</v>
      </c>
      <c r="D2031" s="146" t="s">
        <v>1884</v>
      </c>
      <c r="E2031" s="146" t="s">
        <v>1885</v>
      </c>
      <c r="F2031" s="146" t="s">
        <v>1886</v>
      </c>
      <c r="G2031" s="146" t="s">
        <v>1386</v>
      </c>
    </row>
    <row r="2032" spans="1:7" ht="45" x14ac:dyDescent="0.25">
      <c r="A2032" s="2210"/>
      <c r="B2032" s="146" t="s">
        <v>1887</v>
      </c>
      <c r="C2032" s="146" t="s">
        <v>1888</v>
      </c>
      <c r="D2032" s="146" t="s">
        <v>1889</v>
      </c>
      <c r="E2032" s="146" t="s">
        <v>1885</v>
      </c>
      <c r="F2032" s="146" t="s">
        <v>1890</v>
      </c>
      <c r="G2032" s="146" t="s">
        <v>1386</v>
      </c>
    </row>
    <row r="2033" spans="1:7" ht="45" x14ac:dyDescent="0.25">
      <c r="A2033" s="2211"/>
      <c r="B2033" s="146" t="s">
        <v>1891</v>
      </c>
      <c r="C2033" s="146" t="s">
        <v>1892</v>
      </c>
      <c r="D2033" s="146" t="s">
        <v>1893</v>
      </c>
      <c r="E2033" s="146" t="s">
        <v>1885</v>
      </c>
      <c r="F2033" s="146" t="s">
        <v>1894</v>
      </c>
      <c r="G2033" s="146" t="s">
        <v>1386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TU3"/>
  <sheetViews>
    <sheetView workbookViewId="0">
      <pane ySplit="2" topLeftCell="A3" activePane="bottomLeft" state="frozen"/>
      <selection pane="bottomLeft"/>
    </sheetView>
  </sheetViews>
  <sheetFormatPr defaultColWidth="9.140625" defaultRowHeight="15" x14ac:dyDescent="0.25"/>
  <cols>
    <col min="1" max="1" width="24.85546875" style="29" bestFit="1" customWidth="1" collapsed="1"/>
    <col min="2" max="2" width="19.28515625" style="29" bestFit="1" customWidth="1" collapsed="1"/>
    <col min="3" max="3" width="24.42578125" style="29" bestFit="1" customWidth="1" collapsed="1"/>
    <col min="4" max="4" width="11.140625" style="29" bestFit="1" customWidth="1" collapsed="1"/>
    <col min="5" max="5" width="12.140625" style="29" bestFit="1" customWidth="1" collapsed="1"/>
    <col min="6" max="6" width="13.28515625" style="29" bestFit="1" customWidth="1" collapsed="1"/>
    <col min="7" max="7" width="19.140625" style="29" bestFit="1" customWidth="1" collapsed="1"/>
    <col min="8" max="8" width="18.28515625" style="29" bestFit="1" customWidth="1" collapsed="1"/>
    <col min="9" max="9" width="25.140625" style="29" bestFit="1" customWidth="1" collapsed="1"/>
    <col min="10" max="10" width="14.5703125" style="29" bestFit="1" customWidth="1" collapsed="1"/>
    <col min="11" max="12" width="14.28515625" style="29" bestFit="1" customWidth="1" collapsed="1"/>
    <col min="13" max="13" width="9.140625" style="29" bestFit="1" customWidth="1" collapsed="1"/>
    <col min="14" max="14" width="8.85546875" style="29" bestFit="1" customWidth="1" collapsed="1"/>
    <col min="15" max="15" width="8.7109375" style="29" bestFit="1" customWidth="1" collapsed="1"/>
    <col min="16" max="16" width="14.5703125" style="29" bestFit="1" customWidth="1" collapsed="1"/>
    <col min="17" max="17" width="14.7109375" style="29" bestFit="1" customWidth="1" collapsed="1"/>
    <col min="18" max="18" width="10" style="29" bestFit="1" customWidth="1" collapsed="1"/>
    <col min="19" max="19" width="15" style="29" bestFit="1" customWidth="1" collapsed="1"/>
    <col min="20" max="20" width="14.140625" style="29" bestFit="1" customWidth="1" collapsed="1"/>
    <col min="21" max="21" width="24.5703125" style="29" bestFit="1" customWidth="1" collapsed="1"/>
    <col min="22" max="22" width="17" style="29" bestFit="1" customWidth="1" collapsed="1"/>
    <col min="23" max="23" width="24.42578125" style="29" bestFit="1" customWidth="1" collapsed="1"/>
    <col min="24" max="24" width="22.42578125" style="29" bestFit="1" customWidth="1" collapsed="1"/>
    <col min="25" max="25" width="18.28515625" style="29" bestFit="1" customWidth="1" collapsed="1"/>
    <col min="26" max="26" width="12.42578125" style="29" bestFit="1" customWidth="1" collapsed="1"/>
    <col min="27" max="27" width="28.140625" style="29" bestFit="1" customWidth="1" collapsed="1"/>
    <col min="28" max="28" width="30" style="29" bestFit="1" customWidth="1" collapsed="1"/>
    <col min="29" max="29" width="27.85546875" style="29" bestFit="1" customWidth="1" collapsed="1"/>
    <col min="30" max="30" width="31.85546875" style="29" bestFit="1" customWidth="1" collapsed="1"/>
    <col min="31" max="31" width="22" style="29" bestFit="1" customWidth="1" collapsed="1"/>
    <col min="32" max="33" width="17.7109375" style="29" bestFit="1" customWidth="1" collapsed="1"/>
    <col min="34" max="35" width="16.7109375" style="29" bestFit="1" customWidth="1" collapsed="1"/>
    <col min="36" max="37" width="19.140625" style="29" bestFit="1" customWidth="1" collapsed="1"/>
    <col min="38" max="39" width="14.140625" style="29" bestFit="1" customWidth="1" collapsed="1"/>
    <col min="40" max="40" width="22.140625" style="29" bestFit="1" customWidth="1" collapsed="1"/>
    <col min="41" max="41" width="30.85546875" style="29" bestFit="1" customWidth="1"/>
    <col min="42" max="42" width="22" style="29" bestFit="1" customWidth="1" collapsed="1"/>
    <col min="43" max="43" width="38.7109375" style="29" bestFit="1" customWidth="1" collapsed="1"/>
    <col min="44" max="44" width="24.28515625" style="29" bestFit="1" customWidth="1" collapsed="1"/>
    <col min="45" max="45" width="41" style="29" bestFit="1" customWidth="1" collapsed="1"/>
    <col min="46" max="46" width="11.85546875" style="29" bestFit="1" customWidth="1" collapsed="1"/>
    <col min="47" max="47" width="11.28515625" style="29" bestFit="1" customWidth="1" collapsed="1"/>
    <col min="48" max="48" width="11.85546875" style="29" bestFit="1" customWidth="1" collapsed="1"/>
    <col min="49" max="49" width="28.5703125" style="29" bestFit="1" customWidth="1" collapsed="1"/>
    <col min="50" max="50" width="12.28515625" style="29" bestFit="1" customWidth="1" collapsed="1"/>
    <col min="51" max="51" width="29" style="29" bestFit="1" customWidth="1" collapsed="1"/>
    <col min="52" max="56" width="13.140625" style="29" bestFit="1" customWidth="1" collapsed="1"/>
    <col min="57" max="58" width="29.7109375" style="29" bestFit="1" customWidth="1" collapsed="1"/>
    <col min="59" max="59" width="15.42578125" style="29" bestFit="1" customWidth="1" collapsed="1"/>
    <col min="60" max="64" width="18.42578125" style="29" bestFit="1" customWidth="1" collapsed="1"/>
    <col min="65" max="69" width="19.85546875" style="29" bestFit="1" customWidth="1" collapsed="1"/>
    <col min="70" max="70" width="15.42578125" style="29" bestFit="1" customWidth="1" collapsed="1"/>
    <col min="71" max="78" width="16.85546875" style="29" bestFit="1" customWidth="1" collapsed="1"/>
    <col min="79" max="79" width="17.28515625" style="29" bestFit="1" customWidth="1" collapsed="1"/>
    <col min="80" max="80" width="20.28515625" style="29" bestFit="1" customWidth="1" collapsed="1"/>
    <col min="81" max="81" width="15" style="29" bestFit="1" customWidth="1" collapsed="1"/>
    <col min="82" max="82" width="14.42578125" style="29" bestFit="1" customWidth="1" collapsed="1"/>
    <col min="83" max="83" width="15" style="29" bestFit="1" customWidth="1" collapsed="1"/>
    <col min="84" max="84" width="31.7109375" style="29" bestFit="1" customWidth="1" collapsed="1"/>
    <col min="85" max="85" width="15.42578125" style="29" bestFit="1" customWidth="1" collapsed="1"/>
    <col min="86" max="86" width="32.140625" style="29" bestFit="1" customWidth="1" collapsed="1"/>
    <col min="87" max="87" width="10.85546875" style="29" bestFit="1" customWidth="1" collapsed="1"/>
    <col min="88" max="88" width="17" style="29" bestFit="1" customWidth="1" collapsed="1"/>
    <col min="89" max="89" width="16.85546875" style="29" bestFit="1" customWidth="1" collapsed="1"/>
    <col min="90" max="90" width="27" style="29" bestFit="1" customWidth="1" collapsed="1"/>
    <col min="91" max="91" width="8.140625" style="29" bestFit="1" customWidth="1" collapsed="1"/>
    <col min="92" max="92" width="14.7109375" style="29" bestFit="1" customWidth="1" collapsed="1"/>
    <col min="93" max="96" width="27.42578125" style="29" bestFit="1" customWidth="1" collapsed="1"/>
    <col min="97" max="97" width="27.28515625" style="29" bestFit="1" customWidth="1" collapsed="1"/>
    <col min="98" max="98" width="15.7109375" style="29" bestFit="1" customWidth="1" collapsed="1"/>
    <col min="99" max="99" width="29.42578125" style="29" bestFit="1" customWidth="1" collapsed="1"/>
    <col min="100" max="108" width="17.7109375" style="29" bestFit="1" customWidth="1" collapsed="1"/>
    <col min="109" max="109" width="18.7109375" style="29" bestFit="1" customWidth="1" collapsed="1"/>
    <col min="110" max="110" width="11.140625" style="29" bestFit="1" customWidth="1" collapsed="1"/>
    <col min="111" max="111" width="9" style="29" bestFit="1" customWidth="1" collapsed="1"/>
    <col min="112" max="112" width="25.7109375" style="29" bestFit="1" customWidth="1" collapsed="1"/>
    <col min="113" max="113" width="11.42578125" style="29" bestFit="1" customWidth="1" collapsed="1"/>
    <col min="114" max="114" width="10.28515625" style="29" bestFit="1" customWidth="1" collapsed="1"/>
    <col min="115" max="115" width="20.140625" style="29" bestFit="1" customWidth="1" collapsed="1"/>
    <col min="116" max="119" width="16.42578125" style="29" bestFit="1" customWidth="1" collapsed="1"/>
    <col min="120" max="124" width="17.42578125" style="29" bestFit="1" customWidth="1" collapsed="1"/>
    <col min="125" max="125" width="25.85546875" style="29" bestFit="1" customWidth="1" collapsed="1"/>
    <col min="126" max="126" width="39.140625" style="29" bestFit="1" customWidth="1" collapsed="1"/>
    <col min="127" max="127" width="18.5703125" style="29" bestFit="1" customWidth="1" collapsed="1"/>
    <col min="128" max="128" width="12.42578125" style="29" bestFit="1" customWidth="1" collapsed="1"/>
    <col min="129" max="129" width="23.28515625" style="29" bestFit="1" customWidth="1" collapsed="1"/>
    <col min="130" max="130" width="31.85546875" style="29" bestFit="1" customWidth="1" collapsed="1"/>
    <col min="131" max="131" width="18.7109375" style="29" bestFit="1" customWidth="1" collapsed="1"/>
    <col min="132" max="132" width="15" style="29" bestFit="1" customWidth="1" collapsed="1"/>
    <col min="133" max="133" width="21" style="29" bestFit="1" customWidth="1" collapsed="1"/>
    <col min="134" max="134" width="19.7109375" style="29" bestFit="1" customWidth="1" collapsed="1"/>
    <col min="135" max="135" width="10.7109375" style="29" bestFit="1" customWidth="1" collapsed="1"/>
    <col min="136" max="136" width="7.85546875" style="29" bestFit="1" customWidth="1" collapsed="1"/>
    <col min="137" max="137" width="8.42578125" style="29" bestFit="1" customWidth="1" collapsed="1"/>
    <col min="138" max="138" width="41.140625" style="29" bestFit="1" customWidth="1" collapsed="1"/>
    <col min="139" max="140" width="18.42578125" style="29" bestFit="1" customWidth="1" collapsed="1"/>
    <col min="141" max="141" width="34.140625" style="29" bestFit="1" customWidth="1" collapsed="1"/>
    <col min="142" max="142" width="37.5703125" style="29" bestFit="1" customWidth="1" collapsed="1"/>
    <col min="143" max="143" width="54.28515625" style="29" bestFit="1" customWidth="1" collapsed="1"/>
    <col min="144" max="144" width="40.42578125" style="29" bestFit="1" customWidth="1" collapsed="1"/>
    <col min="145" max="145" width="57.140625" style="29" bestFit="1" customWidth="1" collapsed="1"/>
    <col min="146" max="146" width="12.85546875" style="29" bestFit="1" customWidth="1" collapsed="1"/>
    <col min="147" max="150" width="23.7109375" style="29" bestFit="1" customWidth="1" collapsed="1"/>
    <col min="151" max="151" width="16.5703125" style="29" bestFit="1" customWidth="1" collapsed="1"/>
    <col min="152" max="152" width="19.28515625" style="29" bestFit="1" customWidth="1" collapsed="1"/>
    <col min="153" max="153" width="32" style="29" bestFit="1" customWidth="1" collapsed="1"/>
    <col min="154" max="154" width="23.140625" style="29" bestFit="1" customWidth="1" collapsed="1"/>
    <col min="155" max="155" width="32.7109375" style="29" bestFit="1" customWidth="1" collapsed="1"/>
    <col min="156" max="156" width="16.5703125" style="29" bestFit="1" customWidth="1" collapsed="1"/>
    <col min="157" max="157" width="21.140625" style="29" bestFit="1" customWidth="1" collapsed="1"/>
    <col min="158" max="158" width="22.42578125" style="29" bestFit="1" customWidth="1" collapsed="1"/>
    <col min="159" max="159" width="26.140625" style="29" bestFit="1" customWidth="1" collapsed="1"/>
    <col min="160" max="160" width="23.42578125" style="29" bestFit="1" customWidth="1" collapsed="1"/>
    <col min="161" max="161" width="23.5703125" style="29" bestFit="1" customWidth="1" collapsed="1"/>
    <col min="162" max="162" width="23" style="29" bestFit="1" customWidth="1" collapsed="1"/>
    <col min="163" max="165" width="25" style="29" bestFit="1" customWidth="1" collapsed="1"/>
    <col min="166" max="166" width="22" style="29" bestFit="1" customWidth="1" collapsed="1"/>
    <col min="167" max="167" width="21.5703125" style="29" bestFit="1" customWidth="1" collapsed="1"/>
    <col min="168" max="168" width="18.85546875" style="29" bestFit="1" customWidth="1" collapsed="1"/>
    <col min="169" max="169" width="12.42578125" style="29" bestFit="1" customWidth="1" collapsed="1"/>
    <col min="170" max="170" width="20.140625" style="29" bestFit="1" customWidth="1" collapsed="1"/>
    <col min="171" max="171" width="19.7109375" style="29" bestFit="1" customWidth="1" collapsed="1"/>
    <col min="172" max="172" width="28" style="29" bestFit="1" customWidth="1" collapsed="1"/>
    <col min="173" max="173" width="19.7109375" style="29" bestFit="1" customWidth="1" collapsed="1"/>
    <col min="174" max="174" width="30.5703125" style="29" bestFit="1" customWidth="1" collapsed="1"/>
    <col min="175" max="175" width="25" style="29" bestFit="1" customWidth="1" collapsed="1"/>
    <col min="176" max="176" width="22.85546875" style="29" bestFit="1" customWidth="1" collapsed="1"/>
    <col min="177" max="177" width="22.42578125" style="29" bestFit="1" customWidth="1" collapsed="1"/>
    <col min="178" max="178" width="27.7109375" style="29" bestFit="1" customWidth="1" collapsed="1"/>
    <col min="179" max="179" width="30.140625" style="29" bestFit="1" customWidth="1" collapsed="1"/>
    <col min="180" max="180" width="30" style="29" bestFit="1" customWidth="1" collapsed="1"/>
    <col min="181" max="181" width="38.42578125" style="29" bestFit="1" customWidth="1" collapsed="1"/>
    <col min="182" max="182" width="38" style="29" bestFit="1" customWidth="1" collapsed="1"/>
    <col min="183" max="183" width="26.42578125" style="29" bestFit="1" customWidth="1" collapsed="1"/>
    <col min="184" max="184" width="23.5703125" style="29" bestFit="1" customWidth="1" collapsed="1"/>
    <col min="185" max="185" width="24.42578125" style="29" bestFit="1" customWidth="1" collapsed="1"/>
    <col min="186" max="186" width="23.7109375" style="29" bestFit="1" customWidth="1" collapsed="1"/>
    <col min="187" max="187" width="40.42578125" style="29" bestFit="1" customWidth="1" collapsed="1"/>
    <col min="188" max="188" width="32.5703125" style="29" bestFit="1" customWidth="1" collapsed="1"/>
    <col min="189" max="189" width="42.42578125" style="29" bestFit="1" customWidth="1" collapsed="1"/>
    <col min="190" max="190" width="23.85546875" style="29" bestFit="1" customWidth="1" collapsed="1"/>
    <col min="191" max="191" width="29" style="29" bestFit="1" customWidth="1" collapsed="1"/>
    <col min="192" max="192" width="23.85546875" style="29" bestFit="1" customWidth="1" collapsed="1"/>
    <col min="193" max="193" width="40.5703125" style="29" bestFit="1" customWidth="1" collapsed="1"/>
    <col min="194" max="194" width="32.28515625" style="29" bestFit="1" customWidth="1" collapsed="1"/>
    <col min="195" max="195" width="49" style="29" bestFit="1" customWidth="1" collapsed="1"/>
    <col min="196" max="196" width="18.85546875" style="29" bestFit="1" customWidth="1" collapsed="1"/>
    <col min="197" max="197" width="30.28515625" style="29" bestFit="1" customWidth="1" collapsed="1"/>
    <col min="198" max="198" width="16" style="29" bestFit="1" customWidth="1" collapsed="1"/>
    <col min="199" max="199" width="32.7109375" style="29" bestFit="1" customWidth="1" collapsed="1"/>
    <col min="200" max="200" width="20" style="29" bestFit="1" customWidth="1" collapsed="1"/>
    <col min="201" max="201" width="24.5703125" style="29" bestFit="1" customWidth="1" collapsed="1"/>
    <col min="202" max="202" width="41.28515625" style="29" bestFit="1" customWidth="1" collapsed="1"/>
    <col min="203" max="203" width="20.5703125" style="29" bestFit="1" customWidth="1" collapsed="1"/>
    <col min="204" max="204" width="37.28515625" style="29" bestFit="1" customWidth="1" collapsed="1"/>
    <col min="205" max="205" width="24.140625" style="29" bestFit="1" customWidth="1" collapsed="1"/>
    <col min="206" max="206" width="17.28515625" style="29" bestFit="1" customWidth="1" collapsed="1"/>
    <col min="207" max="207" width="27.85546875" style="29" bestFit="1" customWidth="1" collapsed="1"/>
    <col min="208" max="208" width="18.42578125" style="29" bestFit="1" customWidth="1" collapsed="1"/>
    <col min="209" max="209" width="20" style="29" bestFit="1" customWidth="1" collapsed="1"/>
    <col min="210" max="210" width="28" style="29" bestFit="1" customWidth="1" collapsed="1"/>
    <col min="211" max="213" width="25.85546875" style="29" bestFit="1" customWidth="1" collapsed="1"/>
    <col min="214" max="214" width="32.28515625" style="29" bestFit="1" customWidth="1" collapsed="1"/>
    <col min="215" max="215" width="32.5703125" style="29" bestFit="1" customWidth="1" collapsed="1"/>
    <col min="216" max="216" width="29.85546875" style="29" bestFit="1" customWidth="1" collapsed="1"/>
    <col min="217" max="217" width="30.140625" style="29" bestFit="1" customWidth="1" collapsed="1"/>
    <col min="218" max="218" width="20.28515625" style="29" bestFit="1" customWidth="1" collapsed="1"/>
    <col min="219" max="219" width="26" style="29" bestFit="1" customWidth="1" collapsed="1"/>
    <col min="220" max="220" width="42.7109375" style="29" bestFit="1" customWidth="1" collapsed="1"/>
    <col min="221" max="221" width="19.140625" style="29" bestFit="1" customWidth="1" collapsed="1"/>
    <col min="222" max="222" width="33.5703125" style="29" bestFit="1" customWidth="1" collapsed="1"/>
    <col min="223" max="223" width="31.5703125" style="29" bestFit="1" customWidth="1" collapsed="1"/>
    <col min="224" max="224" width="19" style="29" bestFit="1" customWidth="1" collapsed="1"/>
    <col min="225" max="225" width="20.7109375" style="29" bestFit="1" customWidth="1" collapsed="1"/>
    <col min="226" max="226" width="21" style="29" bestFit="1" customWidth="1" collapsed="1"/>
    <col min="227" max="227" width="24.7109375" style="29" bestFit="1" customWidth="1" collapsed="1"/>
    <col min="228" max="228" width="25" style="29" bestFit="1" customWidth="1" collapsed="1"/>
    <col min="229" max="229" width="30.7109375" style="29" bestFit="1" customWidth="1" collapsed="1"/>
    <col min="230" max="230" width="31" style="29" bestFit="1" customWidth="1" collapsed="1"/>
    <col min="231" max="231" width="11" style="29" bestFit="1" customWidth="1" collapsed="1"/>
    <col min="232" max="232" width="10.85546875" style="29" bestFit="1" customWidth="1" collapsed="1"/>
    <col min="233" max="233" width="23.42578125" style="29" bestFit="1" customWidth="1" collapsed="1"/>
    <col min="234" max="234" width="18.5703125" style="29" bestFit="1" customWidth="1" collapsed="1"/>
    <col min="235" max="235" width="16.85546875" style="29" bestFit="1" customWidth="1" collapsed="1"/>
    <col min="236" max="236" width="27.28515625" style="29" bestFit="1" customWidth="1" collapsed="1"/>
    <col min="237" max="237" width="11.28515625" style="29" bestFit="1" customWidth="1" collapsed="1"/>
    <col min="238" max="238" width="23.85546875" style="29" bestFit="1" customWidth="1" collapsed="1"/>
    <col min="239" max="239" width="26.42578125" style="29" bestFit="1" customWidth="1" collapsed="1"/>
    <col min="240" max="240" width="14.5703125" style="29" bestFit="1" customWidth="1" collapsed="1"/>
    <col min="241" max="241" width="31.28515625" style="29" bestFit="1" customWidth="1" collapsed="1"/>
    <col min="242" max="242" width="25.5703125" style="29" bestFit="1" customWidth="1" collapsed="1"/>
    <col min="243" max="243" width="21.42578125" style="29" bestFit="1" customWidth="1" collapsed="1"/>
    <col min="244" max="244" width="24.140625" style="29" bestFit="1" customWidth="1" collapsed="1"/>
    <col min="245" max="245" width="31.85546875" style="29" bestFit="1" customWidth="1" collapsed="1"/>
    <col min="246" max="246" width="15.28515625" style="29" bestFit="1" customWidth="1" collapsed="1"/>
    <col min="247" max="247" width="18" style="29" bestFit="1" customWidth="1" collapsed="1"/>
    <col min="248" max="248" width="31.42578125" style="29" bestFit="1" customWidth="1" collapsed="1"/>
    <col min="249" max="249" width="44.140625" style="29" bestFit="1" customWidth="1" collapsed="1"/>
    <col min="250" max="250" width="28.42578125" style="29" bestFit="1" customWidth="1" collapsed="1"/>
    <col min="251" max="251" width="45.140625" style="29" bestFit="1" customWidth="1" collapsed="1"/>
    <col min="252" max="252" width="33.140625" style="29" bestFit="1" customWidth="1" collapsed="1"/>
    <col min="253" max="253" width="19.42578125" style="29" bestFit="1" customWidth="1" collapsed="1"/>
    <col min="254" max="254" width="23.85546875" style="29" bestFit="1" customWidth="1" collapsed="1"/>
    <col min="255" max="255" width="27.85546875" style="29" bestFit="1" customWidth="1" collapsed="1"/>
    <col min="256" max="260" width="31.42578125" style="29" bestFit="1" customWidth="1" collapsed="1"/>
    <col min="261" max="261" width="23.28515625" style="29" bestFit="1" customWidth="1" collapsed="1"/>
    <col min="262" max="262" width="34.140625" style="29" bestFit="1" customWidth="1" collapsed="1"/>
    <col min="263" max="263" width="19.140625" style="29" bestFit="1" customWidth="1" collapsed="1"/>
    <col min="264" max="264" width="35.85546875" style="29" bestFit="1" customWidth="1" collapsed="1"/>
    <col min="265" max="265" width="26.28515625" style="29" bestFit="1" customWidth="1" collapsed="1"/>
    <col min="266" max="266" width="43" style="29" bestFit="1" customWidth="1" collapsed="1"/>
    <col min="267" max="267" width="29.140625" style="29" bestFit="1" customWidth="1" collapsed="1"/>
    <col min="268" max="268" width="28.140625" style="29" bestFit="1" customWidth="1" collapsed="1"/>
    <col min="269" max="269" width="44.85546875" style="29" bestFit="1" customWidth="1" collapsed="1"/>
    <col min="270" max="270" width="16.5703125" style="29" bestFit="1" customWidth="1" collapsed="1"/>
    <col min="271" max="275" width="23.28515625" style="29" bestFit="1" customWidth="1" collapsed="1"/>
    <col min="276" max="276" width="15.5703125" style="29" bestFit="1" customWidth="1" collapsed="1"/>
    <col min="277" max="277" width="12.28515625" style="29" bestFit="1" customWidth="1" collapsed="1"/>
    <col min="278" max="278" width="15" style="29" bestFit="1" customWidth="1" collapsed="1"/>
    <col min="279" max="279" width="24.85546875" style="29" bestFit="1" customWidth="1" collapsed="1"/>
    <col min="280" max="280" width="26.5703125" style="29" bestFit="1" customWidth="1" collapsed="1"/>
    <col min="281" max="281" width="43.28515625" style="29" bestFit="1" customWidth="1" collapsed="1"/>
    <col min="282" max="282" width="20.7109375" style="29" bestFit="1" customWidth="1" collapsed="1"/>
    <col min="283" max="283" width="33.28515625" style="29" bestFit="1" customWidth="1" collapsed="1"/>
    <col min="284" max="284" width="10" style="29" bestFit="1" customWidth="1" collapsed="1"/>
    <col min="285" max="285" width="22" style="29" bestFit="1" customWidth="1" collapsed="1"/>
    <col min="286" max="286" width="24" style="29" bestFit="1" customWidth="1" collapsed="1"/>
    <col min="287" max="295" width="29.42578125" style="29" bestFit="1" customWidth="1" collapsed="1"/>
    <col min="296" max="306" width="30.5703125" style="29" bestFit="1" customWidth="1" collapsed="1"/>
    <col min="307" max="307" width="11" style="29" bestFit="1" customWidth="1" collapsed="1"/>
    <col min="308" max="308" width="27.7109375" style="29" bestFit="1" customWidth="1" collapsed="1"/>
    <col min="309" max="309" width="21.5703125" style="29" bestFit="1" customWidth="1" collapsed="1"/>
    <col min="310" max="310" width="31.5703125" style="29" bestFit="1" customWidth="1" collapsed="1"/>
    <col min="311" max="311" width="18.5703125" style="29" bestFit="1" customWidth="1" collapsed="1"/>
    <col min="312" max="312" width="12.140625" style="29" bestFit="1" customWidth="1" collapsed="1"/>
    <col min="313" max="313" width="25.5703125" style="29" bestFit="1" customWidth="1" collapsed="1"/>
    <col min="314" max="314" width="23.28515625" style="29" bestFit="1" customWidth="1" collapsed="1"/>
    <col min="315" max="315" width="23.7109375" style="29" bestFit="1" customWidth="1" collapsed="1"/>
    <col min="316" max="316" width="27.42578125" style="29" bestFit="1" customWidth="1" collapsed="1"/>
    <col min="317" max="317" width="28.7109375" style="29" bestFit="1" customWidth="1" collapsed="1"/>
    <col min="318" max="318" width="22.7109375" style="29" bestFit="1" customWidth="1" collapsed="1"/>
    <col min="319" max="319" width="20.7109375" style="29" bestFit="1" customWidth="1" collapsed="1"/>
    <col min="320" max="324" width="30.42578125" style="29" bestFit="1" customWidth="1" collapsed="1"/>
    <col min="325" max="325" width="21.140625" style="29" bestFit="1" customWidth="1" collapsed="1"/>
    <col min="326" max="326" width="26.5703125" style="29" bestFit="1" customWidth="1" collapsed="1"/>
    <col min="327" max="334" width="15.42578125" style="29" bestFit="1" customWidth="1" collapsed="1"/>
    <col min="335" max="335" width="27.28515625" style="29" bestFit="1" customWidth="1" collapsed="1"/>
    <col min="336" max="338" width="26.85546875" style="29" bestFit="1" customWidth="1" collapsed="1"/>
    <col min="339" max="339" width="34.42578125" style="29" bestFit="1" customWidth="1" collapsed="1"/>
    <col min="340" max="344" width="19.85546875" style="29" bestFit="1" customWidth="1" collapsed="1"/>
    <col min="345" max="345" width="36.7109375" style="29" bestFit="1" customWidth="1" collapsed="1"/>
    <col min="346" max="346" width="11.42578125" style="29" bestFit="1" customWidth="1" collapsed="1"/>
    <col min="347" max="347" width="28.140625" style="29" bestFit="1" customWidth="1" collapsed="1"/>
    <col min="348" max="348" width="28.85546875" style="29" bestFit="1" customWidth="1" collapsed="1"/>
    <col min="349" max="349" width="22.85546875" style="29" bestFit="1" customWidth="1" collapsed="1"/>
    <col min="350" max="350" width="27.28515625" style="29" bestFit="1" customWidth="1" collapsed="1"/>
    <col min="351" max="351" width="20.42578125" style="29" bestFit="1" customWidth="1" collapsed="1"/>
    <col min="352" max="352" width="37.140625" style="29" bestFit="1" customWidth="1" collapsed="1"/>
    <col min="353" max="353" width="18.140625" style="29" bestFit="1" customWidth="1" collapsed="1"/>
    <col min="354" max="354" width="20.140625" style="29" bestFit="1" customWidth="1" collapsed="1"/>
    <col min="355" max="355" width="32.42578125" style="29" bestFit="1" customWidth="1" collapsed="1"/>
    <col min="356" max="356" width="28.28515625" style="29" bestFit="1" customWidth="1" collapsed="1"/>
    <col min="357" max="357" width="39.5703125" style="29" bestFit="1" customWidth="1" collapsed="1"/>
    <col min="358" max="366" width="23.85546875" style="29" bestFit="1" customWidth="1" collapsed="1"/>
    <col min="367" max="367" width="24.85546875" style="29" bestFit="1" customWidth="1" collapsed="1"/>
    <col min="368" max="369" width="20.5703125" style="29" bestFit="1" customWidth="1" collapsed="1"/>
    <col min="370" max="370" width="12.7109375" style="29" bestFit="1" customWidth="1" collapsed="1"/>
    <col min="371" max="371" width="24.42578125" style="29" bestFit="1" customWidth="1" collapsed="1"/>
    <col min="372" max="372" width="20.140625" style="29" bestFit="1" customWidth="1" collapsed="1"/>
    <col min="373" max="373" width="27.5703125" style="29" bestFit="1" customWidth="1" collapsed="1"/>
    <col min="374" max="374" width="20.42578125" style="29" bestFit="1" customWidth="1" collapsed="1"/>
    <col min="375" max="375" width="26.42578125" style="29" bestFit="1" customWidth="1" collapsed="1"/>
    <col min="376" max="376" width="21.7109375" style="29" bestFit="1" customWidth="1" collapsed="1"/>
    <col min="377" max="377" width="24.140625" style="29" bestFit="1" customWidth="1" collapsed="1"/>
    <col min="378" max="378" width="23.42578125" style="29" bestFit="1" customWidth="1" collapsed="1"/>
    <col min="379" max="379" width="18.28515625" style="29" bestFit="1" customWidth="1" collapsed="1"/>
    <col min="380" max="380" width="19.28515625" style="29" bestFit="1" customWidth="1" collapsed="1"/>
    <col min="381" max="383" width="18.28515625" style="29" bestFit="1" customWidth="1" collapsed="1"/>
    <col min="384" max="384" width="34.85546875" style="29" bestFit="1" customWidth="1" collapsed="1"/>
    <col min="385" max="389" width="23.28515625" style="29" bestFit="1" customWidth="1" collapsed="1"/>
    <col min="390" max="390" width="30.85546875" style="29" bestFit="1" customWidth="1" collapsed="1"/>
    <col min="391" max="391" width="19" style="29" bestFit="1" customWidth="1" collapsed="1"/>
    <col min="392" max="392" width="11.7109375" style="29" bestFit="1" customWidth="1" collapsed="1"/>
    <col min="393" max="393" width="28.42578125" style="29" bestFit="1" customWidth="1" collapsed="1"/>
    <col min="394" max="394" width="16.42578125" style="29" bestFit="1" customWidth="1" collapsed="1"/>
    <col min="395" max="395" width="16.85546875" style="29" bestFit="1" customWidth="1" collapsed="1"/>
    <col min="396" max="396" width="26.28515625" style="29" bestFit="1" customWidth="1" collapsed="1"/>
    <col min="397" max="397" width="20.85546875" style="29" bestFit="1" customWidth="1" collapsed="1"/>
    <col min="398" max="398" width="21.85546875" style="29" bestFit="1" customWidth="1" collapsed="1"/>
    <col min="399" max="399" width="17.85546875" style="29" bestFit="1" customWidth="1" collapsed="1"/>
    <col min="400" max="400" width="31.5703125" style="29" bestFit="1" customWidth="1" collapsed="1"/>
    <col min="401" max="402" width="18.140625" style="29" bestFit="1" customWidth="1" collapsed="1"/>
    <col min="403" max="403" width="16.42578125" style="29" bestFit="1" customWidth="1" collapsed="1"/>
    <col min="404" max="404" width="27.7109375" style="29" bestFit="1" customWidth="1" collapsed="1"/>
    <col min="405" max="405" width="44.42578125" style="29" bestFit="1" customWidth="1" collapsed="1"/>
    <col min="406" max="407" width="23.42578125" style="29" bestFit="1" customWidth="1" collapsed="1"/>
    <col min="408" max="408" width="16.42578125" style="29" bestFit="1" customWidth="1" collapsed="1"/>
    <col min="409" max="409" width="28.42578125" style="29" bestFit="1" customWidth="1" collapsed="1"/>
    <col min="410" max="410" width="28.85546875" style="29" bestFit="1" customWidth="1" collapsed="1"/>
    <col min="411" max="411" width="23.28515625" style="29" bestFit="1" customWidth="1" collapsed="1"/>
    <col min="412" max="412" width="34.28515625" style="29" bestFit="1" customWidth="1" collapsed="1"/>
    <col min="413" max="413" width="37" style="29" bestFit="1" customWidth="1" collapsed="1"/>
    <col min="414" max="414" width="20.7109375" style="29" bestFit="1" customWidth="1" collapsed="1"/>
    <col min="415" max="415" width="22.42578125" style="29" bestFit="1" customWidth="1" collapsed="1"/>
    <col min="416" max="416" width="31.140625" style="29" bestFit="1" customWidth="1" collapsed="1"/>
    <col min="417" max="417" width="47.85546875" style="29" bestFit="1" customWidth="1" collapsed="1"/>
    <col min="418" max="418" width="16.5703125" style="29" bestFit="1" customWidth="1" collapsed="1"/>
    <col min="419" max="419" width="20.5703125" style="29" bestFit="1" customWidth="1" collapsed="1"/>
    <col min="420" max="420" width="22.28515625" style="29" bestFit="1" customWidth="1" collapsed="1"/>
    <col min="421" max="421" width="39" style="29" bestFit="1" customWidth="1" collapsed="1"/>
    <col min="422" max="422" width="11.7109375" style="29" bestFit="1" customWidth="1" collapsed="1"/>
    <col min="423" max="423" width="20.140625" style="29" bestFit="1" customWidth="1" collapsed="1"/>
    <col min="424" max="424" width="20.85546875" style="29" bestFit="1" customWidth="1" collapsed="1"/>
    <col min="425" max="425" width="19.5703125" style="29" bestFit="1" customWidth="1" collapsed="1"/>
    <col min="426" max="426" width="29.28515625" style="29" bestFit="1" customWidth="1" collapsed="1"/>
    <col min="427" max="427" width="46" style="29" bestFit="1" customWidth="1" collapsed="1"/>
    <col min="428" max="428" width="28.7109375" style="29" bestFit="1" customWidth="1" collapsed="1"/>
    <col min="429" max="429" width="24.5703125" style="29" bestFit="1" customWidth="1" collapsed="1"/>
    <col min="430" max="430" width="35.5703125" style="29" bestFit="1" customWidth="1" collapsed="1"/>
    <col min="431" max="431" width="17.5703125" style="29" bestFit="1" customWidth="1" collapsed="1"/>
    <col min="432" max="432" width="34.28515625" style="29" bestFit="1" customWidth="1" collapsed="1"/>
    <col min="433" max="433" width="19.42578125" style="29" bestFit="1" customWidth="1" collapsed="1"/>
    <col min="434" max="434" width="30.5703125" style="29" bestFit="1" customWidth="1" collapsed="1"/>
    <col min="435" max="435" width="36" style="29" bestFit="1" customWidth="1" collapsed="1"/>
    <col min="436" max="436" width="33.5703125" style="29" bestFit="1" customWidth="1" collapsed="1"/>
    <col min="437" max="437" width="18.5703125" style="29" bestFit="1" customWidth="1" collapsed="1"/>
    <col min="438" max="438" width="17.5703125" style="29" bestFit="1" customWidth="1" collapsed="1"/>
    <col min="439" max="439" width="34.28515625" style="29" bestFit="1" customWidth="1" collapsed="1"/>
    <col min="440" max="447" width="25" style="29" bestFit="1" customWidth="1" collapsed="1"/>
    <col min="448" max="448" width="28.5703125" style="29" bestFit="1" customWidth="1" collapsed="1"/>
    <col min="449" max="449" width="45.28515625" style="29" bestFit="1" customWidth="1" collapsed="1"/>
    <col min="450" max="450" width="23.5703125" style="29" bestFit="1" customWidth="1" collapsed="1"/>
    <col min="451" max="451" width="18" style="29" bestFit="1" customWidth="1" collapsed="1"/>
    <col min="452" max="452" width="18.42578125" style="29" bestFit="1" customWidth="1" collapsed="1"/>
    <col min="453" max="453" width="23.85546875" style="29" bestFit="1" customWidth="1" collapsed="1"/>
    <col min="454" max="454" width="24.5703125" style="29" bestFit="1" customWidth="1" collapsed="1"/>
    <col min="455" max="455" width="26.5703125" style="29" bestFit="1" customWidth="1" collapsed="1"/>
    <col min="456" max="456" width="43.28515625" style="29" bestFit="1" customWidth="1" collapsed="1"/>
    <col min="457" max="457" width="38.140625" style="29" bestFit="1" customWidth="1" collapsed="1"/>
    <col min="458" max="458" width="22.5703125" style="29" bestFit="1" customWidth="1" collapsed="1"/>
    <col min="459" max="459" width="30.7109375" style="29" bestFit="1" customWidth="1" collapsed="1"/>
    <col min="460" max="463" width="15.5703125" style="29" bestFit="1" customWidth="1" collapsed="1"/>
    <col min="464" max="464" width="12.42578125" style="29" bestFit="1" customWidth="1" collapsed="1"/>
    <col min="465" max="465" width="19.7109375" style="29" bestFit="1" customWidth="1" collapsed="1"/>
    <col min="466" max="466" width="19.85546875" style="29" bestFit="1" customWidth="1" collapsed="1"/>
    <col min="467" max="467" width="14.85546875" style="29" bestFit="1" customWidth="1" collapsed="1"/>
    <col min="468" max="468" width="25.28515625" style="29" bestFit="1" customWidth="1" collapsed="1"/>
    <col min="469" max="469" width="18.28515625" style="29" bestFit="1" customWidth="1" collapsed="1"/>
    <col min="470" max="470" width="12.5703125" style="29" bestFit="1" customWidth="1" collapsed="1"/>
    <col min="471" max="474" width="28" style="29" bestFit="1" customWidth="1" collapsed="1"/>
    <col min="475" max="475" width="19" style="29" bestFit="1" customWidth="1" collapsed="1"/>
    <col min="476" max="476" width="35.7109375" style="29" bestFit="1" customWidth="1" collapsed="1"/>
    <col min="477" max="477" width="21.7109375" style="29" bestFit="1" customWidth="1" collapsed="1"/>
    <col min="478" max="480" width="32.42578125" style="29" bestFit="1" customWidth="1" collapsed="1"/>
    <col min="481" max="481" width="23" style="29" bestFit="1" customWidth="1" collapsed="1"/>
    <col min="482" max="482" width="19" style="29" bestFit="1" customWidth="1" collapsed="1"/>
    <col min="483" max="483" width="21.7109375" style="29" bestFit="1" customWidth="1" collapsed="1"/>
    <col min="484" max="484" width="14.5703125" style="29" bestFit="1" customWidth="1" collapsed="1"/>
    <col min="485" max="485" width="21.42578125" style="29" bestFit="1" customWidth="1" collapsed="1"/>
    <col min="486" max="486" width="16.28515625" style="29" bestFit="1" customWidth="1" collapsed="1"/>
    <col min="487" max="487" width="33" style="29" bestFit="1" customWidth="1" collapsed="1"/>
    <col min="488" max="488" width="29" style="29" bestFit="1" customWidth="1" collapsed="1"/>
    <col min="489" max="489" width="21.140625" style="29" bestFit="1" customWidth="1" collapsed="1"/>
    <col min="490" max="490" width="24" style="29" bestFit="1" customWidth="1" collapsed="1"/>
    <col min="491" max="491" width="19.85546875" style="29" bestFit="1" customWidth="1" collapsed="1"/>
    <col min="492" max="492" width="30.7109375" style="29" bestFit="1" customWidth="1" collapsed="1"/>
    <col min="493" max="493" width="30.85546875" style="29" bestFit="1" customWidth="1" collapsed="1"/>
    <col min="494" max="494" width="19.85546875" style="29" bestFit="1" customWidth="1" collapsed="1"/>
    <col min="495" max="495" width="33.5703125" style="29" bestFit="1" customWidth="1" collapsed="1"/>
    <col min="496" max="498" width="32" style="29" bestFit="1" customWidth="1" collapsed="1"/>
    <col min="499" max="499" width="9.85546875" style="29" bestFit="1" customWidth="1" collapsed="1"/>
    <col min="500" max="500" width="26.5703125" style="29" bestFit="1" customWidth="1" collapsed="1"/>
    <col min="501" max="501" width="19.42578125" style="29" bestFit="1" customWidth="1" collapsed="1"/>
    <col min="502" max="502" width="36.85546875" style="29" bestFit="1" customWidth="1" collapsed="1"/>
    <col min="503" max="508" width="20.5703125" style="29" bestFit="1" customWidth="1" collapsed="1"/>
    <col min="509" max="509" width="28.42578125" style="29" bestFit="1" customWidth="1" collapsed="1"/>
    <col min="510" max="514" width="21.85546875" style="29" bestFit="1" customWidth="1" collapsed="1"/>
    <col min="515" max="515" width="28.85546875" style="29" bestFit="1" customWidth="1" collapsed="1"/>
    <col min="516" max="520" width="20.140625" style="29" bestFit="1" customWidth="1" collapsed="1"/>
    <col min="521" max="521" width="28.140625" style="29" bestFit="1" customWidth="1" collapsed="1"/>
    <col min="522" max="522" width="28.7109375" style="29" bestFit="1" customWidth="1" collapsed="1"/>
    <col min="523" max="524" width="26.28515625" style="29" bestFit="1" customWidth="1" collapsed="1"/>
    <col min="525" max="525" width="28.42578125" style="29" bestFit="1" customWidth="1" collapsed="1"/>
    <col min="526" max="527" width="33" style="29" bestFit="1" customWidth="1" collapsed="1"/>
    <col min="528" max="528" width="29.42578125" style="29" bestFit="1" customWidth="1" collapsed="1"/>
    <col min="529" max="529" width="27.5703125" style="29" bestFit="1" customWidth="1" collapsed="1"/>
    <col min="530" max="530" width="25.7109375" style="29" bestFit="1" customWidth="1" collapsed="1"/>
    <col min="531" max="531" width="16.42578125" style="29" bestFit="1" customWidth="1" collapsed="1"/>
    <col min="532" max="532" width="29.42578125" style="29" bestFit="1" customWidth="1" collapsed="1"/>
    <col min="533" max="533" width="22.140625" style="29" bestFit="1" customWidth="1" collapsed="1"/>
    <col min="534" max="534" width="13.5703125" style="29" bestFit="1" customWidth="1" collapsed="1"/>
    <col min="535" max="535" width="22.140625" style="29" bestFit="1" customWidth="1" collapsed="1"/>
    <col min="536" max="541" width="30.28515625" style="29" bestFit="1" customWidth="1" collapsed="1"/>
    <col min="542" max="16384" width="9.140625" style="29" collapsed="1"/>
  </cols>
  <sheetData>
    <row r="1" spans="1:541" x14ac:dyDescent="0.25">
      <c r="A1" s="2224" t="s">
        <v>5753</v>
      </c>
      <c r="B1" s="2212" t="s">
        <v>5760</v>
      </c>
      <c r="C1" s="2236" t="s">
        <v>2972</v>
      </c>
      <c r="D1" s="2236"/>
      <c r="E1" s="2236"/>
      <c r="F1" s="2236"/>
      <c r="G1" s="2236"/>
      <c r="H1" s="2236"/>
      <c r="I1" s="2236"/>
      <c r="J1" s="2236"/>
      <c r="K1" s="2237"/>
      <c r="L1" s="2238" t="s">
        <v>1387</v>
      </c>
      <c r="M1" s="2238"/>
      <c r="N1" s="2238"/>
      <c r="O1" s="2238"/>
      <c r="P1" s="2238"/>
      <c r="Q1" s="2238"/>
      <c r="R1" s="2238"/>
      <c r="S1" s="2238"/>
      <c r="T1" s="2238"/>
      <c r="U1" s="2238"/>
      <c r="V1" s="2238"/>
      <c r="W1" s="2238"/>
      <c r="X1" s="2238"/>
      <c r="Y1" s="2238"/>
      <c r="Z1" s="2238"/>
      <c r="AA1" s="2238"/>
      <c r="AB1" s="2238"/>
      <c r="AC1" s="2238"/>
      <c r="AD1" s="2238"/>
      <c r="AE1" s="2238"/>
      <c r="AF1" s="2238"/>
      <c r="AG1" s="2238"/>
      <c r="AH1" s="2238"/>
      <c r="AI1" s="2238"/>
      <c r="AJ1" s="2238"/>
      <c r="AK1" s="2238"/>
      <c r="AL1" s="2238"/>
      <c r="AM1" s="2238"/>
      <c r="AN1" s="2239"/>
      <c r="AO1" s="2225"/>
      <c r="AP1" s="2240" t="s">
        <v>1491</v>
      </c>
      <c r="AQ1" s="2240"/>
      <c r="AR1" s="2240"/>
      <c r="AS1" s="2240"/>
      <c r="AT1" s="2240"/>
      <c r="AU1" s="2240"/>
      <c r="AV1" s="2240"/>
      <c r="AW1" s="2240"/>
      <c r="AX1" s="2240"/>
      <c r="AY1" s="2241"/>
      <c r="AZ1" s="2242" t="s">
        <v>1532</v>
      </c>
      <c r="BA1" s="2242"/>
      <c r="BB1" s="2242"/>
      <c r="BC1" s="2242"/>
      <c r="BD1" s="2242"/>
      <c r="BE1" s="2242"/>
      <c r="BF1" s="2242"/>
      <c r="BG1" s="2242"/>
      <c r="BH1" s="2242"/>
      <c r="BI1" s="2242"/>
      <c r="BJ1" s="2242"/>
      <c r="BK1" s="2242"/>
      <c r="BL1" s="2242"/>
      <c r="BM1" s="2242"/>
      <c r="BN1" s="2242"/>
      <c r="BO1" s="2242"/>
      <c r="BP1" s="2242"/>
      <c r="BQ1" s="2243"/>
      <c r="BR1" s="2244" t="s">
        <v>1554</v>
      </c>
      <c r="BS1" s="2244"/>
      <c r="BT1" s="2244"/>
      <c r="BU1" s="2244"/>
      <c r="BV1" s="2244"/>
      <c r="BW1" s="2244"/>
      <c r="BX1" s="2244"/>
      <c r="BY1" s="2244"/>
      <c r="BZ1" s="2244"/>
      <c r="CA1" s="2245"/>
      <c r="CB1" s="2228" t="s">
        <v>1570</v>
      </c>
      <c r="CC1" s="2228"/>
      <c r="CD1" s="2228"/>
      <c r="CE1" s="2228"/>
      <c r="CF1" s="2228"/>
      <c r="CG1" s="2228"/>
      <c r="CH1" s="2229"/>
      <c r="CI1" s="2230" t="s">
        <v>1599</v>
      </c>
      <c r="CJ1" s="2231"/>
      <c r="CK1" s="2232" t="s">
        <v>1607</v>
      </c>
      <c r="CL1" s="2232"/>
      <c r="CM1" s="2232"/>
      <c r="CN1" s="2232"/>
      <c r="CO1" s="2232"/>
      <c r="CP1" s="2232"/>
      <c r="CQ1" s="2232"/>
      <c r="CR1" s="2232"/>
      <c r="CS1" s="2233"/>
      <c r="CT1" s="2234" t="s">
        <v>2973</v>
      </c>
      <c r="CU1" s="2234"/>
      <c r="CV1" s="2234"/>
      <c r="CW1" s="2234"/>
      <c r="CX1" s="2234"/>
      <c r="CY1" s="2234"/>
      <c r="CZ1" s="2234"/>
      <c r="DA1" s="2234"/>
      <c r="DB1" s="2234"/>
      <c r="DC1" s="2234"/>
      <c r="DD1" s="2234"/>
      <c r="DE1" s="2234"/>
      <c r="DF1" s="2234"/>
      <c r="DG1" s="2234"/>
      <c r="DH1" s="2234"/>
      <c r="DI1" s="2234"/>
      <c r="DJ1" s="2234"/>
      <c r="DK1" s="2234"/>
      <c r="DL1" s="2234"/>
      <c r="DM1" s="2234"/>
      <c r="DN1" s="2234"/>
      <c r="DO1" s="2234"/>
      <c r="DP1" s="2234"/>
      <c r="DQ1" s="2234"/>
      <c r="DR1" s="2234"/>
      <c r="DS1" s="2234"/>
      <c r="DT1" s="2234"/>
      <c r="DU1" s="2234"/>
      <c r="DV1" s="2234"/>
      <c r="DW1" s="2234"/>
      <c r="DX1" s="2234"/>
      <c r="DY1" s="2234"/>
      <c r="DZ1" s="2234"/>
      <c r="EA1" s="2234"/>
      <c r="EB1" s="2234"/>
      <c r="EC1" s="2234"/>
      <c r="ED1" s="2234"/>
      <c r="EE1" s="2234"/>
      <c r="EF1" s="2234"/>
      <c r="EG1" s="2234"/>
      <c r="EH1" s="2234"/>
      <c r="EI1" s="2234"/>
      <c r="EJ1" s="2234"/>
      <c r="EK1" s="2234"/>
      <c r="EL1" s="2234"/>
      <c r="EM1" s="2234"/>
      <c r="EN1" s="2234"/>
      <c r="EO1" s="2234"/>
      <c r="EP1" s="2234"/>
      <c r="EQ1" s="2234"/>
      <c r="ER1" s="2234"/>
      <c r="ES1" s="2234"/>
      <c r="ET1" s="2234"/>
      <c r="EU1" s="2234"/>
      <c r="EV1" s="2234"/>
      <c r="EW1" s="2234"/>
      <c r="EX1" s="2234"/>
      <c r="EY1" s="2234"/>
      <c r="EZ1" s="2234"/>
      <c r="FA1" s="2234"/>
      <c r="FB1" s="2234"/>
      <c r="FC1" s="2234"/>
      <c r="FD1" s="2234"/>
      <c r="FE1" s="2234"/>
      <c r="FF1" s="2234"/>
      <c r="FG1" s="2234"/>
      <c r="FH1" s="2234"/>
      <c r="FI1" s="2234"/>
      <c r="FJ1" s="2234"/>
      <c r="FK1" s="2234"/>
      <c r="FL1" s="2234"/>
      <c r="FM1" s="2234"/>
      <c r="FN1" s="2234"/>
      <c r="FO1" s="2234"/>
      <c r="FP1" s="2234"/>
      <c r="FQ1" s="2234"/>
      <c r="FR1" s="2234"/>
      <c r="FS1" s="2234"/>
      <c r="FT1" s="2234"/>
      <c r="FU1" s="2234"/>
      <c r="FV1" s="2234"/>
      <c r="FW1" s="2234"/>
      <c r="FX1" s="2234"/>
      <c r="FY1" s="2234"/>
      <c r="FZ1" s="2234"/>
      <c r="GA1" s="2234"/>
      <c r="GB1" s="2234"/>
      <c r="GC1" s="2234"/>
      <c r="GD1" s="2234"/>
      <c r="GE1" s="2234"/>
      <c r="GF1" s="2234"/>
      <c r="GG1" s="2234"/>
      <c r="GH1" s="2234"/>
      <c r="GI1" s="2234"/>
      <c r="GJ1" s="2234"/>
      <c r="GK1" s="2234"/>
      <c r="GL1" s="2234"/>
      <c r="GM1" s="2234"/>
      <c r="GN1" s="2234"/>
      <c r="GO1" s="2234"/>
      <c r="GP1" s="2234"/>
      <c r="GQ1" s="2234"/>
      <c r="GR1" s="2234"/>
      <c r="GS1" s="2234"/>
      <c r="GT1" s="2234"/>
      <c r="GU1" s="2234"/>
      <c r="GV1" s="2234"/>
      <c r="GW1" s="2234"/>
      <c r="GX1" s="2234"/>
      <c r="GY1" s="2234"/>
      <c r="GZ1" s="2234"/>
      <c r="HA1" s="2234"/>
      <c r="HB1" s="2234"/>
      <c r="HC1" s="2234"/>
      <c r="HD1" s="2234"/>
      <c r="HE1" s="2234"/>
      <c r="HF1" s="2234"/>
      <c r="HG1" s="2234"/>
      <c r="HH1" s="2234"/>
      <c r="HI1" s="2234"/>
      <c r="HJ1" s="2234"/>
      <c r="HK1" s="2234"/>
      <c r="HL1" s="2234"/>
      <c r="HM1" s="2234"/>
      <c r="HN1" s="2234"/>
      <c r="HO1" s="2234"/>
      <c r="HP1" s="2234"/>
      <c r="HQ1" s="2234"/>
      <c r="HR1" s="2234"/>
      <c r="HS1" s="2234"/>
      <c r="HT1" s="2234"/>
      <c r="HU1" s="2234"/>
      <c r="HV1" s="2234"/>
      <c r="HW1" s="2234"/>
      <c r="HX1" s="2234"/>
      <c r="HY1" s="2234"/>
      <c r="HZ1" s="2234"/>
      <c r="IA1" s="2234"/>
      <c r="IB1" s="2234"/>
      <c r="IC1" s="2234"/>
      <c r="ID1" s="2234"/>
      <c r="IE1" s="2234"/>
      <c r="IF1" s="2234"/>
      <c r="IG1" s="2234"/>
      <c r="IH1" s="2234"/>
      <c r="II1" s="2234"/>
      <c r="IJ1" s="2234"/>
      <c r="IK1" s="2234"/>
      <c r="IL1" s="2234"/>
      <c r="IM1" s="2234"/>
      <c r="IN1" s="2234"/>
      <c r="IO1" s="2234"/>
      <c r="IP1" s="2234"/>
      <c r="IQ1" s="2234"/>
      <c r="IR1" s="2234"/>
      <c r="IS1" s="2234"/>
      <c r="IT1" s="2234"/>
      <c r="IU1" s="2234"/>
      <c r="IV1" s="2234"/>
      <c r="IW1" s="2234"/>
      <c r="IX1" s="2234"/>
      <c r="IY1" s="2234"/>
      <c r="IZ1" s="2234"/>
      <c r="JA1" s="2234"/>
      <c r="JB1" s="2234"/>
      <c r="JC1" s="2234"/>
      <c r="JD1" s="2234"/>
      <c r="JE1" s="2234"/>
      <c r="JF1" s="2234"/>
      <c r="JG1" s="2234"/>
      <c r="JH1" s="2234"/>
      <c r="JI1" s="2234"/>
      <c r="JJ1" s="2234"/>
      <c r="JK1" s="2234"/>
      <c r="JL1" s="2234"/>
      <c r="JM1" s="2234"/>
      <c r="JN1" s="2234"/>
      <c r="JO1" s="2234"/>
      <c r="JP1" s="2234"/>
      <c r="JQ1" s="2234"/>
      <c r="JR1" s="2234"/>
      <c r="JS1" s="2234"/>
      <c r="JT1" s="2234"/>
      <c r="JU1" s="2234"/>
      <c r="JV1" s="2234"/>
      <c r="JW1" s="2234"/>
      <c r="JX1" s="2234"/>
      <c r="JY1" s="2234"/>
      <c r="JZ1" s="2234"/>
      <c r="KA1" s="2234"/>
      <c r="KB1" s="2234"/>
      <c r="KC1" s="2234"/>
      <c r="KD1" s="2234"/>
      <c r="KE1" s="2234"/>
      <c r="KF1" s="2234"/>
      <c r="KG1" s="2234"/>
      <c r="KH1" s="2234"/>
      <c r="KI1" s="2234"/>
      <c r="KJ1" s="2234"/>
      <c r="KK1" s="2234"/>
      <c r="KL1" s="2234"/>
      <c r="KM1" s="2234"/>
      <c r="KN1" s="2234"/>
      <c r="KO1" s="2234"/>
      <c r="KP1" s="2234"/>
      <c r="KQ1" s="2234"/>
      <c r="KR1" s="2234"/>
      <c r="KS1" s="2234"/>
      <c r="KT1" s="2234"/>
      <c r="KU1" s="2234"/>
      <c r="KV1" s="2234"/>
      <c r="KW1" s="2234"/>
      <c r="KX1" s="2234"/>
      <c r="KY1" s="2234"/>
      <c r="KZ1" s="2234"/>
      <c r="LA1" s="2234"/>
      <c r="LB1" s="2234"/>
      <c r="LC1" s="2234"/>
      <c r="LD1" s="2234"/>
      <c r="LE1" s="2234"/>
      <c r="LF1" s="2234"/>
      <c r="LG1" s="2234"/>
      <c r="LH1" s="2234"/>
      <c r="LI1" s="2234"/>
      <c r="LJ1" s="2234"/>
      <c r="LK1" s="2234"/>
      <c r="LL1" s="2234"/>
      <c r="LM1" s="2234"/>
      <c r="LN1" s="2234"/>
      <c r="LO1" s="2234"/>
      <c r="LP1" s="2234"/>
      <c r="LQ1" s="2234"/>
      <c r="LR1" s="2234"/>
      <c r="LS1" s="2234"/>
      <c r="LT1" s="2234"/>
      <c r="LU1" s="2234"/>
      <c r="LV1" s="2234"/>
      <c r="LW1" s="2234"/>
      <c r="LX1" s="2234"/>
      <c r="LY1" s="2234"/>
      <c r="LZ1" s="2234"/>
      <c r="MA1" s="2234"/>
      <c r="MB1" s="2234"/>
      <c r="MC1" s="2234"/>
      <c r="MD1" s="2234"/>
      <c r="ME1" s="2234"/>
      <c r="MF1" s="2234"/>
      <c r="MG1" s="2234"/>
      <c r="MH1" s="2234"/>
      <c r="MI1" s="2234"/>
      <c r="MJ1" s="2234"/>
      <c r="MK1" s="2234"/>
      <c r="ML1" s="2234"/>
      <c r="MM1" s="2234"/>
      <c r="MN1" s="2234"/>
      <c r="MO1" s="2234"/>
      <c r="MP1" s="2234"/>
      <c r="MQ1" s="2234"/>
      <c r="MR1" s="2234"/>
      <c r="MS1" s="2234"/>
      <c r="MT1" s="2234"/>
      <c r="MU1" s="2234"/>
      <c r="MV1" s="2234"/>
      <c r="MW1" s="2234"/>
      <c r="MX1" s="2234"/>
      <c r="MY1" s="2234"/>
      <c r="MZ1" s="2234"/>
      <c r="NA1" s="2234"/>
      <c r="NB1" s="2234"/>
      <c r="NC1" s="2234"/>
      <c r="ND1" s="2234"/>
      <c r="NE1" s="2234"/>
      <c r="NF1" s="2234"/>
      <c r="NG1" s="2234"/>
      <c r="NH1" s="2234"/>
      <c r="NI1" s="2234"/>
      <c r="NJ1" s="2234"/>
      <c r="NK1" s="2234"/>
      <c r="NL1" s="2234"/>
      <c r="NM1" s="2234"/>
      <c r="NN1" s="2234"/>
      <c r="NO1" s="2234"/>
      <c r="NP1" s="2234"/>
      <c r="NQ1" s="2234"/>
      <c r="NR1" s="2234"/>
      <c r="NS1" s="2234"/>
      <c r="NT1" s="2234"/>
      <c r="NU1" s="2234"/>
      <c r="NV1" s="2234"/>
      <c r="NW1" s="2234"/>
      <c r="NX1" s="2234"/>
      <c r="NY1" s="2234"/>
      <c r="NZ1" s="2234"/>
      <c r="OA1" s="2234"/>
      <c r="OB1" s="2234"/>
      <c r="OC1" s="2234"/>
      <c r="OD1" s="2234"/>
      <c r="OE1" s="2234"/>
      <c r="OF1" s="2234"/>
      <c r="OG1" s="2234"/>
      <c r="OH1" s="2234"/>
      <c r="OI1" s="2234"/>
      <c r="OJ1" s="2234"/>
      <c r="OK1" s="2234"/>
      <c r="OL1" s="2234"/>
      <c r="OM1" s="2234"/>
      <c r="ON1" s="2234"/>
      <c r="OO1" s="2234"/>
      <c r="OP1" s="2234"/>
      <c r="OQ1" s="2234"/>
      <c r="OR1" s="2234"/>
      <c r="OS1" s="2234"/>
      <c r="OT1" s="2234"/>
      <c r="OU1" s="2234"/>
      <c r="OV1" s="2234"/>
      <c r="OW1" s="2234"/>
      <c r="OX1" s="2234"/>
      <c r="OY1" s="2234"/>
      <c r="OZ1" s="2234"/>
      <c r="PA1" s="2234"/>
      <c r="PB1" s="2234"/>
      <c r="PC1" s="2234"/>
      <c r="PD1" s="2234"/>
      <c r="PE1" s="2234"/>
      <c r="PF1" s="2234"/>
      <c r="PG1" s="2234"/>
      <c r="PH1" s="2234"/>
      <c r="PI1" s="2234"/>
      <c r="PJ1" s="2234"/>
      <c r="PK1" s="2234"/>
      <c r="PL1" s="2234"/>
      <c r="PM1" s="2234"/>
      <c r="PN1" s="2234"/>
      <c r="PO1" s="2234"/>
      <c r="PP1" s="2234"/>
      <c r="PQ1" s="2234"/>
      <c r="PR1" s="2234"/>
      <c r="PS1" s="2234"/>
      <c r="PT1" s="2234"/>
      <c r="PU1" s="2234"/>
      <c r="PV1" s="2234"/>
      <c r="PW1" s="2234"/>
      <c r="PX1" s="2234"/>
      <c r="PY1" s="2234"/>
      <c r="PZ1" s="2234"/>
      <c r="QA1" s="2234"/>
      <c r="QB1" s="2234"/>
      <c r="QC1" s="2234"/>
      <c r="QD1" s="2234"/>
      <c r="QE1" s="2234"/>
      <c r="QF1" s="2234"/>
      <c r="QG1" s="2234"/>
      <c r="QH1" s="2234"/>
      <c r="QI1" s="2234"/>
      <c r="QJ1" s="2234"/>
      <c r="QK1" s="2234"/>
      <c r="QL1" s="2234"/>
      <c r="QM1" s="2234"/>
      <c r="QN1" s="2234"/>
      <c r="QO1" s="2234"/>
      <c r="QP1" s="2234"/>
      <c r="QQ1" s="2234"/>
      <c r="QR1" s="2234"/>
      <c r="QS1" s="2234"/>
      <c r="QT1" s="2234"/>
      <c r="QU1" s="2234"/>
      <c r="QV1" s="2234"/>
      <c r="QW1" s="2234"/>
      <c r="QX1" s="2234"/>
      <c r="QY1" s="2234"/>
      <c r="QZ1" s="2234"/>
      <c r="RA1" s="2234"/>
      <c r="RB1" s="2234"/>
      <c r="RC1" s="2234"/>
      <c r="RD1" s="2234"/>
      <c r="RE1" s="2234"/>
      <c r="RF1" s="2234"/>
      <c r="RG1" s="2234"/>
      <c r="RH1" s="2234"/>
      <c r="RI1" s="2234"/>
      <c r="RJ1" s="2234"/>
      <c r="RK1" s="2234"/>
      <c r="RL1" s="2234"/>
      <c r="RM1" s="2234"/>
      <c r="RN1" s="2234"/>
      <c r="RO1" s="2234"/>
      <c r="RP1" s="2234"/>
      <c r="RQ1" s="2234"/>
      <c r="RR1" s="2234"/>
      <c r="RS1" s="2234"/>
      <c r="RT1" s="2234"/>
      <c r="RU1" s="2234"/>
      <c r="RV1" s="2234"/>
      <c r="RW1" s="2234"/>
      <c r="RX1" s="2234"/>
      <c r="RY1" s="2234"/>
      <c r="RZ1" s="2234"/>
      <c r="SA1" s="2234"/>
      <c r="SB1" s="2234"/>
      <c r="SC1" s="2234"/>
      <c r="SD1" s="2234"/>
      <c r="SE1" s="2234"/>
      <c r="SF1" s="2234"/>
      <c r="SG1" s="2234"/>
      <c r="SH1" s="2234"/>
      <c r="SI1" s="2234"/>
      <c r="SJ1" s="2234"/>
      <c r="SK1" s="2234"/>
      <c r="SL1" s="2234"/>
      <c r="SM1" s="2234"/>
      <c r="SN1" s="2234"/>
      <c r="SO1" s="2234"/>
      <c r="SP1" s="2234"/>
      <c r="SQ1" s="2234"/>
      <c r="SR1" s="2234"/>
      <c r="SS1" s="2234"/>
      <c r="ST1" s="2234"/>
      <c r="SU1" s="2234"/>
      <c r="SV1" s="2234"/>
      <c r="SW1" s="2234"/>
      <c r="SX1" s="2234"/>
      <c r="SY1" s="2234"/>
      <c r="SZ1" s="2234"/>
      <c r="TA1" s="2234"/>
      <c r="TB1" s="2234"/>
      <c r="TC1" s="2234"/>
      <c r="TD1" s="2234"/>
      <c r="TE1" s="2234"/>
      <c r="TF1" s="2234"/>
      <c r="TG1" s="2234"/>
      <c r="TH1" s="2234"/>
      <c r="TI1" s="2234"/>
      <c r="TJ1" s="2234"/>
      <c r="TK1" s="2234"/>
      <c r="TL1" s="2234"/>
      <c r="TM1" s="2234"/>
      <c r="TN1" s="2234"/>
      <c r="TO1" s="2234"/>
      <c r="TP1" s="2234"/>
      <c r="TQ1" s="2234"/>
      <c r="TR1" s="2234"/>
      <c r="TS1" s="2234"/>
      <c r="TT1" s="2234"/>
      <c r="TU1" s="2235"/>
    </row>
    <row r="2" spans="1:541" ht="20.100000000000001" customHeight="1" x14ac:dyDescent="0.25">
      <c r="A2" s="2213" t="s">
        <v>1335</v>
      </c>
      <c r="B2" s="2213" t="s">
        <v>1341</v>
      </c>
      <c r="C2" s="2213" t="s">
        <v>1346</v>
      </c>
      <c r="D2" s="2213" t="s">
        <v>1350</v>
      </c>
      <c r="E2" s="2214" t="s">
        <v>1355</v>
      </c>
      <c r="F2" s="2213" t="s">
        <v>1360</v>
      </c>
      <c r="G2" s="2214" t="s">
        <v>1364</v>
      </c>
      <c r="H2" s="2213" t="s">
        <v>1369</v>
      </c>
      <c r="I2" s="2214" t="s">
        <v>1374</v>
      </c>
      <c r="J2" s="2214" t="s">
        <v>1378</v>
      </c>
      <c r="K2" s="2214" t="s">
        <v>1383</v>
      </c>
      <c r="L2" s="2215" t="s">
        <v>1389</v>
      </c>
      <c r="M2" s="2215" t="s">
        <v>1394</v>
      </c>
      <c r="N2" s="2215" t="s">
        <v>1398</v>
      </c>
      <c r="O2" s="2215" t="s">
        <v>1401</v>
      </c>
      <c r="P2" s="2215" t="s">
        <v>1405</v>
      </c>
      <c r="Q2" s="2215" t="s">
        <v>1409</v>
      </c>
      <c r="R2" s="2215" t="s">
        <v>1414</v>
      </c>
      <c r="S2" s="2215" t="s">
        <v>1419</v>
      </c>
      <c r="T2" s="2215" t="s">
        <v>1424</v>
      </c>
      <c r="U2" s="2215" t="s">
        <v>1428</v>
      </c>
      <c r="V2" s="2215" t="s">
        <v>1433</v>
      </c>
      <c r="W2" s="2215" t="s">
        <v>1437</v>
      </c>
      <c r="X2" s="2215" t="s">
        <v>1441</v>
      </c>
      <c r="Y2" s="2215" t="s">
        <v>1444</v>
      </c>
      <c r="Z2" s="2215" t="s">
        <v>1448</v>
      </c>
      <c r="AA2" s="2215" t="s">
        <v>1451</v>
      </c>
      <c r="AB2" s="2215" t="s">
        <v>1455</v>
      </c>
      <c r="AC2" s="2215" t="s">
        <v>1460</v>
      </c>
      <c r="AD2" s="2215" t="s">
        <v>1464</v>
      </c>
      <c r="AE2" s="2215" t="s">
        <v>1467</v>
      </c>
      <c r="AF2" s="2215" t="s">
        <v>2975</v>
      </c>
      <c r="AG2" s="2215" t="s">
        <v>2977</v>
      </c>
      <c r="AH2" s="2215" t="s">
        <v>2979</v>
      </c>
      <c r="AI2" s="2215" t="s">
        <v>2981</v>
      </c>
      <c r="AJ2" s="2215" t="s">
        <v>2983</v>
      </c>
      <c r="AK2" s="2215" t="s">
        <v>2985</v>
      </c>
      <c r="AL2" s="2215" t="s">
        <v>2987</v>
      </c>
      <c r="AM2" s="2215" t="s">
        <v>2989</v>
      </c>
      <c r="AN2" s="2215" t="s">
        <v>1488</v>
      </c>
      <c r="AO2" s="2251" t="s">
        <v>5755</v>
      </c>
      <c r="AP2" s="2216" t="s">
        <v>1493</v>
      </c>
      <c r="AQ2" s="2216" t="s">
        <v>1498</v>
      </c>
      <c r="AR2" s="2216" t="s">
        <v>1502</v>
      </c>
      <c r="AS2" s="2216" t="s">
        <v>1506</v>
      </c>
      <c r="AT2" s="2216" t="s">
        <v>1511</v>
      </c>
      <c r="AU2" s="2216" t="s">
        <v>1515</v>
      </c>
      <c r="AV2" s="2216" t="s">
        <v>1518</v>
      </c>
      <c r="AW2" s="2216" t="s">
        <v>1521</v>
      </c>
      <c r="AX2" s="2216" t="s">
        <v>1526</v>
      </c>
      <c r="AY2" s="2216" t="s">
        <v>1529</v>
      </c>
      <c r="AZ2" s="2217" t="s">
        <v>2991</v>
      </c>
      <c r="BA2" s="2217" t="s">
        <v>2993</v>
      </c>
      <c r="BB2" s="2217" t="s">
        <v>2995</v>
      </c>
      <c r="BC2" s="2217" t="s">
        <v>2997</v>
      </c>
      <c r="BD2" s="2217" t="s">
        <v>2999</v>
      </c>
      <c r="BE2" s="2218" t="s">
        <v>3001</v>
      </c>
      <c r="BF2" s="2218" t="s">
        <v>3003</v>
      </c>
      <c r="BG2" s="2217" t="s">
        <v>1543</v>
      </c>
      <c r="BH2" s="2217" t="s">
        <v>3005</v>
      </c>
      <c r="BI2" s="2217" t="s">
        <v>3007</v>
      </c>
      <c r="BJ2" s="2217" t="s">
        <v>3009</v>
      </c>
      <c r="BK2" s="2217" t="s">
        <v>3011</v>
      </c>
      <c r="BL2" s="2217" t="s">
        <v>3013</v>
      </c>
      <c r="BM2" s="2217" t="s">
        <v>3015</v>
      </c>
      <c r="BN2" s="2217" t="s">
        <v>3017</v>
      </c>
      <c r="BO2" s="2217" t="s">
        <v>3019</v>
      </c>
      <c r="BP2" s="2217" t="s">
        <v>3021</v>
      </c>
      <c r="BQ2" s="2217" t="s">
        <v>3023</v>
      </c>
      <c r="BR2" s="2219" t="s">
        <v>5750</v>
      </c>
      <c r="BS2" s="2219" t="s">
        <v>3025</v>
      </c>
      <c r="BT2" s="2219" t="s">
        <v>3027</v>
      </c>
      <c r="BU2" s="2219" t="s">
        <v>3029</v>
      </c>
      <c r="BV2" s="2219" t="s">
        <v>3031</v>
      </c>
      <c r="BW2" s="2219" t="s">
        <v>3033</v>
      </c>
      <c r="BX2" s="2219" t="s">
        <v>3035</v>
      </c>
      <c r="BY2" s="2219" t="s">
        <v>3037</v>
      </c>
      <c r="BZ2" s="2219" t="s">
        <v>3039</v>
      </c>
      <c r="CA2" s="2219" t="s">
        <v>1566</v>
      </c>
      <c r="CB2" s="2220" t="s">
        <v>1572</v>
      </c>
      <c r="CC2" s="2220" t="s">
        <v>1577</v>
      </c>
      <c r="CD2" s="2220" t="s">
        <v>1582</v>
      </c>
      <c r="CE2" s="2220" t="s">
        <v>1585</v>
      </c>
      <c r="CF2" s="2220" t="s">
        <v>1588</v>
      </c>
      <c r="CG2" s="2220" t="s">
        <v>1592</v>
      </c>
      <c r="CH2" s="2220" t="s">
        <v>1595</v>
      </c>
      <c r="CI2" s="2221" t="s">
        <v>1601</v>
      </c>
      <c r="CJ2" s="2221" t="s">
        <v>1604</v>
      </c>
      <c r="CK2" s="2222" t="s">
        <v>1609</v>
      </c>
      <c r="CL2" s="2222" t="s">
        <v>1614</v>
      </c>
      <c r="CM2" s="2222" t="s">
        <v>1619</v>
      </c>
      <c r="CN2" s="2222" t="s">
        <v>1623</v>
      </c>
      <c r="CO2" s="2222" t="s">
        <v>3041</v>
      </c>
      <c r="CP2" s="2222" t="s">
        <v>3043</v>
      </c>
      <c r="CQ2" s="2222" t="s">
        <v>3045</v>
      </c>
      <c r="CR2" s="2222" t="s">
        <v>3047</v>
      </c>
      <c r="CS2" s="2222" t="s">
        <v>1633</v>
      </c>
      <c r="CT2" s="2223" t="s">
        <v>1637</v>
      </c>
      <c r="CU2" s="2223" t="s">
        <v>1641</v>
      </c>
      <c r="CV2" s="2223" t="s">
        <v>3049</v>
      </c>
      <c r="CW2" s="2223" t="s">
        <v>3051</v>
      </c>
      <c r="CX2" s="2223" t="s">
        <v>3053</v>
      </c>
      <c r="CY2" s="2223" t="s">
        <v>3055</v>
      </c>
      <c r="CZ2" s="2223" t="s">
        <v>3057</v>
      </c>
      <c r="DA2" s="2223" t="s">
        <v>3059</v>
      </c>
      <c r="DB2" s="2223" t="s">
        <v>3061</v>
      </c>
      <c r="DC2" s="2223" t="s">
        <v>3063</v>
      </c>
      <c r="DD2" s="2223" t="s">
        <v>3065</v>
      </c>
      <c r="DE2" s="2223" t="s">
        <v>3067</v>
      </c>
      <c r="DF2" s="2223" t="s">
        <v>1650</v>
      </c>
      <c r="DG2" s="2223" t="s">
        <v>1654</v>
      </c>
      <c r="DH2" s="2223" t="s">
        <v>1657</v>
      </c>
      <c r="DI2" s="2223" t="s">
        <v>1661</v>
      </c>
      <c r="DJ2" s="2223" t="s">
        <v>1666</v>
      </c>
      <c r="DK2" s="2223" t="s">
        <v>1670</v>
      </c>
      <c r="DL2" s="2223" t="s">
        <v>3069</v>
      </c>
      <c r="DM2" s="2223" t="s">
        <v>3071</v>
      </c>
      <c r="DN2" s="2223" t="s">
        <v>3073</v>
      </c>
      <c r="DO2" s="2223" t="s">
        <v>3075</v>
      </c>
      <c r="DP2" s="2223" t="s">
        <v>3077</v>
      </c>
      <c r="DQ2" s="2223" t="s">
        <v>3079</v>
      </c>
      <c r="DR2" s="2223" t="s">
        <v>3081</v>
      </c>
      <c r="DS2" s="2223" t="s">
        <v>3083</v>
      </c>
      <c r="DT2" s="2223" t="s">
        <v>3085</v>
      </c>
      <c r="DU2" s="2223" t="s">
        <v>1682</v>
      </c>
      <c r="DV2" s="2223" t="s">
        <v>1686</v>
      </c>
      <c r="DW2" s="2223" t="s">
        <v>1689</v>
      </c>
      <c r="DX2" s="2223" t="s">
        <v>1693</v>
      </c>
      <c r="DY2" s="2223" t="s">
        <v>1698</v>
      </c>
      <c r="DZ2" s="2223" t="s">
        <v>1701</v>
      </c>
      <c r="EA2" s="2223" t="s">
        <v>1706</v>
      </c>
      <c r="EB2" s="2223" t="s">
        <v>1711</v>
      </c>
      <c r="EC2" s="2223" t="s">
        <v>1715</v>
      </c>
      <c r="ED2" s="2223" t="s">
        <v>1719</v>
      </c>
      <c r="EE2" s="2223" t="s">
        <v>1724</v>
      </c>
      <c r="EF2" s="2223" t="s">
        <v>1728</v>
      </c>
      <c r="EG2" s="2223" t="s">
        <v>1732</v>
      </c>
      <c r="EH2" s="2223" t="s">
        <v>1736</v>
      </c>
      <c r="EI2" s="2223" t="s">
        <v>3087</v>
      </c>
      <c r="EJ2" s="2223" t="s">
        <v>3089</v>
      </c>
      <c r="EK2" s="2223" t="s">
        <v>1745</v>
      </c>
      <c r="EL2" s="2223" t="s">
        <v>1747</v>
      </c>
      <c r="EM2" s="2223" t="s">
        <v>1752</v>
      </c>
      <c r="EN2" s="2223" t="s">
        <v>1757</v>
      </c>
      <c r="EO2" s="2223" t="s">
        <v>1760</v>
      </c>
      <c r="EP2" s="2223" t="s">
        <v>1763</v>
      </c>
      <c r="EQ2" s="2223" t="s">
        <v>3091</v>
      </c>
      <c r="ER2" s="2223" t="s">
        <v>3093</v>
      </c>
      <c r="ES2" s="2223" t="s">
        <v>3095</v>
      </c>
      <c r="ET2" s="2223" t="s">
        <v>3097</v>
      </c>
      <c r="EU2" s="2223" t="s">
        <v>1773</v>
      </c>
      <c r="EV2" s="2223" t="s">
        <v>1776</v>
      </c>
      <c r="EW2" s="2223" t="s">
        <v>1781</v>
      </c>
      <c r="EX2" s="2223" t="s">
        <v>1786</v>
      </c>
      <c r="EY2" s="2223" t="s">
        <v>1790</v>
      </c>
      <c r="EZ2" s="2223" t="s">
        <v>1795</v>
      </c>
      <c r="FA2" s="2223" t="s">
        <v>1799</v>
      </c>
      <c r="FB2" s="2223" t="s">
        <v>1802</v>
      </c>
      <c r="FC2" s="2223" t="s">
        <v>1807</v>
      </c>
      <c r="FD2" s="2223" t="s">
        <v>1812</v>
      </c>
      <c r="FE2" s="2223" t="s">
        <v>1817</v>
      </c>
      <c r="FF2" s="2223" t="s">
        <v>1820</v>
      </c>
      <c r="FG2" s="2223" t="s">
        <v>3099</v>
      </c>
      <c r="FH2" s="2223" t="s">
        <v>3101</v>
      </c>
      <c r="FI2" s="2223" t="s">
        <v>3103</v>
      </c>
      <c r="FJ2" s="2223" t="s">
        <v>1827</v>
      </c>
      <c r="FK2" s="2223" t="s">
        <v>1831</v>
      </c>
      <c r="FL2" s="2223" t="s">
        <v>1834</v>
      </c>
      <c r="FM2" s="2223" t="s">
        <v>1838</v>
      </c>
      <c r="FN2" s="2223" t="s">
        <v>1843</v>
      </c>
      <c r="FO2" s="2223" t="s">
        <v>1846</v>
      </c>
      <c r="FP2" s="2223" t="s">
        <v>1850</v>
      </c>
      <c r="FQ2" s="2223" t="s">
        <v>1854</v>
      </c>
      <c r="FR2" s="2223" t="s">
        <v>1858</v>
      </c>
      <c r="FS2" s="2223" t="s">
        <v>1862</v>
      </c>
      <c r="FT2" s="2223" t="s">
        <v>1866</v>
      </c>
      <c r="FU2" s="2223" t="s">
        <v>1869</v>
      </c>
      <c r="FV2" s="2223" t="s">
        <v>1872</v>
      </c>
      <c r="FW2" s="2223" t="s">
        <v>1875</v>
      </c>
      <c r="FX2" s="2223" t="s">
        <v>1878</v>
      </c>
      <c r="FY2" s="2223" t="s">
        <v>1883</v>
      </c>
      <c r="FZ2" s="2223" t="s">
        <v>1888</v>
      </c>
      <c r="GA2" s="2223" t="s">
        <v>1892</v>
      </c>
      <c r="GB2" s="2223" t="s">
        <v>1897</v>
      </c>
      <c r="GC2" s="2223" t="s">
        <v>1902</v>
      </c>
      <c r="GD2" s="2223" t="s">
        <v>1907</v>
      </c>
      <c r="GE2" s="2223" t="s">
        <v>1912</v>
      </c>
      <c r="GF2" s="2223" t="s">
        <v>1917</v>
      </c>
      <c r="GG2" s="2223" t="s">
        <v>1921</v>
      </c>
      <c r="GH2" s="2223" t="s">
        <v>1924</v>
      </c>
      <c r="GI2" s="2223" t="s">
        <v>1928</v>
      </c>
      <c r="GJ2" s="2223" t="s">
        <v>1933</v>
      </c>
      <c r="GK2" s="2223" t="s">
        <v>1936</v>
      </c>
      <c r="GL2" s="2223" t="s">
        <v>1940</v>
      </c>
      <c r="GM2" s="2223" t="s">
        <v>1943</v>
      </c>
      <c r="GN2" s="2223" t="s">
        <v>1947</v>
      </c>
      <c r="GO2" s="2223" t="s">
        <v>1952</v>
      </c>
      <c r="GP2" s="2223" t="s">
        <v>1955</v>
      </c>
      <c r="GQ2" s="2223" t="s">
        <v>1960</v>
      </c>
      <c r="GR2" s="2223" t="s">
        <v>1965</v>
      </c>
      <c r="GS2" s="2223" t="s">
        <v>1968</v>
      </c>
      <c r="GT2" s="2223" t="s">
        <v>1971</v>
      </c>
      <c r="GU2" s="2223" t="s">
        <v>1975</v>
      </c>
      <c r="GV2" s="2223" t="s">
        <v>1979</v>
      </c>
      <c r="GW2" s="2223" t="s">
        <v>1984</v>
      </c>
      <c r="GX2" s="2223" t="s">
        <v>1990</v>
      </c>
      <c r="GY2" s="2223" t="s">
        <v>1994</v>
      </c>
      <c r="GZ2" s="2223" t="s">
        <v>1997</v>
      </c>
      <c r="HA2" s="2223" t="s">
        <v>2001</v>
      </c>
      <c r="HB2" s="2223" t="s">
        <v>2006</v>
      </c>
      <c r="HC2" s="2223" t="s">
        <v>3105</v>
      </c>
      <c r="HD2" s="2223" t="s">
        <v>3107</v>
      </c>
      <c r="HE2" s="2223" t="s">
        <v>3109</v>
      </c>
      <c r="HF2" s="2223" t="s">
        <v>2015</v>
      </c>
      <c r="HG2" s="2223" t="s">
        <v>2020</v>
      </c>
      <c r="HH2" s="2223" t="s">
        <v>2023</v>
      </c>
      <c r="HI2" s="2223" t="s">
        <v>2027</v>
      </c>
      <c r="HJ2" s="2223" t="s">
        <v>2030</v>
      </c>
      <c r="HK2" s="2223" t="s">
        <v>2034</v>
      </c>
      <c r="HL2" s="2223" t="s">
        <v>2039</v>
      </c>
      <c r="HM2" s="2223" t="s">
        <v>2043</v>
      </c>
      <c r="HN2" s="2223" t="s">
        <v>2048</v>
      </c>
      <c r="HO2" s="2223" t="s">
        <v>2053</v>
      </c>
      <c r="HP2" s="2223" t="s">
        <v>2057</v>
      </c>
      <c r="HQ2" s="2223" t="s">
        <v>2061</v>
      </c>
      <c r="HR2" s="2223" t="s">
        <v>2065</v>
      </c>
      <c r="HS2" s="2223" t="s">
        <v>2069</v>
      </c>
      <c r="HT2" s="2223" t="s">
        <v>2073</v>
      </c>
      <c r="HU2" s="2223" t="s">
        <v>2077</v>
      </c>
      <c r="HV2" s="2223" t="s">
        <v>2081</v>
      </c>
      <c r="HW2" s="2223" t="s">
        <v>2085</v>
      </c>
      <c r="HX2" s="2223" t="s">
        <v>2089</v>
      </c>
      <c r="HY2" s="2223" t="s">
        <v>2094</v>
      </c>
      <c r="HZ2" s="2223" t="s">
        <v>2099</v>
      </c>
      <c r="IA2" s="2223" t="s">
        <v>2103</v>
      </c>
      <c r="IB2" s="2223" t="s">
        <v>2107</v>
      </c>
      <c r="IC2" s="2223" t="s">
        <v>2112</v>
      </c>
      <c r="ID2" s="2223" t="s">
        <v>2117</v>
      </c>
      <c r="IE2" s="2223" t="s">
        <v>2122</v>
      </c>
      <c r="IF2" s="2223" t="s">
        <v>2127</v>
      </c>
      <c r="IG2" s="2223" t="s">
        <v>2131</v>
      </c>
      <c r="IH2" s="2223" t="s">
        <v>2135</v>
      </c>
      <c r="II2" s="2223" t="s">
        <v>2139</v>
      </c>
      <c r="IJ2" s="2223" t="s">
        <v>2142</v>
      </c>
      <c r="IK2" s="2223" t="s">
        <v>2146</v>
      </c>
      <c r="IL2" s="2223" t="s">
        <v>2149</v>
      </c>
      <c r="IM2" s="2223" t="s">
        <v>2154</v>
      </c>
      <c r="IN2" s="2223" t="s">
        <v>2159</v>
      </c>
      <c r="IO2" s="2223" t="s">
        <v>2164</v>
      </c>
      <c r="IP2" s="2223" t="s">
        <v>2168</v>
      </c>
      <c r="IQ2" s="2223" t="s">
        <v>2171</v>
      </c>
      <c r="IR2" s="2223" t="s">
        <v>2176</v>
      </c>
      <c r="IS2" s="2223" t="s">
        <v>2180</v>
      </c>
      <c r="IT2" s="2223" t="s">
        <v>2185</v>
      </c>
      <c r="IU2" s="2223" t="s">
        <v>2188</v>
      </c>
      <c r="IV2" s="2223" t="s">
        <v>3111</v>
      </c>
      <c r="IW2" s="2223" t="s">
        <v>3113</v>
      </c>
      <c r="IX2" s="2223" t="s">
        <v>3115</v>
      </c>
      <c r="IY2" s="2223" t="s">
        <v>3117</v>
      </c>
      <c r="IZ2" s="2223" t="s">
        <v>3119</v>
      </c>
      <c r="JA2" s="2223" t="s">
        <v>2197</v>
      </c>
      <c r="JB2" s="2223" t="s">
        <v>2201</v>
      </c>
      <c r="JC2" s="2223" t="s">
        <v>2204</v>
      </c>
      <c r="JD2" s="2223" t="s">
        <v>2209</v>
      </c>
      <c r="JE2" s="2223" t="s">
        <v>2214</v>
      </c>
      <c r="JF2" s="2223" t="s">
        <v>2218</v>
      </c>
      <c r="JG2" s="2223" t="s">
        <v>2223</v>
      </c>
      <c r="JH2" s="2223" t="s">
        <v>2228</v>
      </c>
      <c r="JI2" s="2223" t="s">
        <v>2233</v>
      </c>
      <c r="JJ2" s="2223" t="s">
        <v>2238</v>
      </c>
      <c r="JK2" s="2223" t="s">
        <v>3121</v>
      </c>
      <c r="JL2" s="2223" t="s">
        <v>3123</v>
      </c>
      <c r="JM2" s="2223" t="s">
        <v>3125</v>
      </c>
      <c r="JN2" s="2223" t="s">
        <v>3127</v>
      </c>
      <c r="JO2" s="2223" t="s">
        <v>3129</v>
      </c>
      <c r="JP2" s="2223" t="s">
        <v>2247</v>
      </c>
      <c r="JQ2" s="2223" t="s">
        <v>2251</v>
      </c>
      <c r="JR2" s="2223" t="s">
        <v>2256</v>
      </c>
      <c r="JS2" s="2223" t="s">
        <v>2260</v>
      </c>
      <c r="JT2" s="2223" t="s">
        <v>2264</v>
      </c>
      <c r="JU2" s="2223" t="s">
        <v>2267</v>
      </c>
      <c r="JV2" s="2223" t="s">
        <v>2272</v>
      </c>
      <c r="JW2" s="2223" t="s">
        <v>2276</v>
      </c>
      <c r="JX2" s="2223" t="s">
        <v>2280</v>
      </c>
      <c r="JY2" s="2223" t="s">
        <v>2285</v>
      </c>
      <c r="JZ2" s="2223" t="s">
        <v>2290</v>
      </c>
      <c r="KA2" s="2223" t="s">
        <v>3131</v>
      </c>
      <c r="KB2" s="2223" t="s">
        <v>3133</v>
      </c>
      <c r="KC2" s="2223" t="s">
        <v>3135</v>
      </c>
      <c r="KD2" s="2223" t="s">
        <v>3137</v>
      </c>
      <c r="KE2" s="2223" t="s">
        <v>3139</v>
      </c>
      <c r="KF2" s="2223" t="s">
        <v>3141</v>
      </c>
      <c r="KG2" s="2223" t="s">
        <v>3143</v>
      </c>
      <c r="KH2" s="2223" t="s">
        <v>3145</v>
      </c>
      <c r="KI2" s="2223" t="s">
        <v>3147</v>
      </c>
      <c r="KJ2" s="2223" t="s">
        <v>3149</v>
      </c>
      <c r="KK2" s="2223" t="s">
        <v>3151</v>
      </c>
      <c r="KL2" s="2223" t="s">
        <v>3153</v>
      </c>
      <c r="KM2" s="2223" t="s">
        <v>3155</v>
      </c>
      <c r="KN2" s="2223" t="s">
        <v>3157</v>
      </c>
      <c r="KO2" s="2223" t="s">
        <v>3159</v>
      </c>
      <c r="KP2" s="2223" t="s">
        <v>3161</v>
      </c>
      <c r="KQ2" s="2223" t="s">
        <v>3163</v>
      </c>
      <c r="KR2" s="2223" t="s">
        <v>3165</v>
      </c>
      <c r="KS2" s="2223" t="s">
        <v>3167</v>
      </c>
      <c r="KT2" s="2223" t="s">
        <v>3169</v>
      </c>
      <c r="KU2" s="2223" t="s">
        <v>2299</v>
      </c>
      <c r="KV2" s="2223" t="s">
        <v>2302</v>
      </c>
      <c r="KW2" s="2223" t="s">
        <v>2305</v>
      </c>
      <c r="KX2" s="2223" t="s">
        <v>2309</v>
      </c>
      <c r="KY2" s="2223" t="s">
        <v>2314</v>
      </c>
      <c r="KZ2" s="2223" t="s">
        <v>2318</v>
      </c>
      <c r="LA2" s="2223" t="s">
        <v>2322</v>
      </c>
      <c r="LB2" s="2223" t="s">
        <v>2325</v>
      </c>
      <c r="LC2" s="2223" t="s">
        <v>2328</v>
      </c>
      <c r="LD2" s="2223" t="s">
        <v>2331</v>
      </c>
      <c r="LE2" s="2223" t="s">
        <v>2335</v>
      </c>
      <c r="LF2" s="2223" t="s">
        <v>2338</v>
      </c>
      <c r="LG2" s="2223" t="s">
        <v>2341</v>
      </c>
      <c r="LH2" s="2223" t="s">
        <v>3171</v>
      </c>
      <c r="LI2" s="2223" t="s">
        <v>3173</v>
      </c>
      <c r="LJ2" s="2223" t="s">
        <v>3175</v>
      </c>
      <c r="LK2" s="2223" t="s">
        <v>3177</v>
      </c>
      <c r="LL2" s="2223" t="s">
        <v>3179</v>
      </c>
      <c r="LM2" s="2223" t="s">
        <v>2349</v>
      </c>
      <c r="LN2" s="2223" t="s">
        <v>2354</v>
      </c>
      <c r="LO2" s="2223" t="s">
        <v>3181</v>
      </c>
      <c r="LP2" s="2223" t="s">
        <v>3183</v>
      </c>
      <c r="LQ2" s="2223" t="s">
        <v>3185</v>
      </c>
      <c r="LR2" s="2223" t="s">
        <v>3187</v>
      </c>
      <c r="LS2" s="2223" t="s">
        <v>3189</v>
      </c>
      <c r="LT2" s="2223" t="s">
        <v>3191</v>
      </c>
      <c r="LU2" s="2223" t="s">
        <v>3193</v>
      </c>
      <c r="LV2" s="2223" t="s">
        <v>3195</v>
      </c>
      <c r="LW2" s="2223" t="s">
        <v>2363</v>
      </c>
      <c r="LX2" s="2223" t="s">
        <v>3197</v>
      </c>
      <c r="LY2" s="2223" t="s">
        <v>3199</v>
      </c>
      <c r="LZ2" s="2223" t="s">
        <v>3201</v>
      </c>
      <c r="MA2" s="2223" t="s">
        <v>2372</v>
      </c>
      <c r="MB2" s="2223" t="s">
        <v>3203</v>
      </c>
      <c r="MC2" s="2223" t="s">
        <v>3205</v>
      </c>
      <c r="MD2" s="2223" t="s">
        <v>3207</v>
      </c>
      <c r="ME2" s="2223" t="s">
        <v>3209</v>
      </c>
      <c r="MF2" s="2223" t="s">
        <v>3211</v>
      </c>
      <c r="MG2" s="2223" t="s">
        <v>2380</v>
      </c>
      <c r="MH2" s="2223" t="s">
        <v>2385</v>
      </c>
      <c r="MI2" s="2223" t="s">
        <v>2389</v>
      </c>
      <c r="MJ2" s="2223" t="s">
        <v>2393</v>
      </c>
      <c r="MK2" s="2223" t="s">
        <v>2397</v>
      </c>
      <c r="ML2" s="2223" t="s">
        <v>2400</v>
      </c>
      <c r="MM2" s="2223" t="s">
        <v>2404</v>
      </c>
      <c r="MN2" s="2223" t="s">
        <v>2408</v>
      </c>
      <c r="MO2" s="2223" t="s">
        <v>2413</v>
      </c>
      <c r="MP2" s="2223" t="s">
        <v>2417</v>
      </c>
      <c r="MQ2" s="2223" t="s">
        <v>2421</v>
      </c>
      <c r="MR2" s="2223" t="s">
        <v>2424</v>
      </c>
      <c r="MS2" s="2223" t="s">
        <v>2426</v>
      </c>
      <c r="MT2" s="2223" t="s">
        <v>3213</v>
      </c>
      <c r="MU2" s="2223" t="s">
        <v>3215</v>
      </c>
      <c r="MV2" s="2223" t="s">
        <v>3217</v>
      </c>
      <c r="MW2" s="2223" t="s">
        <v>3219</v>
      </c>
      <c r="MX2" s="2223" t="s">
        <v>3221</v>
      </c>
      <c r="MY2" s="2223" t="s">
        <v>3223</v>
      </c>
      <c r="MZ2" s="2223" t="s">
        <v>3225</v>
      </c>
      <c r="NA2" s="2223" t="s">
        <v>3227</v>
      </c>
      <c r="NB2" s="2223" t="s">
        <v>3229</v>
      </c>
      <c r="NC2" s="2223" t="s">
        <v>3231</v>
      </c>
      <c r="ND2" s="2223" t="s">
        <v>3233</v>
      </c>
      <c r="NE2" s="2223" t="s">
        <v>3235</v>
      </c>
      <c r="NF2" s="2223" t="s">
        <v>2439</v>
      </c>
      <c r="NG2" s="2223" t="s">
        <v>2443</v>
      </c>
      <c r="NH2" s="2223" t="s">
        <v>2446</v>
      </c>
      <c r="NI2" s="2223" t="s">
        <v>2450</v>
      </c>
      <c r="NJ2" s="2223" t="s">
        <v>2453</v>
      </c>
      <c r="NK2" s="2223" t="s">
        <v>2456</v>
      </c>
      <c r="NL2" s="2223" t="s">
        <v>2459</v>
      </c>
      <c r="NM2" s="2223" t="s">
        <v>2462</v>
      </c>
      <c r="NN2" s="2223" t="s">
        <v>2465</v>
      </c>
      <c r="NO2" s="2223" t="s">
        <v>2468</v>
      </c>
      <c r="NP2" s="2223" t="s">
        <v>2473</v>
      </c>
      <c r="NQ2" s="2223" t="s">
        <v>3237</v>
      </c>
      <c r="NR2" s="2223" t="s">
        <v>3239</v>
      </c>
      <c r="NS2" s="2223" t="s">
        <v>3241</v>
      </c>
      <c r="NT2" s="2223" t="s">
        <v>2482</v>
      </c>
      <c r="NU2" s="2223" t="s">
        <v>3243</v>
      </c>
      <c r="NV2" s="2223" t="s">
        <v>3245</v>
      </c>
      <c r="NW2" s="2223" t="s">
        <v>3247</v>
      </c>
      <c r="NX2" s="2223" t="s">
        <v>3249</v>
      </c>
      <c r="NY2" s="2223" t="s">
        <v>3251</v>
      </c>
      <c r="NZ2" s="2223" t="s">
        <v>2490</v>
      </c>
      <c r="OA2" s="2223" t="s">
        <v>2493</v>
      </c>
      <c r="OB2" s="2223" t="s">
        <v>2497</v>
      </c>
      <c r="OC2" s="2223" t="s">
        <v>2501</v>
      </c>
      <c r="OD2" s="2223" t="s">
        <v>2504</v>
      </c>
      <c r="OE2" s="2223" t="s">
        <v>2508</v>
      </c>
      <c r="OF2" s="2223" t="s">
        <v>2513</v>
      </c>
      <c r="OG2" s="2223" t="s">
        <v>2517</v>
      </c>
      <c r="OH2" s="2223" t="s">
        <v>2521</v>
      </c>
      <c r="OI2" s="2223" t="s">
        <v>2526</v>
      </c>
      <c r="OJ2" s="2223" t="s">
        <v>2530</v>
      </c>
      <c r="OK2" s="2223" t="s">
        <v>3253</v>
      </c>
      <c r="OL2" s="2223" t="s">
        <v>3255</v>
      </c>
      <c r="OM2" s="2223" t="s">
        <v>2539</v>
      </c>
      <c r="ON2" s="2223" t="s">
        <v>2544</v>
      </c>
      <c r="OO2" s="2223" t="s">
        <v>2548</v>
      </c>
      <c r="OP2" s="2223" t="s">
        <v>3257</v>
      </c>
      <c r="OQ2" s="2223" t="s">
        <v>3259</v>
      </c>
      <c r="OR2" s="2223" t="s">
        <v>2556</v>
      </c>
      <c r="OS2" s="2223" t="s">
        <v>2559</v>
      </c>
      <c r="OT2" s="2223" t="s">
        <v>2562</v>
      </c>
      <c r="OU2" s="2223" t="s">
        <v>2570</v>
      </c>
      <c r="OV2" s="2223" t="s">
        <v>2575</v>
      </c>
      <c r="OW2" s="2223" t="s">
        <v>2580</v>
      </c>
      <c r="OX2" s="2223" t="s">
        <v>2584</v>
      </c>
      <c r="OY2" s="2223" t="s">
        <v>2589</v>
      </c>
      <c r="OZ2" s="2223" t="s">
        <v>2593</v>
      </c>
      <c r="PA2" s="2223" t="s">
        <v>2597</v>
      </c>
      <c r="PB2" s="2223" t="s">
        <v>2603</v>
      </c>
      <c r="PC2" s="2223" t="s">
        <v>2608</v>
      </c>
      <c r="PD2" s="2223" t="s">
        <v>2613</v>
      </c>
      <c r="PE2" s="2223" t="s">
        <v>2617</v>
      </c>
      <c r="PF2" s="2223" t="s">
        <v>2622</v>
      </c>
      <c r="PG2" s="2223" t="s">
        <v>2627</v>
      </c>
      <c r="PH2" s="2223" t="s">
        <v>2631</v>
      </c>
      <c r="PI2" s="2223" t="s">
        <v>2636</v>
      </c>
      <c r="PJ2" s="2223" t="s">
        <v>2641</v>
      </c>
      <c r="PK2" s="2223" t="s">
        <v>2645</v>
      </c>
      <c r="PL2" s="2223" t="s">
        <v>2648</v>
      </c>
      <c r="PM2" s="2223" t="s">
        <v>2652</v>
      </c>
      <c r="PN2" s="2223" t="s">
        <v>2657</v>
      </c>
      <c r="PO2" s="2223" t="s">
        <v>2662</v>
      </c>
      <c r="PP2" s="2223" t="s">
        <v>2667</v>
      </c>
      <c r="PQ2" s="2223" t="s">
        <v>2672</v>
      </c>
      <c r="PR2" s="2223" t="s">
        <v>2677</v>
      </c>
      <c r="PS2" s="2223" t="s">
        <v>2681</v>
      </c>
      <c r="PT2" s="2223" t="s">
        <v>2686</v>
      </c>
      <c r="PU2" s="2223" t="s">
        <v>2690</v>
      </c>
      <c r="PV2" s="2223" t="s">
        <v>2694</v>
      </c>
      <c r="PW2" s="2223" t="s">
        <v>2699</v>
      </c>
      <c r="PX2" s="2223" t="s">
        <v>3261</v>
      </c>
      <c r="PY2" s="2223" t="s">
        <v>3263</v>
      </c>
      <c r="PZ2" s="2223" t="s">
        <v>3265</v>
      </c>
      <c r="QA2" s="2223" t="s">
        <v>3267</v>
      </c>
      <c r="QB2" s="2223" t="s">
        <v>3269</v>
      </c>
      <c r="QC2" s="2223" t="s">
        <v>3271</v>
      </c>
      <c r="QD2" s="2223" t="s">
        <v>3273</v>
      </c>
      <c r="QE2" s="2223" t="s">
        <v>3275</v>
      </c>
      <c r="QF2" s="2223" t="s">
        <v>2709</v>
      </c>
      <c r="QG2" s="2223" t="s">
        <v>2713</v>
      </c>
      <c r="QH2" s="2223" t="s">
        <v>2717</v>
      </c>
      <c r="QI2" s="2223" t="s">
        <v>2722</v>
      </c>
      <c r="QJ2" s="2223" t="s">
        <v>2726</v>
      </c>
      <c r="QK2" s="2223" t="s">
        <v>2729</v>
      </c>
      <c r="QL2" s="2223" t="s">
        <v>2734</v>
      </c>
      <c r="QM2" s="2223" t="s">
        <v>2738</v>
      </c>
      <c r="QN2" s="2223" t="s">
        <v>2743</v>
      </c>
      <c r="QO2" s="2223" t="s">
        <v>2747</v>
      </c>
      <c r="QP2" s="2223" t="s">
        <v>2750</v>
      </c>
      <c r="QQ2" s="2223" t="s">
        <v>2754</v>
      </c>
      <c r="QR2" s="2223" t="s">
        <v>3277</v>
      </c>
      <c r="QS2" s="2223" t="s">
        <v>3279</v>
      </c>
      <c r="QT2" s="2223" t="s">
        <v>3281</v>
      </c>
      <c r="QU2" s="2223" t="s">
        <v>3283</v>
      </c>
      <c r="QV2" s="2223" t="s">
        <v>2764</v>
      </c>
      <c r="QW2" s="2223" t="s">
        <v>1682</v>
      </c>
      <c r="QX2" s="2223" t="s">
        <v>2769</v>
      </c>
      <c r="QY2" s="2223" t="s">
        <v>2773</v>
      </c>
      <c r="QZ2" s="2223" t="s">
        <v>2776</v>
      </c>
      <c r="RA2" s="2223" t="s">
        <v>2779</v>
      </c>
      <c r="RB2" s="2223" t="s">
        <v>2783</v>
      </c>
      <c r="RC2" s="2223" t="s">
        <v>3285</v>
      </c>
      <c r="RD2" s="2223" t="s">
        <v>3287</v>
      </c>
      <c r="RE2" s="2223" t="s">
        <v>3289</v>
      </c>
      <c r="RF2" s="2223" t="s">
        <v>3291</v>
      </c>
      <c r="RG2" s="2223" t="s">
        <v>2793</v>
      </c>
      <c r="RH2" s="2223" t="s">
        <v>2796</v>
      </c>
      <c r="RI2" s="2223" t="s">
        <v>2801</v>
      </c>
      <c r="RJ2" s="2223" t="s">
        <v>3293</v>
      </c>
      <c r="RK2" s="2223" t="s">
        <v>3295</v>
      </c>
      <c r="RL2" s="2223" t="s">
        <v>3297</v>
      </c>
      <c r="RM2" s="2223" t="s">
        <v>2810</v>
      </c>
      <c r="RN2" s="2223" t="s">
        <v>2813</v>
      </c>
      <c r="RO2" s="2223" t="s">
        <v>2816</v>
      </c>
      <c r="RP2" s="2223" t="s">
        <v>2819</v>
      </c>
      <c r="RQ2" s="2223" t="s">
        <v>2822</v>
      </c>
      <c r="RR2" s="2223" t="s">
        <v>2825</v>
      </c>
      <c r="RS2" s="2223" t="s">
        <v>2828</v>
      </c>
      <c r="RT2" s="2223" t="s">
        <v>2831</v>
      </c>
      <c r="RU2" s="2223" t="s">
        <v>2837</v>
      </c>
      <c r="RV2" s="2223" t="s">
        <v>2841</v>
      </c>
      <c r="RW2" s="2223" t="s">
        <v>2845</v>
      </c>
      <c r="RX2" s="2223" t="s">
        <v>2849</v>
      </c>
      <c r="RY2" s="2223" t="s">
        <v>2853</v>
      </c>
      <c r="RZ2" s="2223" t="s">
        <v>2857</v>
      </c>
      <c r="SA2" s="2223" t="s">
        <v>2862</v>
      </c>
      <c r="SB2" s="2223" t="s">
        <v>3299</v>
      </c>
      <c r="SC2" s="2223" t="s">
        <v>3301</v>
      </c>
      <c r="SD2" s="2223" t="s">
        <v>3303</v>
      </c>
      <c r="SE2" s="2223" t="s">
        <v>2870</v>
      </c>
      <c r="SF2" s="2223" t="s">
        <v>2876</v>
      </c>
      <c r="SG2" s="2223" t="s">
        <v>2879</v>
      </c>
      <c r="SH2" s="2223" t="s">
        <v>2882</v>
      </c>
      <c r="SI2" s="2223" t="s">
        <v>2885</v>
      </c>
      <c r="SJ2" s="2223" t="s">
        <v>3305</v>
      </c>
      <c r="SK2" s="2223" t="s">
        <v>3307</v>
      </c>
      <c r="SL2" s="2223" t="s">
        <v>3309</v>
      </c>
      <c r="SM2" s="2223" t="s">
        <v>3311</v>
      </c>
      <c r="SN2" s="2223" t="s">
        <v>3313</v>
      </c>
      <c r="SO2" s="2223" t="s">
        <v>2895</v>
      </c>
      <c r="SP2" s="2223" t="s">
        <v>3315</v>
      </c>
      <c r="SQ2" s="2223" t="s">
        <v>3317</v>
      </c>
      <c r="SR2" s="2223" t="s">
        <v>3319</v>
      </c>
      <c r="SS2" s="2223" t="s">
        <v>3321</v>
      </c>
      <c r="ST2" s="2223" t="s">
        <v>3323</v>
      </c>
      <c r="SU2" s="2223" t="s">
        <v>2902</v>
      </c>
      <c r="SV2" s="2223" t="s">
        <v>3325</v>
      </c>
      <c r="SW2" s="2223" t="s">
        <v>3327</v>
      </c>
      <c r="SX2" s="2223" t="s">
        <v>3329</v>
      </c>
      <c r="SY2" s="2223" t="s">
        <v>3331</v>
      </c>
      <c r="SZ2" s="2223" t="s">
        <v>3333</v>
      </c>
      <c r="TA2" s="2223" t="s">
        <v>2908</v>
      </c>
      <c r="TB2" s="2223" t="s">
        <v>2911</v>
      </c>
      <c r="TC2" s="2223" t="s">
        <v>2915</v>
      </c>
      <c r="TD2" s="2223" t="s">
        <v>2918</v>
      </c>
      <c r="TE2" s="2223" t="s">
        <v>2921</v>
      </c>
      <c r="TF2" s="2223" t="s">
        <v>2924</v>
      </c>
      <c r="TG2" s="2223" t="s">
        <v>2927</v>
      </c>
      <c r="TH2" s="2223" t="s">
        <v>2930</v>
      </c>
      <c r="TI2" s="2223" t="s">
        <v>2933</v>
      </c>
      <c r="TJ2" s="2223" t="s">
        <v>2936</v>
      </c>
      <c r="TK2" s="2223" t="s">
        <v>2941</v>
      </c>
      <c r="TL2" s="2223" t="s">
        <v>2945</v>
      </c>
      <c r="TM2" s="2223" t="s">
        <v>2948</v>
      </c>
      <c r="TN2" s="2223" t="s">
        <v>2951</v>
      </c>
      <c r="TO2" s="2223" t="s">
        <v>2955</v>
      </c>
      <c r="TP2" s="2223" t="s">
        <v>3335</v>
      </c>
      <c r="TQ2" s="2223" t="s">
        <v>3337</v>
      </c>
      <c r="TR2" s="2223" t="s">
        <v>3339</v>
      </c>
      <c r="TS2" s="2223" t="s">
        <v>3341</v>
      </c>
      <c r="TT2" s="2223" t="s">
        <v>3343</v>
      </c>
      <c r="TU2" s="2223" t="s">
        <v>3345</v>
      </c>
    </row>
    <row r="3" spans="1:541" ht="20.100000000000001" customHeight="1" x14ac:dyDescent="0.25">
      <c r="A3" s="2213" t="s">
        <v>1334</v>
      </c>
      <c r="B3" s="2213" t="s">
        <v>1340</v>
      </c>
      <c r="C3" s="2213" t="s">
        <v>1345</v>
      </c>
      <c r="D3" s="2213" t="s">
        <v>1349</v>
      </c>
      <c r="E3" s="2214" t="s">
        <v>1354</v>
      </c>
      <c r="F3" s="2213" t="s">
        <v>917</v>
      </c>
      <c r="G3" s="2214" t="s">
        <v>1363</v>
      </c>
      <c r="H3" s="2213" t="s">
        <v>1368</v>
      </c>
      <c r="I3" s="2214" t="s">
        <v>1373</v>
      </c>
      <c r="J3" s="2214" t="s">
        <v>1377</v>
      </c>
      <c r="K3" s="2214" t="s">
        <v>1382</v>
      </c>
      <c r="L3" s="2215" t="s">
        <v>1388</v>
      </c>
      <c r="M3" s="2215" t="s">
        <v>1393</v>
      </c>
      <c r="N3" s="2215" t="s">
        <v>940</v>
      </c>
      <c r="O3" s="2215" t="s">
        <v>941</v>
      </c>
      <c r="P3" s="2215" t="s">
        <v>213</v>
      </c>
      <c r="Q3" s="2215" t="s">
        <v>1408</v>
      </c>
      <c r="R3" s="2215" t="s">
        <v>1413</v>
      </c>
      <c r="S3" s="2215" t="s">
        <v>1418</v>
      </c>
      <c r="T3" s="2215" t="s">
        <v>1423</v>
      </c>
      <c r="U3" s="2215" t="s">
        <v>1427</v>
      </c>
      <c r="V3" s="2215" t="s">
        <v>1432</v>
      </c>
      <c r="W3" s="2215" t="s">
        <v>1436</v>
      </c>
      <c r="X3" s="2215" t="s">
        <v>1440</v>
      </c>
      <c r="Y3" s="2215" t="s">
        <v>1443</v>
      </c>
      <c r="Z3" s="2215" t="s">
        <v>1447</v>
      </c>
      <c r="AA3" s="2215" t="s">
        <v>1450</v>
      </c>
      <c r="AB3" s="2215" t="s">
        <v>1454</v>
      </c>
      <c r="AC3" s="2215" t="s">
        <v>1459</v>
      </c>
      <c r="AD3" s="2215" t="s">
        <v>1463</v>
      </c>
      <c r="AE3" s="2215" t="s">
        <v>1466</v>
      </c>
      <c r="AF3" s="2215" t="s">
        <v>2974</v>
      </c>
      <c r="AG3" s="2215" t="s">
        <v>2976</v>
      </c>
      <c r="AH3" s="2215" t="s">
        <v>2978</v>
      </c>
      <c r="AI3" s="2215" t="s">
        <v>2980</v>
      </c>
      <c r="AJ3" s="2215" t="s">
        <v>2982</v>
      </c>
      <c r="AK3" s="2215" t="s">
        <v>2984</v>
      </c>
      <c r="AL3" s="2215" t="s">
        <v>2986</v>
      </c>
      <c r="AM3" s="2215" t="s">
        <v>2988</v>
      </c>
      <c r="AN3" s="2215" t="s">
        <v>1487</v>
      </c>
      <c r="AO3" s="2251" t="s">
        <v>5754</v>
      </c>
      <c r="AP3" s="2216" t="s">
        <v>1492</v>
      </c>
      <c r="AQ3" s="2216" t="s">
        <v>1497</v>
      </c>
      <c r="AR3" s="2216" t="s">
        <v>1501</v>
      </c>
      <c r="AS3" s="2216" t="s">
        <v>1505</v>
      </c>
      <c r="AT3" s="2216" t="s">
        <v>1510</v>
      </c>
      <c r="AU3" s="2216" t="s">
        <v>1514</v>
      </c>
      <c r="AV3" s="2216" t="s">
        <v>1517</v>
      </c>
      <c r="AW3" s="2216" t="s">
        <v>1520</v>
      </c>
      <c r="AX3" s="2216" t="s">
        <v>1525</v>
      </c>
      <c r="AY3" s="2216" t="s">
        <v>1528</v>
      </c>
      <c r="AZ3" s="2217" t="s">
        <v>2990</v>
      </c>
      <c r="BA3" s="2217" t="s">
        <v>2992</v>
      </c>
      <c r="BB3" s="2217" t="s">
        <v>2994</v>
      </c>
      <c r="BC3" s="2217" t="s">
        <v>2996</v>
      </c>
      <c r="BD3" s="2217" t="s">
        <v>2998</v>
      </c>
      <c r="BE3" s="2218" t="s">
        <v>3000</v>
      </c>
      <c r="BF3" s="2218" t="s">
        <v>3002</v>
      </c>
      <c r="BG3" s="2217" t="s">
        <v>1542</v>
      </c>
      <c r="BH3" s="2217" t="s">
        <v>3004</v>
      </c>
      <c r="BI3" s="2217" t="s">
        <v>3006</v>
      </c>
      <c r="BJ3" s="2217" t="s">
        <v>3008</v>
      </c>
      <c r="BK3" s="2217" t="s">
        <v>3010</v>
      </c>
      <c r="BL3" s="2217" t="s">
        <v>3012</v>
      </c>
      <c r="BM3" s="2217" t="s">
        <v>3014</v>
      </c>
      <c r="BN3" s="2217" t="s">
        <v>3016</v>
      </c>
      <c r="BO3" s="2217" t="s">
        <v>3018</v>
      </c>
      <c r="BP3" s="2217" t="s">
        <v>3020</v>
      </c>
      <c r="BQ3" s="2217" t="s">
        <v>3022</v>
      </c>
      <c r="BR3" s="2219" t="s">
        <v>5751</v>
      </c>
      <c r="BS3" s="2219" t="s">
        <v>3024</v>
      </c>
      <c r="BT3" s="2219" t="s">
        <v>3026</v>
      </c>
      <c r="BU3" s="2219" t="s">
        <v>3028</v>
      </c>
      <c r="BV3" s="2219" t="s">
        <v>3030</v>
      </c>
      <c r="BW3" s="2219" t="s">
        <v>3032</v>
      </c>
      <c r="BX3" s="2219" t="s">
        <v>3034</v>
      </c>
      <c r="BY3" s="2219" t="s">
        <v>3036</v>
      </c>
      <c r="BZ3" s="2219" t="s">
        <v>3038</v>
      </c>
      <c r="CA3" s="2219" t="s">
        <v>1565</v>
      </c>
      <c r="CB3" s="2220" t="s">
        <v>1571</v>
      </c>
      <c r="CC3" s="2220" t="s">
        <v>1576</v>
      </c>
      <c r="CD3" s="2220" t="s">
        <v>1581</v>
      </c>
      <c r="CE3" s="2220" t="s">
        <v>1584</v>
      </c>
      <c r="CF3" s="2220" t="s">
        <v>1587</v>
      </c>
      <c r="CG3" s="2220" t="s">
        <v>1591</v>
      </c>
      <c r="CH3" s="2220" t="s">
        <v>1594</v>
      </c>
      <c r="CI3" s="2221" t="s">
        <v>1600</v>
      </c>
      <c r="CJ3" s="2221" t="s">
        <v>1603</v>
      </c>
      <c r="CK3" s="2222" t="s">
        <v>1608</v>
      </c>
      <c r="CL3" s="2222" t="s">
        <v>1613</v>
      </c>
      <c r="CM3" s="2222" t="s">
        <v>1618</v>
      </c>
      <c r="CN3" s="2222" t="s">
        <v>1622</v>
      </c>
      <c r="CO3" s="2222" t="s">
        <v>3040</v>
      </c>
      <c r="CP3" s="2222" t="s">
        <v>3042</v>
      </c>
      <c r="CQ3" s="2222" t="s">
        <v>3044</v>
      </c>
      <c r="CR3" s="2222" t="s">
        <v>3046</v>
      </c>
      <c r="CS3" s="2222" t="s">
        <v>1632</v>
      </c>
      <c r="CT3" s="2223" t="s">
        <v>1636</v>
      </c>
      <c r="CU3" s="2223" t="s">
        <v>1640</v>
      </c>
      <c r="CV3" s="2223" t="s">
        <v>3048</v>
      </c>
      <c r="CW3" s="2223" t="s">
        <v>3050</v>
      </c>
      <c r="CX3" s="2223" t="s">
        <v>3052</v>
      </c>
      <c r="CY3" s="2223" t="s">
        <v>3054</v>
      </c>
      <c r="CZ3" s="2223" t="s">
        <v>3056</v>
      </c>
      <c r="DA3" s="2223" t="s">
        <v>3058</v>
      </c>
      <c r="DB3" s="2223" t="s">
        <v>3060</v>
      </c>
      <c r="DC3" s="2223" t="s">
        <v>3062</v>
      </c>
      <c r="DD3" s="2223" t="s">
        <v>3064</v>
      </c>
      <c r="DE3" s="2223" t="s">
        <v>3066</v>
      </c>
      <c r="DF3" s="2223" t="s">
        <v>1649</v>
      </c>
      <c r="DG3" s="2223" t="s">
        <v>1653</v>
      </c>
      <c r="DH3" s="2223" t="s">
        <v>1656</v>
      </c>
      <c r="DI3" s="2223" t="s">
        <v>1660</v>
      </c>
      <c r="DJ3" s="2223" t="s">
        <v>1665</v>
      </c>
      <c r="DK3" s="2223" t="s">
        <v>1669</v>
      </c>
      <c r="DL3" s="2223" t="s">
        <v>3068</v>
      </c>
      <c r="DM3" s="2223" t="s">
        <v>3070</v>
      </c>
      <c r="DN3" s="2223" t="s">
        <v>3072</v>
      </c>
      <c r="DO3" s="2223" t="s">
        <v>3074</v>
      </c>
      <c r="DP3" s="2223" t="s">
        <v>3076</v>
      </c>
      <c r="DQ3" s="2223" t="s">
        <v>3078</v>
      </c>
      <c r="DR3" s="2223" t="s">
        <v>3080</v>
      </c>
      <c r="DS3" s="2223" t="s">
        <v>3082</v>
      </c>
      <c r="DT3" s="2223" t="s">
        <v>3084</v>
      </c>
      <c r="DU3" s="2223" t="s">
        <v>1681</v>
      </c>
      <c r="DV3" s="2223" t="s">
        <v>1685</v>
      </c>
      <c r="DW3" s="2223" t="s">
        <v>1689</v>
      </c>
      <c r="DX3" s="2223" t="s">
        <v>1692</v>
      </c>
      <c r="DY3" s="2223" t="s">
        <v>1697</v>
      </c>
      <c r="DZ3" s="2223" t="s">
        <v>1700</v>
      </c>
      <c r="EA3" s="2223" t="s">
        <v>1705</v>
      </c>
      <c r="EB3" s="2223" t="s">
        <v>1710</v>
      </c>
      <c r="EC3" s="2223" t="s">
        <v>1714</v>
      </c>
      <c r="ED3" s="2223" t="s">
        <v>1718</v>
      </c>
      <c r="EE3" s="2223" t="s">
        <v>1723</v>
      </c>
      <c r="EF3" s="2223" t="s">
        <v>1727</v>
      </c>
      <c r="EG3" s="2223" t="s">
        <v>1731</v>
      </c>
      <c r="EH3" s="2223" t="s">
        <v>1735</v>
      </c>
      <c r="EI3" s="2223" t="s">
        <v>3086</v>
      </c>
      <c r="EJ3" s="2223" t="s">
        <v>3088</v>
      </c>
      <c r="EK3" s="2223" t="s">
        <v>1744</v>
      </c>
      <c r="EL3" s="2223" t="s">
        <v>1746</v>
      </c>
      <c r="EM3" s="2223" t="s">
        <v>1751</v>
      </c>
      <c r="EN3" s="2223" t="s">
        <v>1756</v>
      </c>
      <c r="EO3" s="2223" t="s">
        <v>1759</v>
      </c>
      <c r="EP3" s="2223" t="s">
        <v>1762</v>
      </c>
      <c r="EQ3" s="2223" t="s">
        <v>3090</v>
      </c>
      <c r="ER3" s="2223" t="s">
        <v>3092</v>
      </c>
      <c r="ES3" s="2223" t="s">
        <v>3094</v>
      </c>
      <c r="ET3" s="2223" t="s">
        <v>3096</v>
      </c>
      <c r="EU3" s="2223" t="s">
        <v>1772</v>
      </c>
      <c r="EV3" s="2223" t="s">
        <v>1775</v>
      </c>
      <c r="EW3" s="2223" t="s">
        <v>1780</v>
      </c>
      <c r="EX3" s="2223" t="s">
        <v>1785</v>
      </c>
      <c r="EY3" s="2223" t="s">
        <v>1789</v>
      </c>
      <c r="EZ3" s="2223" t="s">
        <v>1794</v>
      </c>
      <c r="FA3" s="2223" t="s">
        <v>1798</v>
      </c>
      <c r="FB3" s="2223" t="s">
        <v>1801</v>
      </c>
      <c r="FC3" s="2223" t="s">
        <v>1806</v>
      </c>
      <c r="FD3" s="2223" t="s">
        <v>1811</v>
      </c>
      <c r="FE3" s="2223" t="s">
        <v>1816</v>
      </c>
      <c r="FF3" s="2223" t="s">
        <v>1819</v>
      </c>
      <c r="FG3" s="2223" t="s">
        <v>3098</v>
      </c>
      <c r="FH3" s="2223" t="s">
        <v>3100</v>
      </c>
      <c r="FI3" s="2223" t="s">
        <v>3102</v>
      </c>
      <c r="FJ3" s="2223" t="s">
        <v>1826</v>
      </c>
      <c r="FK3" s="2223" t="s">
        <v>1830</v>
      </c>
      <c r="FL3" s="2223" t="s">
        <v>1833</v>
      </c>
      <c r="FM3" s="2223" t="s">
        <v>1837</v>
      </c>
      <c r="FN3" s="2223" t="s">
        <v>1842</v>
      </c>
      <c r="FO3" s="2223" t="s">
        <v>1845</v>
      </c>
      <c r="FP3" s="2223" t="s">
        <v>1849</v>
      </c>
      <c r="FQ3" s="2223" t="s">
        <v>1853</v>
      </c>
      <c r="FR3" s="2223" t="s">
        <v>1857</v>
      </c>
      <c r="FS3" s="2223" t="s">
        <v>1861</v>
      </c>
      <c r="FT3" s="2223" t="s">
        <v>1865</v>
      </c>
      <c r="FU3" s="2223" t="s">
        <v>1868</v>
      </c>
      <c r="FV3" s="2223" t="s">
        <v>1871</v>
      </c>
      <c r="FW3" s="2223" t="s">
        <v>1874</v>
      </c>
      <c r="FX3" s="2223" t="s">
        <v>1877</v>
      </c>
      <c r="FY3" s="2223" t="s">
        <v>1882</v>
      </c>
      <c r="FZ3" s="2223" t="s">
        <v>1887</v>
      </c>
      <c r="GA3" s="2223" t="s">
        <v>1891</v>
      </c>
      <c r="GB3" s="2223" t="s">
        <v>1896</v>
      </c>
      <c r="GC3" s="2223" t="s">
        <v>1901</v>
      </c>
      <c r="GD3" s="2223" t="s">
        <v>1906</v>
      </c>
      <c r="GE3" s="2223" t="s">
        <v>1911</v>
      </c>
      <c r="GF3" s="2223" t="s">
        <v>1916</v>
      </c>
      <c r="GG3" s="2223" t="s">
        <v>1920</v>
      </c>
      <c r="GH3" s="2223" t="s">
        <v>1923</v>
      </c>
      <c r="GI3" s="2223" t="s">
        <v>1927</v>
      </c>
      <c r="GJ3" s="2223" t="s">
        <v>1932</v>
      </c>
      <c r="GK3" s="2223" t="s">
        <v>1935</v>
      </c>
      <c r="GL3" s="2223" t="s">
        <v>1939</v>
      </c>
      <c r="GM3" s="2223" t="s">
        <v>1942</v>
      </c>
      <c r="GN3" s="2223" t="s">
        <v>1946</v>
      </c>
      <c r="GO3" s="2223" t="s">
        <v>1951</v>
      </c>
      <c r="GP3" s="2223" t="s">
        <v>1954</v>
      </c>
      <c r="GQ3" s="2223" t="s">
        <v>1959</v>
      </c>
      <c r="GR3" s="2223" t="s">
        <v>1964</v>
      </c>
      <c r="GS3" s="2223" t="s">
        <v>1967</v>
      </c>
      <c r="GT3" s="2223" t="s">
        <v>1970</v>
      </c>
      <c r="GU3" s="2223" t="s">
        <v>1974</v>
      </c>
      <c r="GV3" s="2223" t="s">
        <v>1978</v>
      </c>
      <c r="GW3" s="2223" t="s">
        <v>1983</v>
      </c>
      <c r="GX3" s="2223" t="s">
        <v>1989</v>
      </c>
      <c r="GY3" s="2223" t="s">
        <v>1993</v>
      </c>
      <c r="GZ3" s="2223" t="s">
        <v>1996</v>
      </c>
      <c r="HA3" s="2223" t="s">
        <v>2000</v>
      </c>
      <c r="HB3" s="2223" t="s">
        <v>2005</v>
      </c>
      <c r="HC3" s="2223" t="s">
        <v>3104</v>
      </c>
      <c r="HD3" s="2223" t="s">
        <v>3106</v>
      </c>
      <c r="HE3" s="2223" t="s">
        <v>3108</v>
      </c>
      <c r="HF3" s="2223" t="s">
        <v>2014</v>
      </c>
      <c r="HG3" s="2223" t="s">
        <v>2019</v>
      </c>
      <c r="HH3" s="2223" t="s">
        <v>2022</v>
      </c>
      <c r="HI3" s="2223" t="s">
        <v>2026</v>
      </c>
      <c r="HJ3" s="2223" t="s">
        <v>2029</v>
      </c>
      <c r="HK3" s="2223" t="s">
        <v>2033</v>
      </c>
      <c r="HL3" s="2223" t="s">
        <v>2038</v>
      </c>
      <c r="HM3" s="2223" t="s">
        <v>2042</v>
      </c>
      <c r="HN3" s="2223" t="s">
        <v>2047</v>
      </c>
      <c r="HO3" s="2223" t="s">
        <v>2052</v>
      </c>
      <c r="HP3" s="2223" t="s">
        <v>2056</v>
      </c>
      <c r="HQ3" s="2223" t="s">
        <v>2060</v>
      </c>
      <c r="HR3" s="2223" t="s">
        <v>2064</v>
      </c>
      <c r="HS3" s="2223" t="s">
        <v>2068</v>
      </c>
      <c r="HT3" s="2223" t="s">
        <v>2072</v>
      </c>
      <c r="HU3" s="2223" t="s">
        <v>2076</v>
      </c>
      <c r="HV3" s="2223" t="s">
        <v>2080</v>
      </c>
      <c r="HW3" s="2223" t="s">
        <v>2084</v>
      </c>
      <c r="HX3" s="2223" t="s">
        <v>2088</v>
      </c>
      <c r="HY3" s="2223" t="s">
        <v>2093</v>
      </c>
      <c r="HZ3" s="2223" t="s">
        <v>2098</v>
      </c>
      <c r="IA3" s="2223" t="s">
        <v>2102</v>
      </c>
      <c r="IB3" s="2223" t="s">
        <v>2106</v>
      </c>
      <c r="IC3" s="2223" t="s">
        <v>2111</v>
      </c>
      <c r="ID3" s="2223" t="s">
        <v>2116</v>
      </c>
      <c r="IE3" s="2223" t="s">
        <v>2121</v>
      </c>
      <c r="IF3" s="2223" t="s">
        <v>2126</v>
      </c>
      <c r="IG3" s="2223" t="s">
        <v>2130</v>
      </c>
      <c r="IH3" s="2223" t="s">
        <v>2134</v>
      </c>
      <c r="II3" s="2223" t="s">
        <v>2138</v>
      </c>
      <c r="IJ3" s="2223" t="s">
        <v>2141</v>
      </c>
      <c r="IK3" s="2223" t="s">
        <v>2145</v>
      </c>
      <c r="IL3" s="2223" t="s">
        <v>2148</v>
      </c>
      <c r="IM3" s="2223" t="s">
        <v>2153</v>
      </c>
      <c r="IN3" s="2223" t="s">
        <v>2158</v>
      </c>
      <c r="IO3" s="2223" t="s">
        <v>2163</v>
      </c>
      <c r="IP3" s="2223" t="s">
        <v>2167</v>
      </c>
      <c r="IQ3" s="2223" t="s">
        <v>2170</v>
      </c>
      <c r="IR3" s="2223" t="s">
        <v>2175</v>
      </c>
      <c r="IS3" s="2223" t="s">
        <v>2179</v>
      </c>
      <c r="IT3" s="2223" t="s">
        <v>2184</v>
      </c>
      <c r="IU3" s="2223" t="s">
        <v>2187</v>
      </c>
      <c r="IV3" s="2223" t="s">
        <v>3110</v>
      </c>
      <c r="IW3" s="2223" t="s">
        <v>3112</v>
      </c>
      <c r="IX3" s="2223" t="s">
        <v>3114</v>
      </c>
      <c r="IY3" s="2223" t="s">
        <v>3116</v>
      </c>
      <c r="IZ3" s="2223" t="s">
        <v>3118</v>
      </c>
      <c r="JA3" s="2223" t="s">
        <v>2196</v>
      </c>
      <c r="JB3" s="2223" t="s">
        <v>2200</v>
      </c>
      <c r="JC3" s="2223" t="s">
        <v>2203</v>
      </c>
      <c r="JD3" s="2223" t="s">
        <v>2208</v>
      </c>
      <c r="JE3" s="2223" t="s">
        <v>2213</v>
      </c>
      <c r="JF3" s="2223" t="s">
        <v>2217</v>
      </c>
      <c r="JG3" s="2223" t="s">
        <v>2222</v>
      </c>
      <c r="JH3" s="2223" t="s">
        <v>2227</v>
      </c>
      <c r="JI3" s="2223" t="s">
        <v>2232</v>
      </c>
      <c r="JJ3" s="2223" t="s">
        <v>2237</v>
      </c>
      <c r="JK3" s="2223" t="s">
        <v>3120</v>
      </c>
      <c r="JL3" s="2223" t="s">
        <v>3122</v>
      </c>
      <c r="JM3" s="2223" t="s">
        <v>3124</v>
      </c>
      <c r="JN3" s="2223" t="s">
        <v>3126</v>
      </c>
      <c r="JO3" s="2223" t="s">
        <v>3128</v>
      </c>
      <c r="JP3" s="2223" t="s">
        <v>2246</v>
      </c>
      <c r="JQ3" s="2223" t="s">
        <v>2250</v>
      </c>
      <c r="JR3" s="2223" t="s">
        <v>2255</v>
      </c>
      <c r="JS3" s="2223" t="s">
        <v>2259</v>
      </c>
      <c r="JT3" s="2223" t="s">
        <v>2263</v>
      </c>
      <c r="JU3" s="2223" t="s">
        <v>2266</v>
      </c>
      <c r="JV3" s="2223" t="s">
        <v>2271</v>
      </c>
      <c r="JW3" s="2223" t="s">
        <v>2275</v>
      </c>
      <c r="JX3" s="2223" t="s">
        <v>2279</v>
      </c>
      <c r="JY3" s="2223" t="s">
        <v>2284</v>
      </c>
      <c r="JZ3" s="2223" t="s">
        <v>2289</v>
      </c>
      <c r="KA3" s="2223" t="s">
        <v>3130</v>
      </c>
      <c r="KB3" s="2223" t="s">
        <v>3132</v>
      </c>
      <c r="KC3" s="2223" t="s">
        <v>3134</v>
      </c>
      <c r="KD3" s="2223" t="s">
        <v>3136</v>
      </c>
      <c r="KE3" s="2223" t="s">
        <v>3138</v>
      </c>
      <c r="KF3" s="2223" t="s">
        <v>3140</v>
      </c>
      <c r="KG3" s="2223" t="s">
        <v>3142</v>
      </c>
      <c r="KH3" s="2223" t="s">
        <v>3144</v>
      </c>
      <c r="KI3" s="2223" t="s">
        <v>3146</v>
      </c>
      <c r="KJ3" s="2223" t="s">
        <v>3148</v>
      </c>
      <c r="KK3" s="2223" t="s">
        <v>3150</v>
      </c>
      <c r="KL3" s="2223" t="s">
        <v>3152</v>
      </c>
      <c r="KM3" s="2223" t="s">
        <v>3154</v>
      </c>
      <c r="KN3" s="2223" t="s">
        <v>3156</v>
      </c>
      <c r="KO3" s="2223" t="s">
        <v>3158</v>
      </c>
      <c r="KP3" s="2223" t="s">
        <v>3160</v>
      </c>
      <c r="KQ3" s="2223" t="s">
        <v>3162</v>
      </c>
      <c r="KR3" s="2223" t="s">
        <v>3164</v>
      </c>
      <c r="KS3" s="2223" t="s">
        <v>3166</v>
      </c>
      <c r="KT3" s="2223" t="s">
        <v>3168</v>
      </c>
      <c r="KU3" s="2223" t="s">
        <v>2298</v>
      </c>
      <c r="KV3" s="2223" t="s">
        <v>2301</v>
      </c>
      <c r="KW3" s="2223" t="s">
        <v>2304</v>
      </c>
      <c r="KX3" s="2223" t="s">
        <v>2308</v>
      </c>
      <c r="KY3" s="2223" t="s">
        <v>2313</v>
      </c>
      <c r="KZ3" s="2223" t="s">
        <v>2317</v>
      </c>
      <c r="LA3" s="2223" t="s">
        <v>2321</v>
      </c>
      <c r="LB3" s="2223" t="s">
        <v>2324</v>
      </c>
      <c r="LC3" s="2223" t="s">
        <v>2327</v>
      </c>
      <c r="LD3" s="2223" t="s">
        <v>2330</v>
      </c>
      <c r="LE3" s="2223" t="s">
        <v>2334</v>
      </c>
      <c r="LF3" s="2223" t="s">
        <v>2337</v>
      </c>
      <c r="LG3" s="2223" t="s">
        <v>2340</v>
      </c>
      <c r="LH3" s="2223" t="s">
        <v>3170</v>
      </c>
      <c r="LI3" s="2223" t="s">
        <v>3172</v>
      </c>
      <c r="LJ3" s="2223" t="s">
        <v>3174</v>
      </c>
      <c r="LK3" s="2223" t="s">
        <v>3176</v>
      </c>
      <c r="LL3" s="2223" t="s">
        <v>3178</v>
      </c>
      <c r="LM3" s="2223" t="s">
        <v>2348</v>
      </c>
      <c r="LN3" s="2223" t="s">
        <v>2353</v>
      </c>
      <c r="LO3" s="2223" t="s">
        <v>3180</v>
      </c>
      <c r="LP3" s="2223" t="s">
        <v>3182</v>
      </c>
      <c r="LQ3" s="2223" t="s">
        <v>3184</v>
      </c>
      <c r="LR3" s="2223" t="s">
        <v>3186</v>
      </c>
      <c r="LS3" s="2223" t="s">
        <v>3188</v>
      </c>
      <c r="LT3" s="2223" t="s">
        <v>3190</v>
      </c>
      <c r="LU3" s="2223" t="s">
        <v>3192</v>
      </c>
      <c r="LV3" s="2223" t="s">
        <v>3194</v>
      </c>
      <c r="LW3" s="2223" t="s">
        <v>2362</v>
      </c>
      <c r="LX3" s="2223" t="s">
        <v>3196</v>
      </c>
      <c r="LY3" s="2223" t="s">
        <v>3198</v>
      </c>
      <c r="LZ3" s="2223" t="s">
        <v>3200</v>
      </c>
      <c r="MA3" s="2223" t="s">
        <v>2371</v>
      </c>
      <c r="MB3" s="2223" t="s">
        <v>3202</v>
      </c>
      <c r="MC3" s="2223" t="s">
        <v>3204</v>
      </c>
      <c r="MD3" s="2223" t="s">
        <v>3206</v>
      </c>
      <c r="ME3" s="2223" t="s">
        <v>3208</v>
      </c>
      <c r="MF3" s="2223" t="s">
        <v>3210</v>
      </c>
      <c r="MG3" s="2223" t="s">
        <v>2379</v>
      </c>
      <c r="MH3" s="2223" t="s">
        <v>2384</v>
      </c>
      <c r="MI3" s="2223" t="s">
        <v>2388</v>
      </c>
      <c r="MJ3" s="2223" t="s">
        <v>2392</v>
      </c>
      <c r="MK3" s="2223" t="s">
        <v>2396</v>
      </c>
      <c r="ML3" s="2223" t="s">
        <v>2399</v>
      </c>
      <c r="MM3" s="2223" t="s">
        <v>2403</v>
      </c>
      <c r="MN3" s="2223" t="s">
        <v>2407</v>
      </c>
      <c r="MO3" s="2223" t="s">
        <v>2412</v>
      </c>
      <c r="MP3" s="2223" t="s">
        <v>2416</v>
      </c>
      <c r="MQ3" s="2223" t="s">
        <v>2420</v>
      </c>
      <c r="MR3" s="2223" t="s">
        <v>2423</v>
      </c>
      <c r="MS3" s="2223" t="s">
        <v>2425</v>
      </c>
      <c r="MT3" s="2223" t="s">
        <v>3212</v>
      </c>
      <c r="MU3" s="2223" t="s">
        <v>3214</v>
      </c>
      <c r="MV3" s="2223" t="s">
        <v>3216</v>
      </c>
      <c r="MW3" s="2223" t="s">
        <v>3218</v>
      </c>
      <c r="MX3" s="2223" t="s">
        <v>3220</v>
      </c>
      <c r="MY3" s="2223" t="s">
        <v>3222</v>
      </c>
      <c r="MZ3" s="2223" t="s">
        <v>3224</v>
      </c>
      <c r="NA3" s="2223" t="s">
        <v>3226</v>
      </c>
      <c r="NB3" s="2223" t="s">
        <v>3228</v>
      </c>
      <c r="NC3" s="2223" t="s">
        <v>3230</v>
      </c>
      <c r="ND3" s="2223" t="s">
        <v>3232</v>
      </c>
      <c r="NE3" s="2223" t="s">
        <v>3234</v>
      </c>
      <c r="NF3" s="2223" t="s">
        <v>2438</v>
      </c>
      <c r="NG3" s="2223" t="s">
        <v>2442</v>
      </c>
      <c r="NH3" s="2223" t="s">
        <v>2445</v>
      </c>
      <c r="NI3" s="2223" t="s">
        <v>2449</v>
      </c>
      <c r="NJ3" s="2223" t="s">
        <v>2452</v>
      </c>
      <c r="NK3" s="2223" t="s">
        <v>2455</v>
      </c>
      <c r="NL3" s="2223" t="s">
        <v>2458</v>
      </c>
      <c r="NM3" s="2223" t="s">
        <v>2461</v>
      </c>
      <c r="NN3" s="2223" t="s">
        <v>2464</v>
      </c>
      <c r="NO3" s="2223" t="s">
        <v>2467</v>
      </c>
      <c r="NP3" s="2223" t="s">
        <v>2472</v>
      </c>
      <c r="NQ3" s="2223" t="s">
        <v>3236</v>
      </c>
      <c r="NR3" s="2223" t="s">
        <v>3238</v>
      </c>
      <c r="NS3" s="2223" t="s">
        <v>3240</v>
      </c>
      <c r="NT3" s="2223" t="s">
        <v>2481</v>
      </c>
      <c r="NU3" s="2223" t="s">
        <v>3242</v>
      </c>
      <c r="NV3" s="2223" t="s">
        <v>3244</v>
      </c>
      <c r="NW3" s="2223" t="s">
        <v>3246</v>
      </c>
      <c r="NX3" s="2223" t="s">
        <v>3248</v>
      </c>
      <c r="NY3" s="2223" t="s">
        <v>3250</v>
      </c>
      <c r="NZ3" s="2223" t="s">
        <v>2489</v>
      </c>
      <c r="OA3" s="2223" t="s">
        <v>2492</v>
      </c>
      <c r="OB3" s="2223" t="s">
        <v>2496</v>
      </c>
      <c r="OC3" s="2223" t="s">
        <v>2500</v>
      </c>
      <c r="OD3" s="2223" t="s">
        <v>2503</v>
      </c>
      <c r="OE3" s="2223" t="s">
        <v>2507</v>
      </c>
      <c r="OF3" s="2223" t="s">
        <v>2512</v>
      </c>
      <c r="OG3" s="2223" t="s">
        <v>2516</v>
      </c>
      <c r="OH3" s="2223" t="s">
        <v>2520</v>
      </c>
      <c r="OI3" s="2223" t="s">
        <v>2525</v>
      </c>
      <c r="OJ3" s="2223" t="s">
        <v>2529</v>
      </c>
      <c r="OK3" s="2223" t="s">
        <v>3252</v>
      </c>
      <c r="OL3" s="2223" t="s">
        <v>3254</v>
      </c>
      <c r="OM3" s="2223" t="s">
        <v>2538</v>
      </c>
      <c r="ON3" s="2223" t="s">
        <v>2543</v>
      </c>
      <c r="OO3" s="2223" t="s">
        <v>2547</v>
      </c>
      <c r="OP3" s="2223" t="s">
        <v>3256</v>
      </c>
      <c r="OQ3" s="2223" t="s">
        <v>3258</v>
      </c>
      <c r="OR3" s="2223" t="s">
        <v>2555</v>
      </c>
      <c r="OS3" s="2223" t="s">
        <v>2558</v>
      </c>
      <c r="OT3" s="2223" t="s">
        <v>2561</v>
      </c>
      <c r="OU3" s="2223" t="s">
        <v>2569</v>
      </c>
      <c r="OV3" s="2223" t="s">
        <v>2574</v>
      </c>
      <c r="OW3" s="2223" t="s">
        <v>2579</v>
      </c>
      <c r="OX3" s="2223" t="s">
        <v>2583</v>
      </c>
      <c r="OY3" s="2223" t="s">
        <v>2588</v>
      </c>
      <c r="OZ3" s="2223" t="s">
        <v>2592</v>
      </c>
      <c r="PA3" s="2223" t="s">
        <v>2596</v>
      </c>
      <c r="PB3" s="2223" t="s">
        <v>2602</v>
      </c>
      <c r="PC3" s="2223" t="s">
        <v>2607</v>
      </c>
      <c r="PD3" s="2223" t="s">
        <v>2612</v>
      </c>
      <c r="PE3" s="2223" t="s">
        <v>2616</v>
      </c>
      <c r="PF3" s="2223" t="s">
        <v>2621</v>
      </c>
      <c r="PG3" s="2223" t="s">
        <v>2626</v>
      </c>
      <c r="PH3" s="2223" t="s">
        <v>2630</v>
      </c>
      <c r="PI3" s="2223" t="s">
        <v>2635</v>
      </c>
      <c r="PJ3" s="2223" t="s">
        <v>2640</v>
      </c>
      <c r="PK3" s="2223" t="s">
        <v>2644</v>
      </c>
      <c r="PL3" s="2223" t="s">
        <v>2647</v>
      </c>
      <c r="PM3" s="2223" t="s">
        <v>2651</v>
      </c>
      <c r="PN3" s="2223" t="s">
        <v>2656</v>
      </c>
      <c r="PO3" s="2223" t="s">
        <v>2661</v>
      </c>
      <c r="PP3" s="2223" t="s">
        <v>2666</v>
      </c>
      <c r="PQ3" s="2223" t="s">
        <v>2671</v>
      </c>
      <c r="PR3" s="2223" t="s">
        <v>2676</v>
      </c>
      <c r="PS3" s="2223" t="s">
        <v>2680</v>
      </c>
      <c r="PT3" s="2223" t="s">
        <v>2685</v>
      </c>
      <c r="PU3" s="2223" t="s">
        <v>2689</v>
      </c>
      <c r="PV3" s="2223" t="s">
        <v>2693</v>
      </c>
      <c r="PW3" s="2223" t="s">
        <v>2698</v>
      </c>
      <c r="PX3" s="2223" t="s">
        <v>3260</v>
      </c>
      <c r="PY3" s="2223" t="s">
        <v>3262</v>
      </c>
      <c r="PZ3" s="2223" t="s">
        <v>3264</v>
      </c>
      <c r="QA3" s="2223" t="s">
        <v>3266</v>
      </c>
      <c r="QB3" s="2223" t="s">
        <v>3268</v>
      </c>
      <c r="QC3" s="2223" t="s">
        <v>3270</v>
      </c>
      <c r="QD3" s="2223" t="s">
        <v>3272</v>
      </c>
      <c r="QE3" s="2223" t="s">
        <v>3274</v>
      </c>
      <c r="QF3" s="2223" t="s">
        <v>2708</v>
      </c>
      <c r="QG3" s="2223" t="s">
        <v>2712</v>
      </c>
      <c r="QH3" s="2223" t="s">
        <v>2716</v>
      </c>
      <c r="QI3" s="2223" t="s">
        <v>2721</v>
      </c>
      <c r="QJ3" s="2223" t="s">
        <v>2725</v>
      </c>
      <c r="QK3" s="2223" t="s">
        <v>2728</v>
      </c>
      <c r="QL3" s="2223" t="s">
        <v>2733</v>
      </c>
      <c r="QM3" s="2223" t="s">
        <v>2737</v>
      </c>
      <c r="QN3" s="2223" t="s">
        <v>2742</v>
      </c>
      <c r="QO3" s="2223" t="s">
        <v>2746</v>
      </c>
      <c r="QP3" s="2223" t="s">
        <v>2749</v>
      </c>
      <c r="QQ3" s="2223" t="s">
        <v>2753</v>
      </c>
      <c r="QR3" s="2223" t="s">
        <v>3276</v>
      </c>
      <c r="QS3" s="2223" t="s">
        <v>3278</v>
      </c>
      <c r="QT3" s="2223" t="s">
        <v>3280</v>
      </c>
      <c r="QU3" s="2223" t="s">
        <v>3282</v>
      </c>
      <c r="QV3" s="2223" t="s">
        <v>2763</v>
      </c>
      <c r="QW3" s="2223" t="s">
        <v>2767</v>
      </c>
      <c r="QX3" s="2223" t="s">
        <v>2768</v>
      </c>
      <c r="QY3" s="2223" t="s">
        <v>2772</v>
      </c>
      <c r="QZ3" s="2223" t="s">
        <v>2775</v>
      </c>
      <c r="RA3" s="2223" t="s">
        <v>2778</v>
      </c>
      <c r="RB3" s="2223" t="s">
        <v>2782</v>
      </c>
      <c r="RC3" s="2223" t="s">
        <v>3284</v>
      </c>
      <c r="RD3" s="2223" t="s">
        <v>3286</v>
      </c>
      <c r="RE3" s="2223" t="s">
        <v>3288</v>
      </c>
      <c r="RF3" s="2223" t="s">
        <v>3290</v>
      </c>
      <c r="RG3" s="2223" t="s">
        <v>2792</v>
      </c>
      <c r="RH3" s="2223" t="s">
        <v>2795</v>
      </c>
      <c r="RI3" s="2223" t="s">
        <v>2800</v>
      </c>
      <c r="RJ3" s="2223" t="s">
        <v>3292</v>
      </c>
      <c r="RK3" s="2223" t="s">
        <v>3294</v>
      </c>
      <c r="RL3" s="2223" t="s">
        <v>3296</v>
      </c>
      <c r="RM3" s="2223" t="s">
        <v>2809</v>
      </c>
      <c r="RN3" s="2223" t="s">
        <v>2812</v>
      </c>
      <c r="RO3" s="2223" t="s">
        <v>2815</v>
      </c>
      <c r="RP3" s="2223" t="s">
        <v>2818</v>
      </c>
      <c r="RQ3" s="2223" t="s">
        <v>2821</v>
      </c>
      <c r="RR3" s="2223" t="s">
        <v>2824</v>
      </c>
      <c r="RS3" s="2223" t="s">
        <v>2827</v>
      </c>
      <c r="RT3" s="2223" t="s">
        <v>2830</v>
      </c>
      <c r="RU3" s="2223" t="s">
        <v>2836</v>
      </c>
      <c r="RV3" s="2223" t="s">
        <v>2840</v>
      </c>
      <c r="RW3" s="2223" t="s">
        <v>2844</v>
      </c>
      <c r="RX3" s="2223" t="s">
        <v>2848</v>
      </c>
      <c r="RY3" s="2223" t="s">
        <v>2852</v>
      </c>
      <c r="RZ3" s="2223" t="s">
        <v>2856</v>
      </c>
      <c r="SA3" s="2223" t="s">
        <v>2861</v>
      </c>
      <c r="SB3" s="2223" t="s">
        <v>3298</v>
      </c>
      <c r="SC3" s="2223" t="s">
        <v>3300</v>
      </c>
      <c r="SD3" s="2223" t="s">
        <v>3302</v>
      </c>
      <c r="SE3" s="2223" t="s">
        <v>2869</v>
      </c>
      <c r="SF3" s="2223" t="s">
        <v>2875</v>
      </c>
      <c r="SG3" s="2223" t="s">
        <v>2878</v>
      </c>
      <c r="SH3" s="2223" t="s">
        <v>2881</v>
      </c>
      <c r="SI3" s="2223" t="s">
        <v>2884</v>
      </c>
      <c r="SJ3" s="2223" t="s">
        <v>3304</v>
      </c>
      <c r="SK3" s="2223" t="s">
        <v>3306</v>
      </c>
      <c r="SL3" s="2223" t="s">
        <v>3308</v>
      </c>
      <c r="SM3" s="2223" t="s">
        <v>3310</v>
      </c>
      <c r="SN3" s="2223" t="s">
        <v>3312</v>
      </c>
      <c r="SO3" s="2223" t="s">
        <v>2894</v>
      </c>
      <c r="SP3" s="2223" t="s">
        <v>3314</v>
      </c>
      <c r="SQ3" s="2223" t="s">
        <v>3316</v>
      </c>
      <c r="SR3" s="2223" t="s">
        <v>3318</v>
      </c>
      <c r="SS3" s="2223" t="s">
        <v>3320</v>
      </c>
      <c r="ST3" s="2223" t="s">
        <v>3322</v>
      </c>
      <c r="SU3" s="2223" t="s">
        <v>2901</v>
      </c>
      <c r="SV3" s="2223" t="s">
        <v>3324</v>
      </c>
      <c r="SW3" s="2223" t="s">
        <v>3326</v>
      </c>
      <c r="SX3" s="2223" t="s">
        <v>3328</v>
      </c>
      <c r="SY3" s="2223" t="s">
        <v>3330</v>
      </c>
      <c r="SZ3" s="2223" t="s">
        <v>3332</v>
      </c>
      <c r="TA3" s="2223" t="s">
        <v>2907</v>
      </c>
      <c r="TB3" s="2223" t="s">
        <v>2910</v>
      </c>
      <c r="TC3" s="2223" t="s">
        <v>2914</v>
      </c>
      <c r="TD3" s="2223" t="s">
        <v>2917</v>
      </c>
      <c r="TE3" s="2223" t="s">
        <v>2920</v>
      </c>
      <c r="TF3" s="2223" t="s">
        <v>2923</v>
      </c>
      <c r="TG3" s="2223" t="s">
        <v>2926</v>
      </c>
      <c r="TH3" s="2223" t="s">
        <v>2929</v>
      </c>
      <c r="TI3" s="2223" t="s">
        <v>2932</v>
      </c>
      <c r="TJ3" s="2223" t="s">
        <v>2935</v>
      </c>
      <c r="TK3" s="2223" t="s">
        <v>2940</v>
      </c>
      <c r="TL3" s="2223" t="s">
        <v>2944</v>
      </c>
      <c r="TM3" s="2223" t="s">
        <v>2947</v>
      </c>
      <c r="TN3" s="2223" t="s">
        <v>2950</v>
      </c>
      <c r="TO3" s="2223" t="s">
        <v>2954</v>
      </c>
      <c r="TP3" s="2223" t="s">
        <v>3334</v>
      </c>
      <c r="TQ3" s="2223" t="s">
        <v>3336</v>
      </c>
      <c r="TR3" s="2223" t="s">
        <v>3338</v>
      </c>
      <c r="TS3" s="2223" t="s">
        <v>3340</v>
      </c>
      <c r="TT3" s="2223" t="s">
        <v>3342</v>
      </c>
      <c r="TU3" s="2223" t="s">
        <v>3344</v>
      </c>
    </row>
  </sheetData>
  <mergeCells count="9">
    <mergeCell ref="CB1:CH1"/>
    <mergeCell ref="CI1:CJ1"/>
    <mergeCell ref="CK1:CS1"/>
    <mergeCell ref="CT1:TU1"/>
    <mergeCell ref="C1:K1"/>
    <mergeCell ref="L1:AN1"/>
    <mergeCell ref="AP1:AY1"/>
    <mergeCell ref="AZ1:BQ1"/>
    <mergeCell ref="BR1:CA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19050</xdr:colOff>
                <xdr:row>0</xdr:row>
                <xdr:rowOff>19050</xdr:rowOff>
              </from>
              <to>
                <xdr:col>0</xdr:col>
                <xdr:colOff>19050</xdr:colOff>
                <xdr:row>0</xdr:row>
                <xdr:rowOff>19050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activeCell="A2" sqref="A2"/>
    </sheetView>
  </sheetViews>
  <sheetFormatPr defaultColWidth="9.140625" defaultRowHeight="12.75" x14ac:dyDescent="0.2"/>
  <cols>
    <col min="1" max="1" width="55.5703125" style="88" customWidth="1" collapsed="1"/>
    <col min="2" max="2" width="20.85546875" style="69" bestFit="1" customWidth="1" collapsed="1"/>
    <col min="3" max="3" width="20.85546875" style="69" customWidth="1" collapsed="1"/>
    <col min="4" max="4" width="23" style="69" bestFit="1" customWidth="1" collapsed="1"/>
    <col min="5" max="5" width="15.7109375" style="69" bestFit="1" customWidth="1" collapsed="1"/>
    <col min="6" max="6" width="15.5703125" style="69" bestFit="1" customWidth="1" collapsed="1"/>
    <col min="7" max="7" width="15.5703125" style="69" customWidth="1" collapsed="1"/>
    <col min="8" max="8" width="15.7109375" style="69" bestFit="1" customWidth="1" collapsed="1"/>
    <col min="9" max="9" width="10.5703125" style="69" bestFit="1" customWidth="1" collapsed="1"/>
    <col min="10" max="10" width="18" style="69" customWidth="1" collapsed="1"/>
    <col min="11" max="15" width="15.85546875" style="69" customWidth="1" collapsed="1"/>
    <col min="16" max="16" width="20.42578125" style="69" customWidth="1" collapsed="1"/>
    <col min="17" max="17" width="9.85546875" style="69" customWidth="1" collapsed="1"/>
    <col min="18" max="18" width="20.42578125" style="69" customWidth="1" collapsed="1"/>
    <col min="19" max="19" width="16" style="69" customWidth="1" collapsed="1"/>
    <col min="20" max="20" width="16.85546875" style="69" customWidth="1" collapsed="1"/>
    <col min="21" max="21" width="23.140625" style="69" bestFit="1" customWidth="1" collapsed="1"/>
    <col min="22" max="22" width="23.140625" style="69" customWidth="1" collapsed="1"/>
    <col min="23" max="23" width="40.5703125" style="69" bestFit="1" customWidth="1" collapsed="1"/>
    <col min="24" max="24" width="41.28515625" style="69" bestFit="1" customWidth="1" collapsed="1"/>
    <col min="25" max="25" width="46.28515625" style="69" bestFit="1" customWidth="1" collapsed="1"/>
    <col min="26" max="26" width="7.42578125" style="69" bestFit="1" customWidth="1" collapsed="1"/>
    <col min="27" max="27" width="5.42578125" style="69" bestFit="1" customWidth="1" collapsed="1"/>
    <col min="28" max="28" width="6.85546875" style="69" bestFit="1" customWidth="1" collapsed="1"/>
    <col min="29" max="29" width="9.140625" style="69" collapsed="1"/>
    <col min="30" max="30" width="12.28515625" style="69" bestFit="1" customWidth="1" collapsed="1"/>
    <col min="31" max="31" width="10.42578125" style="69" bestFit="1" customWidth="1" collapsed="1"/>
    <col min="32" max="32" width="10" style="69" bestFit="1" customWidth="1" collapsed="1"/>
    <col min="33" max="33" width="14" style="69" bestFit="1" customWidth="1" collapsed="1"/>
    <col min="34" max="34" width="14.85546875" style="69" bestFit="1" customWidth="1" collapsed="1"/>
    <col min="35" max="35" width="16.85546875" style="69" bestFit="1" customWidth="1" collapsed="1"/>
    <col min="36" max="36" width="19.28515625" style="69" bestFit="1" customWidth="1" collapsed="1"/>
    <col min="37" max="37" width="24.140625" style="69" bestFit="1" customWidth="1" collapsed="1"/>
    <col min="38" max="38" width="17.140625" style="69" customWidth="1" collapsed="1"/>
    <col min="39" max="40" width="11.5703125" style="69" bestFit="1" customWidth="1" collapsed="1"/>
    <col min="41" max="41" width="17.140625" style="69" bestFit="1" customWidth="1" collapsed="1"/>
    <col min="42" max="45" width="17.140625" style="69" customWidth="1" collapsed="1"/>
    <col min="46" max="48" width="17.140625" style="69" bestFit="1" customWidth="1" collapsed="1"/>
    <col min="49" max="51" width="17.140625" style="69" customWidth="1" collapsed="1"/>
    <col min="52" max="52" width="12.140625" style="69" bestFit="1" customWidth="1" collapsed="1"/>
    <col min="53" max="57" width="12.140625" style="69" customWidth="1" collapsed="1"/>
    <col min="58" max="58" width="20" style="69" bestFit="1" customWidth="1" collapsed="1"/>
    <col min="59" max="59" width="20" style="69" customWidth="1" collapsed="1"/>
    <col min="60" max="64" width="21.140625" style="69" customWidth="1" collapsed="1"/>
    <col min="65" max="65" width="30" style="69" bestFit="1" customWidth="1" collapsed="1"/>
    <col min="66" max="66" width="20.5703125" style="69" customWidth="1" collapsed="1"/>
    <col min="67" max="67" width="17.28515625" style="69" customWidth="1" collapsed="1"/>
    <col min="68" max="75" width="12.5703125" style="69" customWidth="1" collapsed="1"/>
    <col min="76" max="76" width="15" style="69" customWidth="1" collapsed="1"/>
    <col min="77" max="77" width="13.140625" style="69" customWidth="1" collapsed="1"/>
    <col min="78" max="78" width="18.85546875" style="69" customWidth="1" collapsed="1"/>
    <col min="79" max="79" width="12.140625" style="69" bestFit="1" customWidth="1" collapsed="1"/>
    <col min="80" max="80" width="18.5703125" style="69" bestFit="1" customWidth="1" collapsed="1"/>
    <col min="81" max="81" width="9.5703125" style="69" bestFit="1" customWidth="1" collapsed="1"/>
    <col min="82" max="82" width="9.5703125" style="69" customWidth="1" collapsed="1"/>
    <col min="83" max="84" width="17.7109375" style="69" bestFit="1" customWidth="1" collapsed="1"/>
    <col min="85" max="86" width="17.7109375" style="69" customWidth="1" collapsed="1"/>
    <col min="87" max="87" width="7.7109375" style="69" bestFit="1" customWidth="1" collapsed="1"/>
    <col min="88" max="88" width="17.7109375" style="69" bestFit="1" customWidth="1" collapsed="1"/>
    <col min="89" max="89" width="15.42578125" style="69" customWidth="1" collapsed="1"/>
    <col min="90" max="90" width="18.7109375" style="69" bestFit="1" customWidth="1" collapsed="1"/>
    <col min="91" max="93" width="18.7109375" style="69" customWidth="1" collapsed="1"/>
    <col min="94" max="94" width="18.42578125" style="69" customWidth="1" collapsed="1"/>
    <col min="95" max="95" width="19.85546875" style="69" customWidth="1" collapsed="1"/>
    <col min="96" max="96" width="26" style="69" bestFit="1" customWidth="1" collapsed="1"/>
    <col min="97" max="97" width="18" style="69" customWidth="1" collapsed="1"/>
    <col min="98" max="98" width="26" style="69" bestFit="1" customWidth="1" collapsed="1"/>
    <col min="99" max="99" width="18" style="69" customWidth="1" collapsed="1"/>
    <col min="100" max="100" width="14.28515625" style="69" bestFit="1" customWidth="1" collapsed="1"/>
    <col min="101" max="101" width="19.85546875" style="69" bestFit="1" customWidth="1" collapsed="1"/>
    <col min="102" max="102" width="13.85546875" style="69" bestFit="1" customWidth="1" collapsed="1"/>
    <col min="103" max="103" width="13" style="69" bestFit="1" customWidth="1" collapsed="1"/>
    <col min="104" max="104" width="13.85546875" style="69" bestFit="1" customWidth="1" collapsed="1"/>
    <col min="105" max="105" width="16.85546875" style="69" bestFit="1" customWidth="1" collapsed="1"/>
    <col min="106" max="106" width="15.5703125" style="69" customWidth="1" collapsed="1"/>
    <col min="107" max="107" width="17.28515625" style="69" bestFit="1" customWidth="1" collapsed="1"/>
    <col min="108" max="108" width="15.42578125" style="69" customWidth="1" collapsed="1"/>
    <col min="109" max="109" width="13" style="69" bestFit="1" customWidth="1" collapsed="1"/>
    <col min="110" max="110" width="11.85546875" style="69" customWidth="1" collapsed="1"/>
    <col min="111" max="111" width="13.28515625" style="69" customWidth="1" collapsed="1"/>
    <col min="112" max="112" width="13" style="69" customWidth="1" collapsed="1"/>
    <col min="113" max="113" width="15.140625" style="69" customWidth="1" collapsed="1"/>
    <col min="114" max="114" width="18.42578125" style="69" bestFit="1" customWidth="1" collapsed="1"/>
    <col min="115" max="115" width="19.85546875" style="69" bestFit="1" customWidth="1" collapsed="1"/>
    <col min="116" max="116" width="15.7109375" style="69" customWidth="1" collapsed="1"/>
    <col min="117" max="121" width="19.85546875" style="69" bestFit="1" customWidth="1" collapsed="1"/>
    <col min="122" max="126" width="26" style="69" customWidth="1" collapsed="1"/>
    <col min="127" max="127" width="14.28515625" style="69" bestFit="1" customWidth="1" collapsed="1"/>
    <col min="128" max="128" width="32.85546875" style="69" bestFit="1" customWidth="1" collapsed="1"/>
    <col min="129" max="129" width="32.85546875" style="69" customWidth="1" collapsed="1"/>
    <col min="130" max="130" width="13" style="69" bestFit="1" customWidth="1" collapsed="1"/>
    <col min="131" max="131" width="13.85546875" style="69" bestFit="1" customWidth="1" collapsed="1"/>
    <col min="132" max="132" width="13.7109375" style="69" customWidth="1" collapsed="1"/>
    <col min="133" max="133" width="18.42578125" style="69" bestFit="1" customWidth="1" collapsed="1"/>
    <col min="134" max="134" width="20.28515625" style="69" bestFit="1" customWidth="1" collapsed="1"/>
    <col min="135" max="135" width="15" style="69" bestFit="1" customWidth="1" collapsed="1"/>
    <col min="136" max="136" width="11.85546875" style="69" customWidth="1" collapsed="1"/>
    <col min="137" max="137" width="11.85546875" style="69" bestFit="1" customWidth="1" collapsed="1"/>
    <col min="138" max="138" width="23" style="69" bestFit="1" customWidth="1" collapsed="1"/>
    <col min="139" max="139" width="17.5703125" style="69" bestFit="1" customWidth="1" collapsed="1"/>
    <col min="140" max="140" width="21" style="69" bestFit="1" customWidth="1" collapsed="1"/>
    <col min="141" max="141" width="10.140625" style="69" bestFit="1" customWidth="1" collapsed="1"/>
    <col min="142" max="142" width="22.85546875" style="69" bestFit="1" customWidth="1" collapsed="1"/>
    <col min="143" max="148" width="22.85546875" style="69" customWidth="1" collapsed="1"/>
    <col min="149" max="149" width="25.140625" style="69" customWidth="1" collapsed="1"/>
    <col min="150" max="150" width="15" style="69" bestFit="1" customWidth="1" collapsed="1"/>
    <col min="151" max="151" width="33.7109375" style="69" bestFit="1" customWidth="1" collapsed="1"/>
    <col min="152" max="152" width="20.85546875" style="69" customWidth="1" collapsed="1"/>
    <col min="153" max="153" width="23.7109375" style="69" bestFit="1" customWidth="1" collapsed="1"/>
    <col min="154" max="157" width="23.42578125" style="69" bestFit="1" customWidth="1" collapsed="1"/>
    <col min="158" max="158" width="16.5703125" style="69" bestFit="1" customWidth="1" collapsed="1"/>
    <col min="159" max="159" width="18.7109375" style="69" customWidth="1" collapsed="1"/>
    <col min="160" max="160" width="13.7109375" style="69" customWidth="1" collapsed="1"/>
    <col min="161" max="16384" width="9.140625" style="69" collapsed="1"/>
  </cols>
  <sheetData>
    <row r="1" spans="1:181" s="34" customFormat="1" x14ac:dyDescent="0.2">
      <c r="A1" s="2246"/>
      <c r="B1" s="2246"/>
      <c r="C1" s="2246"/>
      <c r="D1" s="2246"/>
      <c r="E1" s="2246"/>
      <c r="F1" s="2246"/>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910</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911</v>
      </c>
      <c r="B3" s="44" t="s">
        <v>671</v>
      </c>
      <c r="C3" s="44" t="s">
        <v>912</v>
      </c>
      <c r="D3" s="45" t="s">
        <v>913</v>
      </c>
      <c r="E3" s="44" t="s">
        <v>914</v>
      </c>
      <c r="F3" s="46" t="s">
        <v>915</v>
      </c>
      <c r="G3" s="46" t="s">
        <v>916</v>
      </c>
      <c r="H3" s="46" t="s">
        <v>917</v>
      </c>
      <c r="I3" s="47" t="s">
        <v>918</v>
      </c>
      <c r="J3" s="46" t="s">
        <v>919</v>
      </c>
      <c r="K3" s="46" t="s">
        <v>920</v>
      </c>
      <c r="L3" s="46" t="s">
        <v>921</v>
      </c>
      <c r="M3" s="46" t="s">
        <v>922</v>
      </c>
      <c r="N3" s="46" t="s">
        <v>923</v>
      </c>
      <c r="O3" s="46" t="s">
        <v>924</v>
      </c>
      <c r="P3" s="46" t="s">
        <v>925</v>
      </c>
      <c r="Q3" s="44" t="s">
        <v>926</v>
      </c>
      <c r="R3" s="46" t="s">
        <v>927</v>
      </c>
      <c r="S3" s="46" t="s">
        <v>928</v>
      </c>
      <c r="T3" s="46" t="s">
        <v>929</v>
      </c>
      <c r="U3" s="46" t="s">
        <v>930</v>
      </c>
      <c r="V3" s="46" t="s">
        <v>931</v>
      </c>
      <c r="W3" s="46" t="s">
        <v>932</v>
      </c>
      <c r="X3" s="46" t="s">
        <v>933</v>
      </c>
      <c r="Y3" s="48" t="s">
        <v>934</v>
      </c>
      <c r="Z3" s="46" t="s">
        <v>935</v>
      </c>
      <c r="AA3" s="46" t="s">
        <v>936</v>
      </c>
      <c r="AB3" s="46" t="s">
        <v>937</v>
      </c>
      <c r="AC3" s="46" t="s">
        <v>938</v>
      </c>
      <c r="AD3" s="49" t="s">
        <v>939</v>
      </c>
      <c r="AE3" s="49" t="s">
        <v>940</v>
      </c>
      <c r="AF3" s="49" t="s">
        <v>941</v>
      </c>
      <c r="AG3" s="49" t="s">
        <v>942</v>
      </c>
      <c r="AH3" s="49" t="s">
        <v>943</v>
      </c>
      <c r="AI3" s="49" t="s">
        <v>944</v>
      </c>
      <c r="AJ3" s="49" t="s">
        <v>945</v>
      </c>
      <c r="AK3" s="49" t="s">
        <v>946</v>
      </c>
      <c r="AL3" s="50" t="s">
        <v>947</v>
      </c>
      <c r="AM3" s="50" t="s">
        <v>948</v>
      </c>
      <c r="AN3" s="50" t="s">
        <v>949</v>
      </c>
      <c r="AO3" s="51" t="s">
        <v>950</v>
      </c>
      <c r="AP3" s="51" t="s">
        <v>951</v>
      </c>
      <c r="AQ3" s="51" t="s">
        <v>952</v>
      </c>
      <c r="AR3" s="51" t="s">
        <v>953</v>
      </c>
      <c r="AS3" s="51" t="s">
        <v>954</v>
      </c>
      <c r="AT3" s="51" t="s">
        <v>955</v>
      </c>
      <c r="AU3" s="51" t="s">
        <v>956</v>
      </c>
      <c r="AV3" s="51" t="s">
        <v>957</v>
      </c>
      <c r="AW3" s="51" t="s">
        <v>958</v>
      </c>
      <c r="AX3" s="51" t="s">
        <v>959</v>
      </c>
      <c r="AY3" s="51" t="s">
        <v>960</v>
      </c>
      <c r="AZ3" s="51" t="s">
        <v>961</v>
      </c>
      <c r="BA3" s="51" t="s">
        <v>962</v>
      </c>
      <c r="BB3" s="51" t="s">
        <v>963</v>
      </c>
      <c r="BC3" s="51" t="s">
        <v>964</v>
      </c>
      <c r="BD3" s="51" t="s">
        <v>965</v>
      </c>
      <c r="BE3" s="51" t="s">
        <v>966</v>
      </c>
      <c r="BF3" s="51" t="s">
        <v>967</v>
      </c>
      <c r="BG3" s="51" t="s">
        <v>968</v>
      </c>
      <c r="BH3" s="51" t="s">
        <v>969</v>
      </c>
      <c r="BI3" s="51" t="s">
        <v>970</v>
      </c>
      <c r="BJ3" s="51" t="s">
        <v>971</v>
      </c>
      <c r="BK3" s="51" t="s">
        <v>972</v>
      </c>
      <c r="BL3" s="51" t="s">
        <v>973</v>
      </c>
      <c r="BM3" s="52" t="s">
        <v>974</v>
      </c>
      <c r="BN3" s="52" t="s">
        <v>975</v>
      </c>
      <c r="BO3" s="52" t="s">
        <v>976</v>
      </c>
      <c r="BP3" s="52" t="s">
        <v>977</v>
      </c>
      <c r="BQ3" s="52" t="s">
        <v>978</v>
      </c>
      <c r="BR3" s="52" t="s">
        <v>979</v>
      </c>
      <c r="BS3" s="52" t="s">
        <v>980</v>
      </c>
      <c r="BT3" s="52" t="s">
        <v>981</v>
      </c>
      <c r="BU3" s="52" t="s">
        <v>982</v>
      </c>
      <c r="BV3" s="52" t="s">
        <v>983</v>
      </c>
      <c r="BW3" s="53" t="s">
        <v>984</v>
      </c>
      <c r="BX3" s="54" t="s">
        <v>985</v>
      </c>
      <c r="BY3" s="54" t="s">
        <v>986</v>
      </c>
      <c r="BZ3" s="54" t="s">
        <v>987</v>
      </c>
      <c r="CA3" s="54" t="s">
        <v>988</v>
      </c>
      <c r="CB3" s="55" t="s">
        <v>989</v>
      </c>
      <c r="CC3" s="55" t="s">
        <v>990</v>
      </c>
      <c r="CD3" s="55" t="s">
        <v>991</v>
      </c>
      <c r="CE3" s="55" t="s">
        <v>992</v>
      </c>
      <c r="CF3" s="55" t="s">
        <v>993</v>
      </c>
      <c r="CG3" s="55" t="s">
        <v>994</v>
      </c>
      <c r="CH3" s="55" t="s">
        <v>995</v>
      </c>
      <c r="CI3" s="55" t="s">
        <v>996</v>
      </c>
      <c r="CJ3" s="55" t="s">
        <v>997</v>
      </c>
      <c r="CK3" s="55" t="s">
        <v>998</v>
      </c>
      <c r="CL3" s="55" t="s">
        <v>999</v>
      </c>
      <c r="CM3" s="55" t="s">
        <v>1000</v>
      </c>
      <c r="CN3" s="55" t="s">
        <v>1001</v>
      </c>
      <c r="CO3" s="55" t="s">
        <v>1002</v>
      </c>
      <c r="CP3" s="55" t="s">
        <v>1003</v>
      </c>
      <c r="CQ3" s="55" t="s">
        <v>1004</v>
      </c>
      <c r="CR3" s="55" t="s">
        <v>1005</v>
      </c>
      <c r="CS3" s="56" t="s">
        <v>1006</v>
      </c>
      <c r="CT3" s="56" t="s">
        <v>1007</v>
      </c>
      <c r="CU3" s="56" t="s">
        <v>1008</v>
      </c>
      <c r="CV3" s="56" t="s">
        <v>1009</v>
      </c>
      <c r="CW3" s="56" t="s">
        <v>1010</v>
      </c>
      <c r="CX3" s="56" t="s">
        <v>1011</v>
      </c>
      <c r="CY3" s="56" t="s">
        <v>1012</v>
      </c>
      <c r="CZ3" s="56" t="s">
        <v>1013</v>
      </c>
      <c r="DA3" s="56" t="s">
        <v>1014</v>
      </c>
      <c r="DB3" s="56" t="s">
        <v>1015</v>
      </c>
      <c r="DC3" s="57" t="s">
        <v>1016</v>
      </c>
      <c r="DD3" s="57" t="s">
        <v>1017</v>
      </c>
      <c r="DE3" s="57" t="s">
        <v>1018</v>
      </c>
      <c r="DF3" s="57" t="s">
        <v>1019</v>
      </c>
      <c r="DG3" s="57" t="s">
        <v>1020</v>
      </c>
      <c r="DH3" s="57" t="s">
        <v>1021</v>
      </c>
      <c r="DI3" s="58" t="s">
        <v>1022</v>
      </c>
      <c r="DJ3" s="58" t="s">
        <v>1023</v>
      </c>
      <c r="DK3" s="58" t="s">
        <v>1024</v>
      </c>
      <c r="DL3" s="58" t="s">
        <v>1025</v>
      </c>
      <c r="DM3" s="58" t="s">
        <v>1026</v>
      </c>
      <c r="DN3" s="58" t="s">
        <v>1027</v>
      </c>
      <c r="DO3" s="58" t="s">
        <v>1028</v>
      </c>
      <c r="DP3" s="58" t="s">
        <v>1029</v>
      </c>
      <c r="DQ3" s="58" t="s">
        <v>1030</v>
      </c>
      <c r="DR3" s="58" t="s">
        <v>1031</v>
      </c>
      <c r="DS3" s="58" t="s">
        <v>1032</v>
      </c>
      <c r="DT3" s="58" t="s">
        <v>1033</v>
      </c>
      <c r="DU3" s="58" t="s">
        <v>1034</v>
      </c>
      <c r="DV3" s="58" t="s">
        <v>1035</v>
      </c>
      <c r="DW3" s="59" t="s">
        <v>1036</v>
      </c>
      <c r="DX3" s="59" t="s">
        <v>1037</v>
      </c>
      <c r="DY3" s="59" t="s">
        <v>1038</v>
      </c>
      <c r="DZ3" s="59" t="s">
        <v>1039</v>
      </c>
      <c r="EA3" s="59" t="s">
        <v>1040</v>
      </c>
      <c r="EB3" s="59" t="s">
        <v>1041</v>
      </c>
      <c r="EC3" s="59" t="s">
        <v>1042</v>
      </c>
      <c r="ED3" s="59" t="s">
        <v>1043</v>
      </c>
      <c r="EE3" s="59" t="s">
        <v>1044</v>
      </c>
      <c r="EF3" s="59" t="s">
        <v>1045</v>
      </c>
      <c r="EG3" s="59" t="s">
        <v>1046</v>
      </c>
      <c r="EH3" s="59" t="s">
        <v>1047</v>
      </c>
      <c r="EI3" s="59" t="s">
        <v>1048</v>
      </c>
      <c r="EJ3" s="59" t="s">
        <v>1049</v>
      </c>
      <c r="EK3" s="59" t="s">
        <v>1050</v>
      </c>
      <c r="EL3" s="59" t="s">
        <v>1051</v>
      </c>
      <c r="EM3" s="59" t="s">
        <v>1052</v>
      </c>
      <c r="EN3" s="59" t="s">
        <v>1053</v>
      </c>
      <c r="EO3" s="59" t="s">
        <v>1054</v>
      </c>
      <c r="EP3" s="59" t="s">
        <v>1055</v>
      </c>
      <c r="EQ3" s="59" t="s">
        <v>1056</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1057</v>
      </c>
      <c r="B4" s="63" t="s">
        <v>1058</v>
      </c>
      <c r="C4" s="64" t="s">
        <v>1059</v>
      </c>
      <c r="D4" s="64" t="s">
        <v>1060</v>
      </c>
      <c r="E4" s="64" t="s">
        <v>1061</v>
      </c>
      <c r="F4" s="65" t="s">
        <v>1062</v>
      </c>
      <c r="G4" s="64" t="s">
        <v>1063</v>
      </c>
      <c r="H4" s="64" t="s">
        <v>1064</v>
      </c>
      <c r="I4" s="64" t="s">
        <v>1065</v>
      </c>
      <c r="J4" s="66" t="s">
        <v>1066</v>
      </c>
      <c r="K4" s="64" t="s">
        <v>1067</v>
      </c>
      <c r="L4" s="64"/>
      <c r="M4" s="64"/>
      <c r="N4" s="64"/>
      <c r="O4" s="64"/>
      <c r="P4" s="64" t="s">
        <v>1068</v>
      </c>
      <c r="Q4" s="64" t="s">
        <v>1069</v>
      </c>
      <c r="R4" s="66" t="s">
        <v>1070</v>
      </c>
      <c r="S4" s="66"/>
      <c r="T4" s="66"/>
      <c r="U4" s="66" t="s">
        <v>1071</v>
      </c>
      <c r="V4" s="66"/>
      <c r="W4" s="66"/>
      <c r="X4" s="66"/>
      <c r="Y4" s="66"/>
      <c r="AA4" s="64"/>
      <c r="AC4" s="64"/>
      <c r="AD4" s="64" t="s">
        <v>1072</v>
      </c>
      <c r="AE4" s="64" t="s">
        <v>1073</v>
      </c>
      <c r="AF4" s="64" t="s">
        <v>1074</v>
      </c>
      <c r="AG4" s="64" t="s">
        <v>1075</v>
      </c>
      <c r="AH4" s="64"/>
      <c r="AI4" s="68" t="s">
        <v>1076</v>
      </c>
      <c r="AJ4" s="64" t="s">
        <v>1077</v>
      </c>
      <c r="AK4" s="69"/>
      <c r="AL4" s="64" t="s">
        <v>1078</v>
      </c>
      <c r="AM4" s="64" t="s">
        <v>1079</v>
      </c>
      <c r="AN4" s="64" t="s">
        <v>1080</v>
      </c>
      <c r="AO4" s="64" t="s">
        <v>1081</v>
      </c>
      <c r="AP4" s="64" t="s">
        <v>1082</v>
      </c>
      <c r="AQ4" s="64" t="s">
        <v>1083</v>
      </c>
      <c r="AR4" s="64" t="s">
        <v>1084</v>
      </c>
      <c r="AS4" s="64"/>
      <c r="AT4" s="64" t="s">
        <v>1085</v>
      </c>
      <c r="AU4" s="64" t="s">
        <v>1086</v>
      </c>
      <c r="AV4" s="64" t="s">
        <v>1087</v>
      </c>
      <c r="AW4" s="64"/>
      <c r="AX4" s="64"/>
      <c r="AY4" s="64"/>
      <c r="AZ4" s="64"/>
      <c r="BA4" s="64"/>
      <c r="BB4" s="64"/>
      <c r="BC4" s="64"/>
      <c r="BD4" s="64"/>
      <c r="BE4" s="64" t="s">
        <v>1088</v>
      </c>
      <c r="BF4" s="64" t="s">
        <v>1089</v>
      </c>
      <c r="BG4" s="64" t="s">
        <v>1090</v>
      </c>
      <c r="BH4" s="66" t="s">
        <v>1091</v>
      </c>
      <c r="BI4" s="66"/>
      <c r="BJ4" s="66"/>
      <c r="BK4" s="66"/>
      <c r="BL4" s="66"/>
      <c r="BM4" s="66" t="s">
        <v>1092</v>
      </c>
      <c r="BN4" s="66"/>
      <c r="BO4" s="70"/>
      <c r="BP4" s="70"/>
      <c r="BQ4" s="70"/>
      <c r="BR4" s="70"/>
      <c r="BS4" s="70"/>
      <c r="BT4" s="70"/>
      <c r="BU4" s="70"/>
      <c r="BV4" s="70"/>
      <c r="BX4" s="64"/>
      <c r="BY4" s="71"/>
      <c r="BZ4" s="64"/>
      <c r="CA4" s="64"/>
      <c r="CI4" s="64"/>
      <c r="CR4" s="67" t="s">
        <v>548</v>
      </c>
      <c r="CS4" s="64" t="s">
        <v>1093</v>
      </c>
      <c r="CT4" s="64" t="s">
        <v>1094</v>
      </c>
      <c r="CU4" s="64" t="s">
        <v>1095</v>
      </c>
      <c r="CV4" s="64" t="s">
        <v>1096</v>
      </c>
      <c r="CW4" s="64"/>
      <c r="CX4" s="64"/>
      <c r="DA4" s="64"/>
      <c r="DB4" s="64"/>
      <c r="DW4" s="66" t="s">
        <v>1097</v>
      </c>
      <c r="DX4" s="66"/>
      <c r="DY4" s="66"/>
      <c r="DZ4" s="66"/>
      <c r="EA4" s="66"/>
      <c r="EB4" s="66"/>
      <c r="EC4" s="66"/>
      <c r="ED4" s="66"/>
      <c r="EE4" s="64"/>
      <c r="EF4" s="65" t="s">
        <v>1098</v>
      </c>
      <c r="EG4" s="64"/>
      <c r="EH4" s="64" t="s">
        <v>1099</v>
      </c>
      <c r="EI4" s="64" t="s">
        <v>1099</v>
      </c>
      <c r="EJ4" s="64"/>
      <c r="EK4" s="64"/>
      <c r="EQ4" s="64"/>
      <c r="ER4" s="64"/>
      <c r="ES4" s="64"/>
      <c r="EU4" s="70"/>
      <c r="EV4" s="70"/>
      <c r="EW4" s="70"/>
      <c r="EX4" s="70"/>
      <c r="EY4" s="70"/>
      <c r="EZ4" s="70"/>
      <c r="FG4" s="64"/>
      <c r="FH4" s="64"/>
      <c r="FI4" s="64"/>
      <c r="FJ4" s="64"/>
      <c r="FK4" s="64"/>
    </row>
    <row r="5" spans="1:181" s="67" customFormat="1" ht="409.5" x14ac:dyDescent="0.2">
      <c r="A5" s="72" t="s">
        <v>1322</v>
      </c>
      <c r="B5" s="71" t="s">
        <v>1100</v>
      </c>
      <c r="C5" s="71" t="s">
        <v>1101</v>
      </c>
      <c r="D5" s="71"/>
      <c r="E5" s="71"/>
      <c r="F5" s="65" t="s">
        <v>1102</v>
      </c>
      <c r="G5" s="71" t="s">
        <v>1103</v>
      </c>
      <c r="H5" s="71" t="s">
        <v>1103</v>
      </c>
      <c r="I5" s="71" t="s">
        <v>1104</v>
      </c>
      <c r="J5" s="73" t="s">
        <v>1105</v>
      </c>
      <c r="K5" s="71" t="s">
        <v>1106</v>
      </c>
      <c r="L5" s="71"/>
      <c r="M5" s="71"/>
      <c r="N5" s="71"/>
      <c r="O5" s="71"/>
      <c r="P5" s="71" t="s">
        <v>1107</v>
      </c>
      <c r="Q5" s="74" t="s">
        <v>1108</v>
      </c>
      <c r="R5" s="71"/>
      <c r="S5" s="73"/>
      <c r="T5" s="73"/>
      <c r="U5" s="71" t="s">
        <v>1109</v>
      </c>
      <c r="V5" s="71"/>
      <c r="W5" s="71"/>
      <c r="X5" s="71"/>
      <c r="Y5" s="71"/>
      <c r="AA5" s="73"/>
      <c r="AC5" s="71"/>
      <c r="AD5" s="74" t="s">
        <v>1110</v>
      </c>
      <c r="AE5" s="74" t="s">
        <v>1073</v>
      </c>
      <c r="AF5" s="74" t="s">
        <v>1111</v>
      </c>
      <c r="AG5" s="74" t="s">
        <v>1112</v>
      </c>
      <c r="AH5" s="74"/>
      <c r="AI5" s="68" t="s">
        <v>1076</v>
      </c>
      <c r="AJ5" s="74" t="s">
        <v>1113</v>
      </c>
      <c r="AK5" s="69"/>
      <c r="AL5" s="74" t="s">
        <v>1114</v>
      </c>
      <c r="AM5" s="74" t="s">
        <v>1115</v>
      </c>
      <c r="AN5" s="74" t="s">
        <v>1116</v>
      </c>
      <c r="AO5" s="71" t="s">
        <v>1117</v>
      </c>
      <c r="AP5" s="71" t="s">
        <v>1118</v>
      </c>
      <c r="AQ5" s="71" t="s">
        <v>1119</v>
      </c>
      <c r="AR5" s="65" t="s">
        <v>1120</v>
      </c>
      <c r="AS5" s="71" t="s">
        <v>1121</v>
      </c>
      <c r="AT5" s="73" t="s">
        <v>1122</v>
      </c>
      <c r="AU5" s="73"/>
      <c r="AV5" s="71"/>
      <c r="AW5" s="71"/>
      <c r="AX5" s="71"/>
      <c r="AY5" s="71"/>
      <c r="AZ5" s="71"/>
      <c r="BA5" s="71"/>
      <c r="BB5" s="71"/>
      <c r="BC5" s="71"/>
      <c r="BD5" s="71"/>
      <c r="BE5" s="75" t="s">
        <v>1088</v>
      </c>
      <c r="BF5" s="75" t="s">
        <v>1090</v>
      </c>
      <c r="BG5" s="71" t="s">
        <v>1089</v>
      </c>
      <c r="BH5" s="71" t="s">
        <v>1123</v>
      </c>
      <c r="BI5" s="71" t="s">
        <v>1124</v>
      </c>
      <c r="BJ5" s="71"/>
      <c r="BK5" s="71"/>
      <c r="BL5" s="71"/>
      <c r="BM5" s="73" t="s">
        <v>1092</v>
      </c>
      <c r="BN5" s="73"/>
      <c r="BO5" s="71"/>
      <c r="BP5" s="71"/>
      <c r="BQ5" s="71"/>
      <c r="BR5" s="71"/>
      <c r="BS5" s="71"/>
      <c r="BT5" s="71"/>
      <c r="BU5" s="71"/>
      <c r="BV5" s="71"/>
      <c r="BX5" s="71"/>
      <c r="BY5" s="71"/>
      <c r="BZ5" s="71" t="s">
        <v>1125</v>
      </c>
      <c r="CA5" s="71"/>
      <c r="CI5" s="71"/>
      <c r="CR5" s="67" t="s">
        <v>548</v>
      </c>
      <c r="CS5" s="71" t="s">
        <v>1093</v>
      </c>
      <c r="CT5" s="71" t="s">
        <v>1126</v>
      </c>
      <c r="CU5" s="71" t="s">
        <v>1095</v>
      </c>
      <c r="CV5" s="71" t="s">
        <v>1127</v>
      </c>
      <c r="CW5" s="71" t="s">
        <v>1128</v>
      </c>
      <c r="CX5" s="71" t="s">
        <v>1129</v>
      </c>
      <c r="DA5" s="71" t="s">
        <v>1093</v>
      </c>
      <c r="DB5" s="71" t="s">
        <v>1130</v>
      </c>
      <c r="DW5" s="71" t="s">
        <v>1131</v>
      </c>
      <c r="DX5" s="71"/>
      <c r="DY5" s="71"/>
      <c r="DZ5" s="71"/>
      <c r="EA5" s="71"/>
      <c r="EB5" s="71"/>
      <c r="EC5" s="71"/>
      <c r="ED5" s="71"/>
      <c r="EE5" s="71"/>
      <c r="EF5" s="74" t="s">
        <v>1098</v>
      </c>
      <c r="EG5" s="74"/>
      <c r="EH5" s="74" t="s">
        <v>1099</v>
      </c>
      <c r="EI5" s="74" t="s">
        <v>1099</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25.5" x14ac:dyDescent="0.2">
      <c r="A7" s="2247" t="s">
        <v>1323</v>
      </c>
      <c r="B7" s="63" t="s">
        <v>1132</v>
      </c>
      <c r="C7" s="64" t="s">
        <v>1059</v>
      </c>
      <c r="D7" s="64"/>
      <c r="E7" s="64"/>
      <c r="F7" s="65" t="s">
        <v>1062</v>
      </c>
      <c r="G7" s="64" t="s">
        <v>1063</v>
      </c>
      <c r="H7" s="64" t="s">
        <v>1064</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1133</v>
      </c>
      <c r="BZ7" s="64"/>
      <c r="CA7" s="64" t="s">
        <v>996</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114.75" x14ac:dyDescent="0.2">
      <c r="A8" s="2248"/>
      <c r="B8" s="63" t="s">
        <v>1134</v>
      </c>
      <c r="C8" s="64" t="s">
        <v>1135</v>
      </c>
      <c r="D8" s="64" t="s">
        <v>1136</v>
      </c>
      <c r="E8" s="64" t="s">
        <v>1061</v>
      </c>
      <c r="F8" s="65" t="s">
        <v>1062</v>
      </c>
      <c r="G8" s="64" t="s">
        <v>1063</v>
      </c>
      <c r="H8" s="64" t="s">
        <v>1064</v>
      </c>
      <c r="I8" s="64" t="s">
        <v>1065</v>
      </c>
      <c r="J8" s="66" t="s">
        <v>1066</v>
      </c>
      <c r="K8" s="64" t="s">
        <v>1067</v>
      </c>
      <c r="L8" s="64"/>
      <c r="M8" s="64"/>
      <c r="N8" s="64"/>
      <c r="O8" s="64"/>
      <c r="P8" s="64" t="s">
        <v>1068</v>
      </c>
      <c r="Q8" s="64" t="s">
        <v>1069</v>
      </c>
      <c r="R8" s="66" t="s">
        <v>1070</v>
      </c>
      <c r="S8" s="66"/>
      <c r="T8" s="66"/>
      <c r="U8" s="66" t="s">
        <v>1071</v>
      </c>
      <c r="V8" s="66" t="s">
        <v>1097</v>
      </c>
      <c r="W8" s="66"/>
      <c r="X8" s="66"/>
      <c r="Y8" s="66"/>
      <c r="AA8" s="64"/>
      <c r="AC8" s="64"/>
      <c r="AD8" s="64" t="s">
        <v>1072</v>
      </c>
      <c r="AE8" s="64" t="s">
        <v>1073</v>
      </c>
      <c r="AF8" s="64" t="s">
        <v>1074</v>
      </c>
      <c r="AG8" s="64" t="s">
        <v>1075</v>
      </c>
      <c r="AH8" s="64"/>
      <c r="AI8" s="68" t="s">
        <v>1076</v>
      </c>
      <c r="AJ8" s="64" t="s">
        <v>1077</v>
      </c>
      <c r="AK8" s="69"/>
      <c r="AL8" s="64" t="s">
        <v>1078</v>
      </c>
      <c r="AM8" s="64" t="s">
        <v>1079</v>
      </c>
      <c r="AN8" s="64" t="s">
        <v>1080</v>
      </c>
      <c r="AO8" s="64" t="s">
        <v>1081</v>
      </c>
      <c r="AP8" s="64" t="s">
        <v>1082</v>
      </c>
      <c r="AQ8" s="64" t="s">
        <v>1083</v>
      </c>
      <c r="AR8" s="64" t="s">
        <v>1084</v>
      </c>
      <c r="AS8" s="64"/>
      <c r="AT8" s="64" t="s">
        <v>1085</v>
      </c>
      <c r="AU8" s="64" t="s">
        <v>1086</v>
      </c>
      <c r="AV8" s="64" t="s">
        <v>1087</v>
      </c>
      <c r="AW8" s="64"/>
      <c r="AX8" s="64"/>
      <c r="AY8" s="64"/>
      <c r="AZ8" s="64"/>
      <c r="BA8" s="64"/>
      <c r="BB8" s="64"/>
      <c r="BC8" s="64"/>
      <c r="BD8" s="64"/>
      <c r="BE8" s="64" t="s">
        <v>1088</v>
      </c>
      <c r="BF8" s="64" t="s">
        <v>1089</v>
      </c>
      <c r="BG8" s="64" t="s">
        <v>1090</v>
      </c>
      <c r="BH8" s="66" t="s">
        <v>1091</v>
      </c>
      <c r="BI8" s="66"/>
      <c r="BJ8" s="66"/>
      <c r="BK8" s="66"/>
      <c r="BL8" s="66"/>
      <c r="BM8" s="66" t="s">
        <v>1092</v>
      </c>
      <c r="BN8" s="66"/>
      <c r="BO8" s="70"/>
      <c r="BP8" s="70"/>
      <c r="BQ8" s="70"/>
      <c r="BR8" s="70"/>
      <c r="BS8" s="70"/>
      <c r="BT8" s="70"/>
      <c r="BU8" s="70"/>
      <c r="BV8" s="70"/>
      <c r="BX8" s="63" t="s">
        <v>1132</v>
      </c>
      <c r="BY8" s="71" t="s">
        <v>1137</v>
      </c>
      <c r="BZ8" s="64" t="s">
        <v>1138</v>
      </c>
      <c r="CA8" s="64" t="s">
        <v>996</v>
      </c>
      <c r="CI8" s="64" t="s">
        <v>1111</v>
      </c>
      <c r="CS8" s="64" t="s">
        <v>1093</v>
      </c>
      <c r="CT8" s="64" t="s">
        <v>1094</v>
      </c>
      <c r="CU8" s="64" t="s">
        <v>1095</v>
      </c>
      <c r="CV8" s="64" t="s">
        <v>1139</v>
      </c>
      <c r="CW8" s="64"/>
      <c r="CX8" s="64"/>
      <c r="DA8" s="64"/>
      <c r="DB8" s="64"/>
      <c r="DW8" s="66"/>
      <c r="DX8" s="66"/>
      <c r="DY8" s="66"/>
      <c r="DZ8" s="66"/>
      <c r="EA8" s="66"/>
      <c r="EB8" s="66"/>
      <c r="EC8" s="66"/>
      <c r="ED8" s="66"/>
      <c r="EE8" s="64"/>
      <c r="EF8" s="65" t="s">
        <v>1098</v>
      </c>
      <c r="EG8" s="64"/>
      <c r="EH8" s="64" t="s">
        <v>1099</v>
      </c>
      <c r="EI8" s="64" t="s">
        <v>1099</v>
      </c>
      <c r="EJ8" s="64"/>
      <c r="EQ8" s="64"/>
      <c r="ER8" s="64"/>
      <c r="ES8" s="64"/>
      <c r="EU8" s="70"/>
      <c r="EV8" s="70"/>
      <c r="EW8" s="70"/>
      <c r="EX8" s="70"/>
      <c r="EY8" s="70"/>
      <c r="EZ8" s="70"/>
      <c r="FG8" s="64"/>
      <c r="FH8" s="64"/>
      <c r="FI8" s="64"/>
      <c r="FJ8" s="64"/>
      <c r="FK8" s="64"/>
    </row>
    <row r="9" spans="1:181" s="67" customFormat="1" ht="114.75" x14ac:dyDescent="0.2">
      <c r="A9" s="2248"/>
      <c r="B9" s="63" t="s">
        <v>1140</v>
      </c>
      <c r="C9" s="64" t="s">
        <v>1141</v>
      </c>
      <c r="D9" s="64" t="s">
        <v>1142</v>
      </c>
      <c r="E9" s="64" t="s">
        <v>1061</v>
      </c>
      <c r="F9" s="65" t="s">
        <v>1062</v>
      </c>
      <c r="G9" s="64" t="s">
        <v>1063</v>
      </c>
      <c r="H9" s="64" t="s">
        <v>1064</v>
      </c>
      <c r="I9" s="64" t="s">
        <v>1143</v>
      </c>
      <c r="J9" s="66" t="s">
        <v>1066</v>
      </c>
      <c r="K9" s="64" t="s">
        <v>1067</v>
      </c>
      <c r="L9" s="64"/>
      <c r="M9" s="64"/>
      <c r="N9" s="64"/>
      <c r="O9" s="64"/>
      <c r="P9" s="64" t="s">
        <v>1144</v>
      </c>
      <c r="Q9" s="64" t="s">
        <v>1145</v>
      </c>
      <c r="R9" s="66" t="s">
        <v>1070</v>
      </c>
      <c r="S9" s="66"/>
      <c r="T9" s="66"/>
      <c r="U9" s="66" t="s">
        <v>1071</v>
      </c>
      <c r="V9" s="66" t="s">
        <v>1097</v>
      </c>
      <c r="W9" s="66"/>
      <c r="X9" s="66"/>
      <c r="Y9" s="66"/>
      <c r="AA9" s="64"/>
      <c r="AC9" s="64"/>
      <c r="AD9" s="64" t="s">
        <v>1146</v>
      </c>
      <c r="AE9" s="64" t="s">
        <v>1073</v>
      </c>
      <c r="AF9" s="64" t="s">
        <v>1074</v>
      </c>
      <c r="AG9" s="64" t="s">
        <v>1075</v>
      </c>
      <c r="AH9" s="64"/>
      <c r="AI9" s="68" t="s">
        <v>1076</v>
      </c>
      <c r="AJ9" s="64" t="s">
        <v>1077</v>
      </c>
      <c r="AK9" s="69"/>
      <c r="AL9" s="64" t="s">
        <v>1147</v>
      </c>
      <c r="AM9" s="64" t="s">
        <v>1079</v>
      </c>
      <c r="AN9" s="64" t="s">
        <v>1080</v>
      </c>
      <c r="AO9" s="64" t="s">
        <v>1081</v>
      </c>
      <c r="AP9" s="64" t="s">
        <v>1082</v>
      </c>
      <c r="AQ9" s="64" t="s">
        <v>1083</v>
      </c>
      <c r="AR9" s="64" t="s">
        <v>1084</v>
      </c>
      <c r="AS9" s="64"/>
      <c r="AT9" s="64" t="s">
        <v>1085</v>
      </c>
      <c r="AU9" s="64" t="s">
        <v>1086</v>
      </c>
      <c r="AV9" s="64" t="s">
        <v>1087</v>
      </c>
      <c r="AW9" s="64"/>
      <c r="AX9" s="64"/>
      <c r="AY9" s="64"/>
      <c r="AZ9" s="64"/>
      <c r="BA9" s="64"/>
      <c r="BB9" s="64"/>
      <c r="BC9" s="64"/>
      <c r="BD9" s="64"/>
      <c r="BE9" s="64" t="s">
        <v>1088</v>
      </c>
      <c r="BF9" s="64" t="s">
        <v>1089</v>
      </c>
      <c r="BG9" s="64" t="s">
        <v>1090</v>
      </c>
      <c r="BH9" s="66" t="s">
        <v>1091</v>
      </c>
      <c r="BI9" s="66"/>
      <c r="BJ9" s="66"/>
      <c r="BK9" s="66"/>
      <c r="BL9" s="66"/>
      <c r="BM9" s="66" t="s">
        <v>1092</v>
      </c>
      <c r="BN9" s="66"/>
      <c r="BO9" s="70"/>
      <c r="BP9" s="70"/>
      <c r="BQ9" s="70"/>
      <c r="BR9" s="70"/>
      <c r="BS9" s="70"/>
      <c r="BT9" s="70"/>
      <c r="BU9" s="70"/>
      <c r="BV9" s="70"/>
      <c r="BX9" s="63" t="s">
        <v>1132</v>
      </c>
      <c r="BY9" s="71" t="s">
        <v>1137</v>
      </c>
      <c r="BZ9" s="64" t="s">
        <v>1138</v>
      </c>
      <c r="CA9" s="64" t="s">
        <v>996</v>
      </c>
      <c r="CI9" s="64" t="s">
        <v>1148</v>
      </c>
      <c r="CS9" s="64" t="s">
        <v>1093</v>
      </c>
      <c r="CT9" s="64" t="s">
        <v>1094</v>
      </c>
      <c r="CU9" s="64" t="s">
        <v>1095</v>
      </c>
      <c r="CV9" s="64" t="s">
        <v>1139</v>
      </c>
      <c r="CW9" s="64"/>
      <c r="CX9" s="64"/>
      <c r="DA9" s="64"/>
      <c r="DB9" s="64"/>
      <c r="DW9" s="66"/>
      <c r="DX9" s="66"/>
      <c r="DY9" s="66"/>
      <c r="DZ9" s="66"/>
      <c r="EA9" s="66"/>
      <c r="EB9" s="66"/>
      <c r="EC9" s="66"/>
      <c r="ED9" s="66"/>
      <c r="EE9" s="64"/>
      <c r="EF9" s="65" t="s">
        <v>1098</v>
      </c>
      <c r="EG9" s="64"/>
      <c r="EH9" s="64" t="s">
        <v>1099</v>
      </c>
      <c r="EI9" s="64" t="s">
        <v>1099</v>
      </c>
      <c r="EJ9" s="64"/>
      <c r="EQ9" s="64"/>
      <c r="ER9" s="64"/>
      <c r="ES9" s="64"/>
      <c r="EU9" s="70"/>
      <c r="EV9" s="70"/>
      <c r="EW9" s="70"/>
      <c r="EX9" s="70"/>
      <c r="EY9" s="70"/>
      <c r="EZ9" s="70"/>
      <c r="FG9" s="64"/>
      <c r="FH9" s="64"/>
      <c r="FI9" s="64"/>
      <c r="FJ9" s="64"/>
      <c r="FK9" s="64"/>
    </row>
    <row r="10" spans="1:181" s="67" customFormat="1" ht="306" x14ac:dyDescent="0.2">
      <c r="A10" s="79" t="s">
        <v>1149</v>
      </c>
      <c r="B10" s="71" t="s">
        <v>1150</v>
      </c>
      <c r="C10" s="71" t="s">
        <v>1151</v>
      </c>
      <c r="D10" s="71"/>
      <c r="E10" s="71"/>
      <c r="F10" s="65"/>
      <c r="G10" s="71" t="s">
        <v>1152</v>
      </c>
      <c r="H10" s="71" t="s">
        <v>1152</v>
      </c>
      <c r="I10" s="71"/>
      <c r="J10" s="80" t="s">
        <v>1153</v>
      </c>
      <c r="K10" s="71" t="s">
        <v>1154</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1155</v>
      </c>
      <c r="AP10" s="71" t="s">
        <v>1156</v>
      </c>
      <c r="AQ10" s="71" t="s">
        <v>1157</v>
      </c>
      <c r="AR10" s="65" t="s">
        <v>1158</v>
      </c>
      <c r="AS10" s="71" t="s">
        <v>1159</v>
      </c>
      <c r="AT10" s="71" t="s">
        <v>1160</v>
      </c>
      <c r="AU10" s="71"/>
      <c r="AV10" s="71"/>
      <c r="AW10" s="71"/>
      <c r="AX10" s="71"/>
      <c r="AY10" s="71"/>
      <c r="AZ10" s="71"/>
      <c r="BA10" s="71"/>
      <c r="BB10" s="71"/>
      <c r="BC10" s="71"/>
      <c r="BD10" s="71"/>
      <c r="BE10" s="75" t="s">
        <v>1088</v>
      </c>
      <c r="BF10" s="71" t="s">
        <v>1089</v>
      </c>
      <c r="BG10" s="71" t="s">
        <v>1090</v>
      </c>
      <c r="BH10" s="71" t="s">
        <v>1158</v>
      </c>
      <c r="BI10" s="71" t="s">
        <v>1161</v>
      </c>
      <c r="BJ10" s="71"/>
      <c r="BK10" s="71"/>
      <c r="BL10" s="71"/>
      <c r="BM10" s="73" t="s">
        <v>1092</v>
      </c>
      <c r="BN10" s="73"/>
      <c r="BO10" s="81"/>
      <c r="BP10" s="81"/>
      <c r="BQ10" s="81"/>
      <c r="BR10" s="81"/>
      <c r="BS10" s="81"/>
      <c r="BT10" s="81"/>
      <c r="BU10" s="81"/>
      <c r="BV10" s="81"/>
      <c r="BX10" s="82"/>
      <c r="BY10" s="64" t="s">
        <v>1133</v>
      </c>
      <c r="BZ10" s="71"/>
      <c r="CA10" s="71" t="s">
        <v>935</v>
      </c>
      <c r="CI10" s="71"/>
      <c r="CS10" s="71"/>
      <c r="CT10" s="71"/>
      <c r="CU10" s="71"/>
      <c r="CV10" s="71"/>
      <c r="CW10" s="71"/>
      <c r="CX10" s="71"/>
      <c r="DA10" s="71"/>
      <c r="DB10" s="71"/>
      <c r="DW10" s="73" t="s">
        <v>1162</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1163</v>
      </c>
      <c r="B11" s="71" t="s">
        <v>1164</v>
      </c>
      <c r="C11" s="71" t="s">
        <v>1165</v>
      </c>
      <c r="D11" s="71" t="s">
        <v>1166</v>
      </c>
      <c r="E11" s="71" t="s">
        <v>1061</v>
      </c>
      <c r="F11" s="65" t="s">
        <v>1062</v>
      </c>
      <c r="G11" s="71" t="s">
        <v>1152</v>
      </c>
      <c r="H11" s="71" t="s">
        <v>1152</v>
      </c>
      <c r="I11" s="71"/>
      <c r="J11" s="80" t="s">
        <v>1153</v>
      </c>
      <c r="K11" s="71" t="s">
        <v>1154</v>
      </c>
      <c r="L11" s="71"/>
      <c r="M11" s="71"/>
      <c r="N11" s="71"/>
      <c r="O11" s="71"/>
      <c r="P11" s="71"/>
      <c r="Q11" s="74" t="s">
        <v>1167</v>
      </c>
      <c r="R11" s="73" t="s">
        <v>1168</v>
      </c>
      <c r="S11" s="73" t="s">
        <v>1169</v>
      </c>
      <c r="T11" s="73" t="s">
        <v>1170</v>
      </c>
      <c r="U11" s="71"/>
      <c r="V11" s="73"/>
      <c r="W11" s="73"/>
      <c r="X11" s="73"/>
      <c r="Y11" s="73"/>
      <c r="AA11" s="71"/>
      <c r="AC11" s="71"/>
      <c r="AD11" s="74" t="s">
        <v>1167</v>
      </c>
      <c r="AE11" s="74" t="s">
        <v>1073</v>
      </c>
      <c r="AF11" s="74" t="s">
        <v>1171</v>
      </c>
      <c r="AG11" s="74" t="s">
        <v>1112</v>
      </c>
      <c r="AH11" s="74"/>
      <c r="AI11" s="68" t="s">
        <v>1076</v>
      </c>
      <c r="AJ11" s="74" t="s">
        <v>1077</v>
      </c>
      <c r="AK11" s="69"/>
      <c r="AL11" s="74"/>
      <c r="AM11" s="74"/>
      <c r="AN11" s="74"/>
      <c r="AO11" s="71" t="s">
        <v>1155</v>
      </c>
      <c r="AP11" s="71" t="s">
        <v>1156</v>
      </c>
      <c r="AQ11" s="71" t="s">
        <v>1157</v>
      </c>
      <c r="AR11" s="65" t="s">
        <v>1158</v>
      </c>
      <c r="AS11" s="71" t="s">
        <v>1159</v>
      </c>
      <c r="AT11" s="71" t="s">
        <v>1160</v>
      </c>
      <c r="AU11" s="71"/>
      <c r="AV11" s="71"/>
      <c r="AW11" s="71"/>
      <c r="AX11" s="71"/>
      <c r="AY11" s="71"/>
      <c r="AZ11" s="71"/>
      <c r="BA11" s="71"/>
      <c r="BB11" s="71"/>
      <c r="BC11" s="71"/>
      <c r="BD11" s="71"/>
      <c r="BE11" s="75" t="s">
        <v>1088</v>
      </c>
      <c r="BF11" s="75" t="s">
        <v>1089</v>
      </c>
      <c r="BG11" s="71" t="s">
        <v>1090</v>
      </c>
      <c r="BH11" s="71" t="s">
        <v>1158</v>
      </c>
      <c r="BI11" s="71" t="s">
        <v>1161</v>
      </c>
      <c r="BJ11" s="71"/>
      <c r="BK11" s="71"/>
      <c r="BL11" s="71"/>
      <c r="BM11" s="73" t="s">
        <v>1092</v>
      </c>
      <c r="BN11" s="73"/>
      <c r="BO11" s="71"/>
      <c r="BP11" s="71"/>
      <c r="BQ11" s="71"/>
      <c r="BR11" s="71"/>
      <c r="BS11" s="71"/>
      <c r="BT11" s="71"/>
      <c r="BU11" s="71"/>
      <c r="BV11" s="71"/>
      <c r="BX11" s="71"/>
      <c r="BY11" s="71" t="s">
        <v>1137</v>
      </c>
      <c r="BZ11" s="64" t="s">
        <v>1138</v>
      </c>
      <c r="CA11" s="71" t="s">
        <v>935</v>
      </c>
      <c r="CI11" s="71"/>
      <c r="CS11" s="71" t="s">
        <v>1172</v>
      </c>
      <c r="CT11" s="71" t="s">
        <v>1173</v>
      </c>
      <c r="CU11" s="71"/>
      <c r="CV11" s="71"/>
      <c r="CW11" s="71"/>
      <c r="CX11" s="71"/>
      <c r="DA11" s="71" t="s">
        <v>1172</v>
      </c>
      <c r="DB11" s="71" t="s">
        <v>1174</v>
      </c>
      <c r="DW11" s="73" t="s">
        <v>1162</v>
      </c>
      <c r="DX11" s="71"/>
      <c r="DY11" s="71"/>
      <c r="DZ11" s="71"/>
      <c r="EA11" s="71"/>
      <c r="EB11" s="71"/>
      <c r="EC11" s="71"/>
      <c r="ED11" s="71"/>
      <c r="EE11" s="71"/>
      <c r="EF11" s="74" t="s">
        <v>1098</v>
      </c>
      <c r="EG11" s="74"/>
      <c r="EH11" s="74" t="s">
        <v>1175</v>
      </c>
      <c r="EI11" s="74" t="s">
        <v>1175</v>
      </c>
      <c r="EJ11" s="74"/>
      <c r="EQ11" s="74"/>
      <c r="ER11" s="71"/>
      <c r="ES11" s="71"/>
      <c r="EU11" s="71"/>
      <c r="EV11" s="71"/>
      <c r="EW11" s="71"/>
      <c r="EX11" s="71"/>
      <c r="EY11" s="71"/>
      <c r="EZ11" s="71"/>
      <c r="FG11" s="71"/>
      <c r="FH11" s="71"/>
      <c r="FI11" s="71"/>
      <c r="FJ11" s="71"/>
      <c r="FK11" s="71"/>
    </row>
    <row r="12" spans="1:181" s="67" customFormat="1" ht="409.5" x14ac:dyDescent="0.2">
      <c r="A12" s="84"/>
      <c r="B12" s="71" t="s">
        <v>1176</v>
      </c>
      <c r="C12" s="71" t="s">
        <v>1177</v>
      </c>
      <c r="D12" s="71" t="s">
        <v>1178</v>
      </c>
      <c r="E12" s="71" t="s">
        <v>1061</v>
      </c>
      <c r="F12" s="65" t="s">
        <v>1062</v>
      </c>
      <c r="G12" s="71" t="s">
        <v>1152</v>
      </c>
      <c r="H12" s="71" t="s">
        <v>1152</v>
      </c>
      <c r="I12" s="71"/>
      <c r="J12" s="80" t="s">
        <v>1153</v>
      </c>
      <c r="K12" s="71" t="s">
        <v>1154</v>
      </c>
      <c r="L12" s="71"/>
      <c r="M12" s="71"/>
      <c r="N12" s="71"/>
      <c r="O12" s="71"/>
      <c r="P12" s="71"/>
      <c r="Q12" s="74" t="s">
        <v>1167</v>
      </c>
      <c r="R12" s="73" t="s">
        <v>1179</v>
      </c>
      <c r="S12" s="73" t="s">
        <v>1169</v>
      </c>
      <c r="T12" s="73" t="s">
        <v>1170</v>
      </c>
      <c r="U12" s="71"/>
      <c r="V12" s="73"/>
      <c r="W12" s="73"/>
      <c r="X12" s="73"/>
      <c r="Y12" s="73"/>
      <c r="AA12" s="71"/>
      <c r="AC12" s="71"/>
      <c r="AD12" s="74" t="s">
        <v>1167</v>
      </c>
      <c r="AE12" s="74" t="s">
        <v>1073</v>
      </c>
      <c r="AF12" s="74" t="s">
        <v>1148</v>
      </c>
      <c r="AG12" s="74" t="s">
        <v>1112</v>
      </c>
      <c r="AH12" s="74"/>
      <c r="AI12" s="68" t="s">
        <v>1076</v>
      </c>
      <c r="AJ12" s="74" t="s">
        <v>1077</v>
      </c>
      <c r="AK12" s="69"/>
      <c r="AL12" s="74"/>
      <c r="AM12" s="74"/>
      <c r="AN12" s="74"/>
      <c r="AO12" s="71" t="s">
        <v>1155</v>
      </c>
      <c r="AP12" s="71" t="s">
        <v>1156</v>
      </c>
      <c r="AQ12" s="71" t="s">
        <v>1157</v>
      </c>
      <c r="AR12" s="65" t="s">
        <v>1158</v>
      </c>
      <c r="AS12" s="71" t="s">
        <v>1159</v>
      </c>
      <c r="AT12" s="71" t="s">
        <v>1160</v>
      </c>
      <c r="AU12" s="71"/>
      <c r="AV12" s="71"/>
      <c r="AW12" s="71"/>
      <c r="AX12" s="71"/>
      <c r="AY12" s="71"/>
      <c r="AZ12" s="71"/>
      <c r="BA12" s="71"/>
      <c r="BB12" s="71"/>
      <c r="BC12" s="71"/>
      <c r="BD12" s="71"/>
      <c r="BE12" s="75" t="s">
        <v>1088</v>
      </c>
      <c r="BF12" s="75" t="s">
        <v>1089</v>
      </c>
      <c r="BG12" s="71"/>
      <c r="BH12" s="71" t="s">
        <v>1158</v>
      </c>
      <c r="BI12" s="71" t="s">
        <v>1161</v>
      </c>
      <c r="BJ12" s="71"/>
      <c r="BK12" s="71"/>
      <c r="BL12" s="71"/>
      <c r="BM12" s="73" t="s">
        <v>1092</v>
      </c>
      <c r="BN12" s="73"/>
      <c r="BO12" s="71"/>
      <c r="BP12" s="71"/>
      <c r="BQ12" s="71"/>
      <c r="BR12" s="71"/>
      <c r="BS12" s="71"/>
      <c r="BT12" s="71"/>
      <c r="BU12" s="71"/>
      <c r="BV12" s="71"/>
      <c r="BX12" s="71"/>
      <c r="BY12" s="71" t="s">
        <v>1137</v>
      </c>
      <c r="BZ12" s="64" t="s">
        <v>1138</v>
      </c>
      <c r="CA12" s="71" t="s">
        <v>935</v>
      </c>
      <c r="CI12" s="71"/>
      <c r="CS12" s="71" t="s">
        <v>1172</v>
      </c>
      <c r="CT12" s="71" t="s">
        <v>1173</v>
      </c>
      <c r="CU12" s="71"/>
      <c r="CV12" s="71"/>
      <c r="CW12" s="71"/>
      <c r="CX12" s="71"/>
      <c r="DA12" s="71" t="s">
        <v>1172</v>
      </c>
      <c r="DB12" s="71" t="s">
        <v>1174</v>
      </c>
      <c r="DW12" s="73" t="s">
        <v>1162</v>
      </c>
      <c r="DX12" s="71"/>
      <c r="DY12" s="71"/>
      <c r="DZ12" s="71"/>
      <c r="EA12" s="71"/>
      <c r="EB12" s="71"/>
      <c r="EC12" s="71"/>
      <c r="ED12" s="71"/>
      <c r="EE12" s="71"/>
      <c r="EF12" s="74" t="s">
        <v>1098</v>
      </c>
      <c r="EG12" s="74"/>
      <c r="EH12" s="74" t="s">
        <v>1175</v>
      </c>
      <c r="EI12" s="74" t="s">
        <v>1175</v>
      </c>
      <c r="EJ12" s="74"/>
      <c r="EQ12" s="74"/>
      <c r="ER12" s="71"/>
      <c r="ES12" s="71"/>
      <c r="EU12" s="71"/>
      <c r="EV12" s="71"/>
      <c r="EW12" s="71"/>
      <c r="EX12" s="71"/>
      <c r="EY12" s="71"/>
      <c r="EZ12" s="71"/>
      <c r="FG12" s="71"/>
      <c r="FH12" s="71"/>
      <c r="FI12" s="71"/>
      <c r="FJ12" s="71"/>
      <c r="FK12" s="71"/>
    </row>
    <row r="13" spans="1:181" s="67" customFormat="1" ht="409.5" x14ac:dyDescent="0.2">
      <c r="A13" s="84"/>
      <c r="B13" s="71" t="s">
        <v>1180</v>
      </c>
      <c r="C13" s="71" t="s">
        <v>1181</v>
      </c>
      <c r="D13" s="71" t="s">
        <v>1182</v>
      </c>
      <c r="E13" s="71" t="s">
        <v>1061</v>
      </c>
      <c r="F13" s="65" t="s">
        <v>1062</v>
      </c>
      <c r="G13" s="71" t="s">
        <v>1152</v>
      </c>
      <c r="H13" s="71" t="s">
        <v>1152</v>
      </c>
      <c r="I13" s="71"/>
      <c r="J13" s="80" t="s">
        <v>1153</v>
      </c>
      <c r="K13" s="71" t="s">
        <v>1154</v>
      </c>
      <c r="L13" s="71"/>
      <c r="M13" s="71"/>
      <c r="N13" s="71"/>
      <c r="O13" s="71"/>
      <c r="P13" s="71"/>
      <c r="Q13" s="74" t="s">
        <v>1167</v>
      </c>
      <c r="R13" s="73" t="s">
        <v>1183</v>
      </c>
      <c r="S13" s="73" t="s">
        <v>1169</v>
      </c>
      <c r="T13" s="73" t="s">
        <v>1170</v>
      </c>
      <c r="U13" s="71"/>
      <c r="V13" s="73"/>
      <c r="W13" s="73"/>
      <c r="X13" s="73"/>
      <c r="Y13" s="73"/>
      <c r="AA13" s="71"/>
      <c r="AC13" s="71"/>
      <c r="AD13" s="74" t="s">
        <v>1167</v>
      </c>
      <c r="AE13" s="74" t="s">
        <v>1073</v>
      </c>
      <c r="AF13" s="74" t="s">
        <v>1184</v>
      </c>
      <c r="AG13" s="74" t="s">
        <v>1112</v>
      </c>
      <c r="AH13" s="74"/>
      <c r="AI13" s="68" t="s">
        <v>1076</v>
      </c>
      <c r="AJ13" s="74" t="s">
        <v>1077</v>
      </c>
      <c r="AK13" s="69"/>
      <c r="AL13" s="74"/>
      <c r="AM13" s="74"/>
      <c r="AN13" s="74"/>
      <c r="AO13" s="71" t="s">
        <v>1155</v>
      </c>
      <c r="AP13" s="71" t="s">
        <v>1156</v>
      </c>
      <c r="AQ13" s="71" t="s">
        <v>1157</v>
      </c>
      <c r="AR13" s="65" t="s">
        <v>1158</v>
      </c>
      <c r="AS13" s="71" t="s">
        <v>1159</v>
      </c>
      <c r="AT13" s="71" t="s">
        <v>1160</v>
      </c>
      <c r="AU13" s="71"/>
      <c r="AV13" s="71"/>
      <c r="AW13" s="71"/>
      <c r="AX13" s="71"/>
      <c r="AY13" s="71"/>
      <c r="AZ13" s="71"/>
      <c r="BA13" s="71"/>
      <c r="BB13" s="71"/>
      <c r="BC13" s="71"/>
      <c r="BD13" s="71"/>
      <c r="BE13" s="75" t="s">
        <v>1088</v>
      </c>
      <c r="BF13" s="75" t="s">
        <v>1089</v>
      </c>
      <c r="BG13" s="71" t="s">
        <v>1090</v>
      </c>
      <c r="BH13" s="71" t="s">
        <v>1158</v>
      </c>
      <c r="BI13" s="71" t="s">
        <v>1161</v>
      </c>
      <c r="BJ13" s="71"/>
      <c r="BK13" s="71"/>
      <c r="BL13" s="71"/>
      <c r="BM13" s="73" t="s">
        <v>1092</v>
      </c>
      <c r="BN13" s="73"/>
      <c r="BO13" s="71"/>
      <c r="BP13" s="71"/>
      <c r="BQ13" s="71"/>
      <c r="BR13" s="71"/>
      <c r="BS13" s="71"/>
      <c r="BT13" s="71"/>
      <c r="BU13" s="71"/>
      <c r="BV13" s="71"/>
      <c r="BX13" s="71"/>
      <c r="BY13" s="71" t="s">
        <v>1137</v>
      </c>
      <c r="BZ13" s="64" t="s">
        <v>1138</v>
      </c>
      <c r="CA13" s="71" t="s">
        <v>935</v>
      </c>
      <c r="CI13" s="71"/>
      <c r="CS13" s="71" t="s">
        <v>1172</v>
      </c>
      <c r="CT13" s="71" t="s">
        <v>1173</v>
      </c>
      <c r="CU13" s="71"/>
      <c r="CV13" s="71"/>
      <c r="CW13" s="71"/>
      <c r="CX13" s="71"/>
      <c r="DA13" s="71" t="s">
        <v>1172</v>
      </c>
      <c r="DB13" s="71" t="s">
        <v>1174</v>
      </c>
      <c r="DW13" s="73" t="s">
        <v>1162</v>
      </c>
      <c r="DX13" s="71"/>
      <c r="DY13" s="71"/>
      <c r="DZ13" s="71"/>
      <c r="EA13" s="71"/>
      <c r="EB13" s="71"/>
      <c r="EC13" s="71"/>
      <c r="ED13" s="71"/>
      <c r="EE13" s="71"/>
      <c r="EF13" s="74" t="s">
        <v>1098</v>
      </c>
      <c r="EG13" s="74"/>
      <c r="EH13" s="74" t="s">
        <v>1175</v>
      </c>
      <c r="EI13" s="74" t="s">
        <v>1175</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153" x14ac:dyDescent="0.2">
      <c r="A15" s="2247" t="s">
        <v>1324</v>
      </c>
      <c r="B15" s="71" t="s">
        <v>1185</v>
      </c>
      <c r="C15" s="71" t="s">
        <v>1186</v>
      </c>
      <c r="D15" s="71" t="s">
        <v>1187</v>
      </c>
      <c r="E15" s="71" t="s">
        <v>1061</v>
      </c>
      <c r="F15" s="65" t="s">
        <v>1102</v>
      </c>
      <c r="G15" s="71" t="s">
        <v>1188</v>
      </c>
      <c r="H15" s="71" t="s">
        <v>1188</v>
      </c>
      <c r="I15" s="71"/>
      <c r="J15" s="80" t="s">
        <v>1189</v>
      </c>
      <c r="K15" s="71" t="s">
        <v>1190</v>
      </c>
      <c r="L15" s="71"/>
      <c r="M15" s="71"/>
      <c r="N15" s="71"/>
      <c r="O15" s="71"/>
      <c r="P15" s="71" t="s">
        <v>1191</v>
      </c>
      <c r="Q15" s="85" t="s">
        <v>1192</v>
      </c>
      <c r="R15" s="73"/>
      <c r="S15" s="73"/>
      <c r="T15" s="73"/>
      <c r="U15" s="73"/>
      <c r="V15" s="73"/>
      <c r="W15" s="73"/>
      <c r="X15" s="73"/>
      <c r="Y15" s="73"/>
      <c r="AA15" s="73"/>
      <c r="AC15" s="71"/>
      <c r="AD15" s="85" t="s">
        <v>1192</v>
      </c>
      <c r="AE15" s="85" t="s">
        <v>1073</v>
      </c>
      <c r="AF15" s="85" t="s">
        <v>1193</v>
      </c>
      <c r="AG15" s="74" t="s">
        <v>1112</v>
      </c>
      <c r="AJ15" s="85"/>
      <c r="AK15" s="69"/>
      <c r="AL15" s="85" t="s">
        <v>1194</v>
      </c>
      <c r="AM15" s="85"/>
      <c r="AN15" s="85"/>
      <c r="AO15" s="71" t="s">
        <v>1195</v>
      </c>
      <c r="AP15" s="71" t="s">
        <v>1196</v>
      </c>
      <c r="AQ15" s="71"/>
      <c r="AR15" s="65"/>
      <c r="AS15" s="71"/>
      <c r="AT15" s="73" t="s">
        <v>1197</v>
      </c>
      <c r="AU15" s="73"/>
      <c r="AV15" s="71"/>
      <c r="AW15" s="71"/>
      <c r="AX15" s="71"/>
      <c r="AY15" s="71"/>
      <c r="AZ15" s="71"/>
      <c r="BA15" s="71"/>
      <c r="BB15" s="71"/>
      <c r="BC15" s="71"/>
      <c r="BD15" s="71"/>
      <c r="BE15" s="71" t="s">
        <v>1198</v>
      </c>
      <c r="BF15" s="71" t="s">
        <v>1089</v>
      </c>
      <c r="BG15" s="71" t="s">
        <v>1090</v>
      </c>
      <c r="BH15" s="71"/>
      <c r="BI15" s="71"/>
      <c r="BJ15" s="71"/>
      <c r="BK15" s="71"/>
      <c r="BL15" s="71"/>
      <c r="BM15" s="73" t="s">
        <v>1092</v>
      </c>
      <c r="BN15" s="73"/>
      <c r="BO15" s="71"/>
      <c r="BP15" s="71"/>
      <c r="BQ15" s="71"/>
      <c r="BR15" s="71"/>
      <c r="BS15" s="71"/>
      <c r="BT15" s="71"/>
      <c r="BU15" s="71"/>
      <c r="BV15" s="71"/>
      <c r="BX15" s="71"/>
      <c r="BY15" s="71" t="s">
        <v>1133</v>
      </c>
      <c r="BZ15" s="71" t="s">
        <v>1125</v>
      </c>
      <c r="CA15" s="71"/>
      <c r="CI15" s="71"/>
      <c r="CP15" s="74" t="s">
        <v>1199</v>
      </c>
      <c r="CR15" s="74" t="s">
        <v>839</v>
      </c>
      <c r="CS15" s="71"/>
      <c r="CT15" s="71" t="s">
        <v>1200</v>
      </c>
      <c r="CU15" s="71" t="s">
        <v>1201</v>
      </c>
      <c r="CV15" s="71"/>
      <c r="CW15" s="71"/>
      <c r="CX15" s="71"/>
      <c r="DA15" s="71"/>
      <c r="DB15" s="71"/>
      <c r="DW15" s="71" t="s">
        <v>1202</v>
      </c>
      <c r="DX15" s="71"/>
      <c r="DY15" s="71"/>
      <c r="DZ15" s="71"/>
      <c r="EA15" s="71"/>
      <c r="EB15" s="71"/>
      <c r="EC15" s="71"/>
      <c r="ED15" s="71"/>
      <c r="EE15" s="71"/>
      <c r="EF15" s="74" t="s">
        <v>1098</v>
      </c>
      <c r="EG15" s="85"/>
      <c r="EH15" s="85" t="s">
        <v>1099</v>
      </c>
      <c r="EI15" s="85" t="s">
        <v>1099</v>
      </c>
      <c r="EJ15" s="85"/>
      <c r="ER15" s="71"/>
      <c r="ES15" s="71"/>
      <c r="EU15" s="71"/>
      <c r="EV15" s="71"/>
      <c r="EW15" s="71"/>
      <c r="EX15" s="71"/>
      <c r="EY15" s="71"/>
      <c r="EZ15" s="71"/>
      <c r="FG15" s="71"/>
      <c r="FH15" s="71"/>
      <c r="FI15" s="71"/>
      <c r="FJ15" s="71"/>
      <c r="FK15" s="71"/>
    </row>
    <row r="16" spans="1:181" ht="306" x14ac:dyDescent="0.2">
      <c r="A16" s="2248"/>
      <c r="B16" s="71" t="s">
        <v>1203</v>
      </c>
      <c r="C16" s="71" t="s">
        <v>1204</v>
      </c>
      <c r="D16" s="71" t="s">
        <v>1205</v>
      </c>
      <c r="E16" s="71" t="s">
        <v>1061</v>
      </c>
      <c r="F16" s="65" t="s">
        <v>1102</v>
      </c>
      <c r="G16" s="71" t="s">
        <v>1188</v>
      </c>
      <c r="H16" s="71" t="s">
        <v>1188</v>
      </c>
      <c r="I16" s="71" t="s">
        <v>1206</v>
      </c>
      <c r="J16" s="80" t="s">
        <v>1207</v>
      </c>
      <c r="K16" s="71" t="s">
        <v>1208</v>
      </c>
      <c r="L16" s="71"/>
      <c r="M16" s="71"/>
      <c r="N16" s="71"/>
      <c r="O16" s="71"/>
      <c r="P16" s="71" t="s">
        <v>1209</v>
      </c>
      <c r="Q16" s="85" t="s">
        <v>1210</v>
      </c>
      <c r="R16" s="71"/>
      <c r="S16" s="71"/>
      <c r="T16" s="71"/>
      <c r="U16" s="71"/>
      <c r="V16" s="73" t="s">
        <v>1211</v>
      </c>
      <c r="W16" s="73"/>
      <c r="X16" s="73"/>
      <c r="Y16" s="73"/>
      <c r="AA16" s="73"/>
      <c r="AC16" s="71"/>
      <c r="AD16" s="85" t="s">
        <v>1210</v>
      </c>
      <c r="AE16" s="85" t="s">
        <v>1073</v>
      </c>
      <c r="AF16" s="85" t="s">
        <v>1212</v>
      </c>
      <c r="AG16" s="85" t="s">
        <v>1112</v>
      </c>
      <c r="AH16" s="85"/>
      <c r="AI16" s="85"/>
      <c r="AJ16" s="85" t="s">
        <v>1113</v>
      </c>
      <c r="AL16" s="85"/>
      <c r="AM16" s="85"/>
      <c r="AN16" s="85"/>
      <c r="AO16" s="71" t="s">
        <v>1195</v>
      </c>
      <c r="AP16" s="71" t="s">
        <v>1213</v>
      </c>
      <c r="AQ16" s="71"/>
      <c r="AR16" s="71"/>
      <c r="AS16" s="71"/>
      <c r="AT16" s="73" t="s">
        <v>1214</v>
      </c>
      <c r="AU16" s="71"/>
      <c r="AV16" s="71"/>
      <c r="AW16" s="71"/>
      <c r="AX16" s="71"/>
      <c r="AY16" s="71"/>
      <c r="AZ16" s="71"/>
      <c r="BA16" s="71"/>
      <c r="BB16" s="71"/>
      <c r="BC16" s="71"/>
      <c r="BD16" s="71"/>
      <c r="BE16" s="71" t="s">
        <v>1198</v>
      </c>
      <c r="BF16" s="71" t="s">
        <v>1089</v>
      </c>
      <c r="BG16" s="71" t="s">
        <v>1090</v>
      </c>
      <c r="BH16" s="71" t="s">
        <v>1215</v>
      </c>
      <c r="BI16" s="71" t="s">
        <v>1216</v>
      </c>
      <c r="BJ16" s="71"/>
      <c r="BK16" s="71"/>
      <c r="BL16" s="71"/>
      <c r="BM16" s="73" t="s">
        <v>1092</v>
      </c>
      <c r="BN16" s="73"/>
      <c r="BO16" s="71"/>
      <c r="BP16" s="71"/>
      <c r="BQ16" s="71"/>
      <c r="BR16" s="71"/>
      <c r="BS16" s="71"/>
      <c r="BT16" s="71"/>
      <c r="BU16" s="71"/>
      <c r="BV16" s="71"/>
      <c r="BX16" s="71"/>
      <c r="BY16" s="71" t="s">
        <v>1137</v>
      </c>
      <c r="BZ16" s="71" t="s">
        <v>1125</v>
      </c>
      <c r="CA16" s="71"/>
      <c r="CI16" s="71"/>
      <c r="CP16" s="74" t="s">
        <v>1199</v>
      </c>
      <c r="CR16" s="69" t="s">
        <v>548</v>
      </c>
      <c r="CS16" s="71" t="s">
        <v>1172</v>
      </c>
      <c r="CT16" s="71" t="s">
        <v>1200</v>
      </c>
      <c r="CU16" s="71" t="s">
        <v>1201</v>
      </c>
      <c r="CV16" s="71" t="s">
        <v>1217</v>
      </c>
      <c r="CW16" s="71" t="s">
        <v>1130</v>
      </c>
      <c r="CX16" s="71" t="s">
        <v>1139</v>
      </c>
      <c r="DA16" s="71" t="s">
        <v>1172</v>
      </c>
      <c r="DB16" s="71" t="s">
        <v>1218</v>
      </c>
      <c r="DW16" s="71"/>
      <c r="DX16" s="71"/>
      <c r="DY16" s="71"/>
      <c r="DZ16" s="71"/>
      <c r="EA16" s="71"/>
      <c r="EB16" s="71"/>
      <c r="EC16" s="71"/>
      <c r="ED16" s="71"/>
      <c r="EE16" s="71"/>
      <c r="EF16" s="74" t="s">
        <v>1098</v>
      </c>
      <c r="EG16" s="85"/>
      <c r="EH16" s="85" t="s">
        <v>1099</v>
      </c>
      <c r="EI16" s="85" t="s">
        <v>1099</v>
      </c>
      <c r="EJ16" s="85"/>
      <c r="ER16" s="71"/>
      <c r="ES16" s="71"/>
      <c r="EU16" s="71"/>
      <c r="EV16" s="71"/>
      <c r="EW16" s="71"/>
      <c r="EX16" s="71"/>
      <c r="EY16" s="71"/>
      <c r="EZ16" s="71"/>
      <c r="FG16" s="71"/>
      <c r="FH16" s="71"/>
      <c r="FI16" s="71"/>
      <c r="FJ16" s="71"/>
      <c r="FK16" s="71"/>
    </row>
    <row r="17" spans="1:167" ht="153" x14ac:dyDescent="0.2">
      <c r="A17" s="2248"/>
      <c r="B17" s="71" t="s">
        <v>1219</v>
      </c>
      <c r="C17" s="71" t="s">
        <v>1220</v>
      </c>
      <c r="D17" s="71" t="s">
        <v>1221</v>
      </c>
      <c r="E17" s="71" t="s">
        <v>1061</v>
      </c>
      <c r="F17" s="71" t="s">
        <v>1062</v>
      </c>
      <c r="G17" s="71" t="s">
        <v>1222</v>
      </c>
      <c r="H17" s="71" t="s">
        <v>1222</v>
      </c>
      <c r="I17" s="71" t="s">
        <v>1223</v>
      </c>
      <c r="J17" s="80" t="s">
        <v>1224</v>
      </c>
      <c r="K17" s="71" t="s">
        <v>1225</v>
      </c>
      <c r="L17" s="71"/>
      <c r="M17" s="71"/>
      <c r="N17" s="71"/>
      <c r="O17" s="71"/>
      <c r="P17" s="71" t="s">
        <v>1226</v>
      </c>
      <c r="Q17" s="85" t="s">
        <v>1227</v>
      </c>
      <c r="R17" s="71" t="s">
        <v>1228</v>
      </c>
      <c r="S17" s="71"/>
      <c r="T17" s="71"/>
      <c r="U17" s="71" t="s">
        <v>1229</v>
      </c>
      <c r="V17" s="73" t="s">
        <v>1230</v>
      </c>
      <c r="W17" s="73"/>
      <c r="X17" s="73"/>
      <c r="Y17" s="73"/>
      <c r="AA17" s="73"/>
      <c r="AC17" s="71"/>
      <c r="AD17" s="85" t="s">
        <v>1227</v>
      </c>
      <c r="AE17" s="85" t="s">
        <v>1073</v>
      </c>
      <c r="AF17" s="85" t="s">
        <v>1231</v>
      </c>
      <c r="AG17" s="85" t="s">
        <v>1112</v>
      </c>
      <c r="AH17" s="85"/>
      <c r="AI17" s="85"/>
      <c r="AJ17" s="85" t="s">
        <v>1113</v>
      </c>
      <c r="AL17" s="85"/>
      <c r="AM17" s="85"/>
      <c r="AN17" s="85"/>
      <c r="AO17" s="71" t="s">
        <v>1232</v>
      </c>
      <c r="AP17" s="71" t="s">
        <v>1233</v>
      </c>
      <c r="AQ17" s="71"/>
      <c r="AR17" s="71"/>
      <c r="AS17" s="71"/>
      <c r="AT17" s="73" t="s">
        <v>1234</v>
      </c>
      <c r="AU17" s="71"/>
      <c r="AV17" s="71"/>
      <c r="AW17" s="71"/>
      <c r="AX17" s="71"/>
      <c r="AY17" s="71"/>
      <c r="AZ17" s="71"/>
      <c r="BA17" s="71"/>
      <c r="BB17" s="71"/>
      <c r="BC17" s="71"/>
      <c r="BD17" s="71"/>
      <c r="BE17" s="71" t="s">
        <v>1198</v>
      </c>
      <c r="BF17" s="71" t="s">
        <v>1089</v>
      </c>
      <c r="BG17" s="71" t="s">
        <v>1090</v>
      </c>
      <c r="BH17" s="71"/>
      <c r="BI17" s="71"/>
      <c r="BJ17" s="71"/>
      <c r="BK17" s="71"/>
      <c r="BL17" s="71"/>
      <c r="BM17" s="73" t="s">
        <v>1092</v>
      </c>
      <c r="BN17" s="73"/>
      <c r="BO17" s="71"/>
      <c r="BP17" s="71"/>
      <c r="BQ17" s="71"/>
      <c r="BR17" s="71"/>
      <c r="BS17" s="71"/>
      <c r="BT17" s="71"/>
      <c r="BU17" s="71"/>
      <c r="BV17" s="71"/>
      <c r="BX17" s="71"/>
      <c r="BY17" s="71" t="s">
        <v>1137</v>
      </c>
      <c r="BZ17" s="71" t="s">
        <v>1125</v>
      </c>
      <c r="CA17" s="71"/>
      <c r="CI17" s="71"/>
      <c r="CR17" s="69" t="s">
        <v>548</v>
      </c>
      <c r="CS17" s="71" t="s">
        <v>1172</v>
      </c>
      <c r="CT17" s="71" t="s">
        <v>1235</v>
      </c>
      <c r="CU17" s="71" t="s">
        <v>1201</v>
      </c>
      <c r="CV17" s="71" t="s">
        <v>1217</v>
      </c>
      <c r="CW17" s="71" t="s">
        <v>1130</v>
      </c>
      <c r="CX17" s="71" t="s">
        <v>1139</v>
      </c>
      <c r="DA17" s="71" t="s">
        <v>1172</v>
      </c>
      <c r="DB17" s="71" t="s">
        <v>1236</v>
      </c>
      <c r="DW17" s="71"/>
      <c r="DX17" s="71"/>
      <c r="DY17" s="71"/>
      <c r="DZ17" s="71"/>
      <c r="EA17" s="71"/>
      <c r="EB17" s="71"/>
      <c r="EC17" s="71"/>
      <c r="ED17" s="71"/>
      <c r="EE17" s="71"/>
      <c r="EF17" s="74" t="s">
        <v>1098</v>
      </c>
      <c r="EG17" s="85"/>
      <c r="EH17" s="85" t="s">
        <v>1099</v>
      </c>
      <c r="EI17" s="85" t="s">
        <v>1099</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x14ac:dyDescent="0.2">
      <c r="A20" s="2249" t="s">
        <v>1237</v>
      </c>
      <c r="B20" s="63" t="s">
        <v>1132</v>
      </c>
      <c r="C20" s="64" t="s">
        <v>1238</v>
      </c>
      <c r="D20" s="64"/>
      <c r="E20" s="64"/>
      <c r="F20" s="65" t="s">
        <v>1062</v>
      </c>
      <c r="G20" s="64" t="s">
        <v>1239</v>
      </c>
      <c r="H20" s="64" t="s">
        <v>1064</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1133</v>
      </c>
      <c r="BZ20" s="64"/>
      <c r="CA20" s="64" t="s">
        <v>1240</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2249"/>
      <c r="B21" s="63" t="s">
        <v>1134</v>
      </c>
      <c r="C21" s="64" t="s">
        <v>1241</v>
      </c>
      <c r="D21" s="64" t="s">
        <v>1136</v>
      </c>
      <c r="E21" s="64" t="s">
        <v>1061</v>
      </c>
      <c r="F21" s="65" t="s">
        <v>1062</v>
      </c>
      <c r="G21" s="64" t="s">
        <v>1239</v>
      </c>
      <c r="H21" s="64" t="s">
        <v>1064</v>
      </c>
      <c r="I21" s="64" t="s">
        <v>1065</v>
      </c>
      <c r="J21" s="66" t="s">
        <v>1242</v>
      </c>
      <c r="K21" s="64" t="s">
        <v>1243</v>
      </c>
      <c r="L21" s="64"/>
      <c r="M21" s="64"/>
      <c r="N21" s="64"/>
      <c r="O21" s="64"/>
      <c r="P21" s="64" t="s">
        <v>1068</v>
      </c>
      <c r="Q21" s="64" t="s">
        <v>1069</v>
      </c>
      <c r="R21" s="66" t="s">
        <v>1244</v>
      </c>
      <c r="S21" s="66"/>
      <c r="T21" s="66"/>
      <c r="U21" s="66"/>
      <c r="V21" s="66" t="s">
        <v>1245</v>
      </c>
      <c r="W21" s="66"/>
      <c r="X21" s="66"/>
      <c r="Y21" s="66"/>
      <c r="Z21" s="64" t="s">
        <v>1246</v>
      </c>
      <c r="AA21" s="64"/>
      <c r="AB21" s="64" t="s">
        <v>1247</v>
      </c>
      <c r="AC21" s="64"/>
      <c r="AD21" s="64" t="s">
        <v>1248</v>
      </c>
      <c r="AE21" s="64" t="s">
        <v>1073</v>
      </c>
      <c r="AF21" s="64" t="s">
        <v>1074</v>
      </c>
      <c r="AG21" s="64" t="s">
        <v>1075</v>
      </c>
      <c r="AH21" s="64"/>
      <c r="AI21" s="64"/>
      <c r="AJ21" s="64" t="s">
        <v>1077</v>
      </c>
      <c r="AL21" s="64"/>
      <c r="AM21" s="64" t="s">
        <v>1079</v>
      </c>
      <c r="AN21" s="64" t="s">
        <v>1080</v>
      </c>
      <c r="AO21" s="64"/>
      <c r="AP21" s="64"/>
      <c r="AQ21" s="64"/>
      <c r="AR21" s="64"/>
      <c r="AS21" s="64"/>
      <c r="AT21" s="64" t="s">
        <v>1249</v>
      </c>
      <c r="AU21" s="64" t="s">
        <v>1250</v>
      </c>
      <c r="AV21" s="64"/>
      <c r="AW21" s="64"/>
      <c r="AX21" s="64"/>
      <c r="AY21" s="64"/>
      <c r="AZ21" s="64"/>
      <c r="BA21" s="64"/>
      <c r="BB21" s="64"/>
      <c r="BC21" s="64"/>
      <c r="BD21" s="64"/>
      <c r="BE21" s="64" t="s">
        <v>1088</v>
      </c>
      <c r="BF21" s="64" t="s">
        <v>1089</v>
      </c>
      <c r="BG21" s="64" t="s">
        <v>1090</v>
      </c>
      <c r="BH21" s="66" t="s">
        <v>1251</v>
      </c>
      <c r="BI21" s="66"/>
      <c r="BJ21" s="66"/>
      <c r="BK21" s="66"/>
      <c r="BL21" s="66"/>
      <c r="BM21" s="66" t="s">
        <v>1092</v>
      </c>
      <c r="BN21" s="66"/>
      <c r="BO21" s="70"/>
      <c r="BP21" s="70"/>
      <c r="BQ21" s="70"/>
      <c r="BR21" s="70"/>
      <c r="BS21" s="70"/>
      <c r="BT21" s="70"/>
      <c r="BU21" s="70"/>
      <c r="BV21" s="70"/>
      <c r="BX21" s="63" t="s">
        <v>1132</v>
      </c>
      <c r="BY21" s="71" t="s">
        <v>1137</v>
      </c>
      <c r="BZ21" s="64" t="s">
        <v>1138</v>
      </c>
      <c r="CA21" s="64" t="s">
        <v>1240</v>
      </c>
      <c r="CI21" s="64"/>
      <c r="CS21" s="64" t="s">
        <v>1093</v>
      </c>
      <c r="CT21" s="64" t="s">
        <v>1094</v>
      </c>
      <c r="CU21" s="64" t="s">
        <v>1095</v>
      </c>
      <c r="CV21" s="64" t="s">
        <v>1139</v>
      </c>
      <c r="CW21" s="64"/>
      <c r="CX21" s="64"/>
      <c r="DA21" s="64"/>
      <c r="DB21" s="64"/>
      <c r="DW21" s="66" t="s">
        <v>1252</v>
      </c>
      <c r="DX21" s="66"/>
      <c r="DY21" s="66"/>
      <c r="DZ21" s="66"/>
      <c r="EA21" s="66"/>
      <c r="EB21" s="66"/>
      <c r="EC21" s="66"/>
      <c r="ED21" s="66"/>
      <c r="EE21" s="64"/>
      <c r="EF21" s="65" t="s">
        <v>1098</v>
      </c>
      <c r="EG21" s="64"/>
      <c r="EH21" s="64" t="s">
        <v>1099</v>
      </c>
      <c r="EI21" s="64" t="s">
        <v>1099</v>
      </c>
      <c r="EJ21" s="64"/>
      <c r="ER21" s="64"/>
      <c r="ES21" s="64"/>
      <c r="EU21" s="70"/>
      <c r="EV21" s="70"/>
      <c r="EW21" s="70"/>
      <c r="EX21" s="70"/>
      <c r="EY21" s="70"/>
      <c r="EZ21" s="70"/>
      <c r="FG21" s="64"/>
      <c r="FH21" s="64"/>
      <c r="FI21" s="64"/>
      <c r="FJ21" s="64"/>
      <c r="FK21" s="64"/>
    </row>
    <row r="22" spans="1:167" ht="140.25" x14ac:dyDescent="0.2">
      <c r="A22" s="2249"/>
      <c r="B22" s="63" t="s">
        <v>1140</v>
      </c>
      <c r="C22" s="64" t="s">
        <v>1241</v>
      </c>
      <c r="D22" s="64" t="s">
        <v>1142</v>
      </c>
      <c r="E22" s="64" t="s">
        <v>1061</v>
      </c>
      <c r="F22" s="65" t="s">
        <v>1062</v>
      </c>
      <c r="G22" s="64" t="s">
        <v>1239</v>
      </c>
      <c r="H22" s="64" t="s">
        <v>1064</v>
      </c>
      <c r="I22" s="64" t="s">
        <v>1143</v>
      </c>
      <c r="J22" s="66" t="s">
        <v>1242</v>
      </c>
      <c r="K22" s="64" t="s">
        <v>1243</v>
      </c>
      <c r="L22" s="64"/>
      <c r="M22" s="64"/>
      <c r="N22" s="64"/>
      <c r="O22" s="64"/>
      <c r="P22" s="64" t="s">
        <v>1144</v>
      </c>
      <c r="Q22" s="64" t="s">
        <v>1145</v>
      </c>
      <c r="R22" s="66" t="s">
        <v>1244</v>
      </c>
      <c r="S22" s="66"/>
      <c r="T22" s="66"/>
      <c r="U22" s="66"/>
      <c r="V22" s="66" t="s">
        <v>1245</v>
      </c>
      <c r="W22" s="66"/>
      <c r="X22" s="66"/>
      <c r="Y22" s="66"/>
      <c r="Z22" s="64" t="s">
        <v>1246</v>
      </c>
      <c r="AA22" s="64"/>
      <c r="AB22" s="64" t="s">
        <v>1253</v>
      </c>
      <c r="AC22" s="64"/>
      <c r="AD22" s="64" t="s">
        <v>1145</v>
      </c>
      <c r="AE22" s="64" t="s">
        <v>1073</v>
      </c>
      <c r="AF22" s="64" t="s">
        <v>1074</v>
      </c>
      <c r="AG22" s="64" t="s">
        <v>1075</v>
      </c>
      <c r="AH22" s="64"/>
      <c r="AI22" s="64"/>
      <c r="AJ22" s="64" t="s">
        <v>1077</v>
      </c>
      <c r="AL22" s="64"/>
      <c r="AM22" s="64" t="s">
        <v>1079</v>
      </c>
      <c r="AN22" s="64" t="s">
        <v>1080</v>
      </c>
      <c r="AO22" s="64"/>
      <c r="AP22" s="64"/>
      <c r="AQ22" s="64"/>
      <c r="AR22" s="64"/>
      <c r="AS22" s="64"/>
      <c r="AT22" s="64" t="s">
        <v>1249</v>
      </c>
      <c r="AU22" s="64" t="s">
        <v>1250</v>
      </c>
      <c r="AV22" s="64"/>
      <c r="AW22" s="64"/>
      <c r="AX22" s="64"/>
      <c r="AY22" s="64"/>
      <c r="AZ22" s="64"/>
      <c r="BA22" s="64"/>
      <c r="BB22" s="64"/>
      <c r="BC22" s="64"/>
      <c r="BD22" s="64"/>
      <c r="BE22" s="64" t="s">
        <v>1088</v>
      </c>
      <c r="BF22" s="64" t="s">
        <v>1089</v>
      </c>
      <c r="BG22" s="64" t="s">
        <v>1090</v>
      </c>
      <c r="BH22" s="66" t="s">
        <v>1251</v>
      </c>
      <c r="BI22" s="66"/>
      <c r="BJ22" s="66"/>
      <c r="BK22" s="66"/>
      <c r="BL22" s="66"/>
      <c r="BM22" s="66" t="s">
        <v>1092</v>
      </c>
      <c r="BN22" s="66"/>
      <c r="BO22" s="70"/>
      <c r="BP22" s="70"/>
      <c r="BQ22" s="70"/>
      <c r="BR22" s="70"/>
      <c r="BS22" s="70"/>
      <c r="BT22" s="70"/>
      <c r="BU22" s="70"/>
      <c r="BV22" s="70"/>
      <c r="BX22" s="63" t="s">
        <v>1132</v>
      </c>
      <c r="BY22" s="71" t="s">
        <v>1137</v>
      </c>
      <c r="BZ22" s="64" t="s">
        <v>1138</v>
      </c>
      <c r="CA22" s="64" t="s">
        <v>1240</v>
      </c>
      <c r="CI22" s="64"/>
      <c r="CS22" s="64" t="s">
        <v>1093</v>
      </c>
      <c r="CT22" s="64" t="s">
        <v>1094</v>
      </c>
      <c r="CU22" s="64" t="s">
        <v>1095</v>
      </c>
      <c r="CV22" s="64" t="s">
        <v>1139</v>
      </c>
      <c r="CW22" s="64"/>
      <c r="CX22" s="64"/>
      <c r="DA22" s="64"/>
      <c r="DB22" s="64"/>
      <c r="DW22" s="66" t="s">
        <v>1252</v>
      </c>
      <c r="DX22" s="66"/>
      <c r="DY22" s="66"/>
      <c r="DZ22" s="66"/>
      <c r="EA22" s="66"/>
      <c r="EB22" s="66"/>
      <c r="EC22" s="66"/>
      <c r="ED22" s="66"/>
      <c r="EE22" s="64"/>
      <c r="EF22" s="65" t="s">
        <v>1098</v>
      </c>
      <c r="EG22" s="64"/>
      <c r="EH22" s="64" t="s">
        <v>1099</v>
      </c>
      <c r="EI22" s="64" t="s">
        <v>1099</v>
      </c>
      <c r="EJ22" s="64"/>
      <c r="ER22" s="64"/>
      <c r="ES22" s="64"/>
      <c r="EU22" s="70"/>
      <c r="EV22" s="70"/>
      <c r="EW22" s="70"/>
      <c r="EX22" s="70"/>
      <c r="EY22" s="70"/>
      <c r="EZ22" s="70"/>
      <c r="FG22" s="64"/>
      <c r="FH22" s="64"/>
      <c r="FI22" s="64"/>
      <c r="FJ22" s="64"/>
      <c r="FK22" s="64"/>
    </row>
    <row r="23" spans="1:167" ht="140.25" x14ac:dyDescent="0.2">
      <c r="A23" s="2249"/>
      <c r="B23" s="63" t="s">
        <v>1254</v>
      </c>
      <c r="C23" s="64" t="s">
        <v>1255</v>
      </c>
      <c r="D23" s="64" t="s">
        <v>1142</v>
      </c>
      <c r="E23" s="64" t="s">
        <v>1061</v>
      </c>
      <c r="F23" s="65" t="s">
        <v>1062</v>
      </c>
      <c r="G23" s="64" t="s">
        <v>1239</v>
      </c>
      <c r="H23" s="64" t="s">
        <v>1064</v>
      </c>
      <c r="I23" s="64" t="s">
        <v>1143</v>
      </c>
      <c r="J23" s="66" t="s">
        <v>1242</v>
      </c>
      <c r="K23" s="64" t="s">
        <v>1243</v>
      </c>
      <c r="L23" s="64"/>
      <c r="M23" s="64"/>
      <c r="N23" s="64"/>
      <c r="O23" s="64"/>
      <c r="P23" s="64" t="s">
        <v>1144</v>
      </c>
      <c r="Q23" s="64" t="s">
        <v>1145</v>
      </c>
      <c r="R23" s="66" t="s">
        <v>1244</v>
      </c>
      <c r="S23" s="66"/>
      <c r="T23" s="66"/>
      <c r="U23" s="66"/>
      <c r="V23" s="66" t="s">
        <v>1245</v>
      </c>
      <c r="W23" s="66"/>
      <c r="X23" s="66"/>
      <c r="Y23" s="66"/>
      <c r="Z23" s="64" t="s">
        <v>1256</v>
      </c>
      <c r="AA23" s="64"/>
      <c r="AB23" s="64" t="s">
        <v>1253</v>
      </c>
      <c r="AC23" s="64"/>
      <c r="AD23" s="64" t="s">
        <v>1145</v>
      </c>
      <c r="AE23" s="64" t="s">
        <v>1073</v>
      </c>
      <c r="AF23" s="64" t="s">
        <v>1074</v>
      </c>
      <c r="AG23" s="64" t="s">
        <v>1075</v>
      </c>
      <c r="AH23" s="64"/>
      <c r="AI23" s="64"/>
      <c r="AJ23" s="64" t="s">
        <v>1077</v>
      </c>
      <c r="AL23" s="64"/>
      <c r="AM23" s="64" t="s">
        <v>1079</v>
      </c>
      <c r="AN23" s="64" t="s">
        <v>1080</v>
      </c>
      <c r="AO23" s="64"/>
      <c r="AP23" s="64"/>
      <c r="AQ23" s="64"/>
      <c r="AR23" s="64"/>
      <c r="AS23" s="64"/>
      <c r="AT23" s="64" t="s">
        <v>1249</v>
      </c>
      <c r="AU23" s="64" t="s">
        <v>1250</v>
      </c>
      <c r="AV23" s="64"/>
      <c r="AW23" s="64"/>
      <c r="AX23" s="64"/>
      <c r="AY23" s="64"/>
      <c r="AZ23" s="64"/>
      <c r="BA23" s="64"/>
      <c r="BB23" s="64"/>
      <c r="BC23" s="64"/>
      <c r="BD23" s="64"/>
      <c r="BE23" s="64" t="s">
        <v>1088</v>
      </c>
      <c r="BF23" s="64" t="s">
        <v>1089</v>
      </c>
      <c r="BG23" s="64" t="s">
        <v>1090</v>
      </c>
      <c r="BH23" s="66" t="s">
        <v>1251</v>
      </c>
      <c r="BI23" s="66"/>
      <c r="BJ23" s="66"/>
      <c r="BK23" s="66"/>
      <c r="BL23" s="66"/>
      <c r="BM23" s="66" t="s">
        <v>1092</v>
      </c>
      <c r="BN23" s="66"/>
      <c r="BO23" s="70"/>
      <c r="BP23" s="70"/>
      <c r="BQ23" s="70"/>
      <c r="BR23" s="70"/>
      <c r="BS23" s="70"/>
      <c r="BT23" s="70"/>
      <c r="BU23" s="70"/>
      <c r="BV23" s="70"/>
      <c r="BX23" s="63" t="s">
        <v>1132</v>
      </c>
      <c r="BY23" s="71" t="s">
        <v>1137</v>
      </c>
      <c r="BZ23" s="64" t="s">
        <v>1138</v>
      </c>
      <c r="CA23" s="64" t="s">
        <v>1240</v>
      </c>
      <c r="CI23" s="64"/>
      <c r="CS23" s="64" t="s">
        <v>1093</v>
      </c>
      <c r="CT23" s="64" t="s">
        <v>1094</v>
      </c>
      <c r="CU23" s="64" t="s">
        <v>1095</v>
      </c>
      <c r="CV23" s="64" t="s">
        <v>1139</v>
      </c>
      <c r="CW23" s="64"/>
      <c r="CX23" s="64"/>
      <c r="DA23" s="64"/>
      <c r="DB23" s="64"/>
      <c r="DW23" s="66" t="s">
        <v>1252</v>
      </c>
      <c r="DX23" s="66"/>
      <c r="DY23" s="66"/>
      <c r="DZ23" s="66"/>
      <c r="EA23" s="66"/>
      <c r="EB23" s="66"/>
      <c r="EC23" s="66"/>
      <c r="ED23" s="66"/>
      <c r="EE23" s="64"/>
      <c r="EF23" s="65" t="s">
        <v>1098</v>
      </c>
      <c r="EG23" s="64"/>
      <c r="EH23" s="64" t="s">
        <v>1099</v>
      </c>
      <c r="EI23" s="64" t="s">
        <v>1099</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1257</v>
      </c>
      <c r="B25" s="63" t="s">
        <v>1058</v>
      </c>
      <c r="C25" s="64" t="s">
        <v>1059</v>
      </c>
      <c r="D25" s="64" t="s">
        <v>1060</v>
      </c>
      <c r="E25" s="64" t="s">
        <v>1061</v>
      </c>
      <c r="F25" s="65" t="s">
        <v>1062</v>
      </c>
      <c r="G25" s="64" t="s">
        <v>1063</v>
      </c>
      <c r="H25" s="64" t="s">
        <v>1064</v>
      </c>
      <c r="I25" s="64" t="s">
        <v>1065</v>
      </c>
      <c r="J25" s="66" t="s">
        <v>1066</v>
      </c>
      <c r="K25" s="64" t="s">
        <v>1067</v>
      </c>
      <c r="L25" s="64"/>
      <c r="M25" s="64"/>
      <c r="N25" s="64"/>
      <c r="O25" s="64"/>
      <c r="P25" s="64" t="s">
        <v>1068</v>
      </c>
      <c r="Q25" s="64" t="s">
        <v>1069</v>
      </c>
      <c r="R25" s="66" t="s">
        <v>1070</v>
      </c>
      <c r="S25" s="66"/>
      <c r="T25" s="66"/>
      <c r="U25" s="66" t="s">
        <v>1071</v>
      </c>
      <c r="V25" s="66"/>
      <c r="W25" s="66"/>
      <c r="X25" s="66"/>
      <c r="Y25" s="66"/>
      <c r="AA25" s="64"/>
      <c r="AC25" s="64"/>
      <c r="AD25" s="64" t="s">
        <v>1072</v>
      </c>
      <c r="AE25" s="64" t="s">
        <v>1073</v>
      </c>
      <c r="AF25" s="64" t="s">
        <v>1074</v>
      </c>
      <c r="AG25" s="64" t="s">
        <v>1075</v>
      </c>
      <c r="AH25" s="64"/>
      <c r="AI25" s="64"/>
      <c r="AJ25" s="64" t="s">
        <v>1077</v>
      </c>
      <c r="AL25" s="64" t="s">
        <v>1078</v>
      </c>
      <c r="AM25" s="64" t="s">
        <v>1079</v>
      </c>
      <c r="AN25" s="64" t="s">
        <v>1080</v>
      </c>
      <c r="AO25" s="64" t="s">
        <v>1081</v>
      </c>
      <c r="AP25" s="64" t="s">
        <v>1082</v>
      </c>
      <c r="AQ25" s="64" t="s">
        <v>1083</v>
      </c>
      <c r="AR25" s="64" t="s">
        <v>1084</v>
      </c>
      <c r="AS25" s="64"/>
      <c r="AT25" s="64" t="s">
        <v>1085</v>
      </c>
      <c r="AU25" s="64" t="s">
        <v>1086</v>
      </c>
      <c r="AV25" s="64" t="s">
        <v>1087</v>
      </c>
      <c r="AW25" s="64"/>
      <c r="AX25" s="64"/>
      <c r="AY25" s="64"/>
      <c r="AZ25" s="64"/>
      <c r="BA25" s="64"/>
      <c r="BB25" s="64"/>
      <c r="BC25" s="64"/>
      <c r="BD25" s="64"/>
      <c r="BE25" s="64" t="s">
        <v>1088</v>
      </c>
      <c r="BF25" s="64" t="s">
        <v>1089</v>
      </c>
      <c r="BG25" s="64" t="s">
        <v>1090</v>
      </c>
      <c r="BH25" s="66" t="s">
        <v>1091</v>
      </c>
      <c r="BI25" s="66"/>
      <c r="BJ25" s="66"/>
      <c r="BK25" s="66"/>
      <c r="BL25" s="66"/>
      <c r="BM25" s="66" t="s">
        <v>1092</v>
      </c>
      <c r="BN25" s="66"/>
      <c r="BO25" s="70"/>
      <c r="BP25" s="70"/>
      <c r="BQ25" s="70"/>
      <c r="BR25" s="70"/>
      <c r="BS25" s="70"/>
      <c r="BT25" s="70"/>
      <c r="BU25" s="70"/>
      <c r="BV25" s="70"/>
      <c r="BX25" s="64"/>
      <c r="BY25" s="71"/>
      <c r="BZ25" s="64"/>
      <c r="CA25" s="64"/>
      <c r="CI25" s="64"/>
      <c r="CS25" s="64" t="s">
        <v>1093</v>
      </c>
      <c r="CT25" s="64" t="s">
        <v>1094</v>
      </c>
      <c r="CU25" s="64" t="s">
        <v>1095</v>
      </c>
      <c r="CV25" s="64" t="s">
        <v>1096</v>
      </c>
      <c r="CW25" s="64"/>
      <c r="CX25" s="64"/>
      <c r="DA25" s="64"/>
      <c r="DB25" s="64"/>
      <c r="DW25" s="66" t="s">
        <v>1097</v>
      </c>
      <c r="DX25" s="66"/>
      <c r="DY25" s="66"/>
      <c r="DZ25" s="66"/>
      <c r="EA25" s="66"/>
      <c r="EB25" s="66"/>
      <c r="EC25" s="66"/>
      <c r="ED25" s="66"/>
      <c r="EE25" s="64"/>
      <c r="EF25" s="65" t="s">
        <v>1098</v>
      </c>
      <c r="EG25" s="64"/>
      <c r="EH25" s="64" t="s">
        <v>1099</v>
      </c>
      <c r="EI25" s="64" t="s">
        <v>1099</v>
      </c>
      <c r="EJ25" s="64"/>
      <c r="EQ25" s="64" t="s">
        <v>1258</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C285"/>
  <sheetViews>
    <sheetView workbookViewId="0"/>
  </sheetViews>
  <sheetFormatPr defaultRowHeight="15" x14ac:dyDescent="0.25"/>
  <cols>
    <col min="1" max="1" width="24.42578125" bestFit="1" customWidth="1" collapsed="1"/>
    <col min="2" max="2" width="23.85546875" bestFit="1" customWidth="1" collapsed="1"/>
    <col min="3" max="3" width="14.28515625" bestFit="1" customWidth="1" collapsed="1"/>
    <col min="4" max="4" width="8.85546875" bestFit="1" customWidth="1" collapsed="1"/>
    <col min="5" max="5" width="20.7109375" bestFit="1" customWidth="1" collapsed="1"/>
    <col min="6" max="6" width="30" bestFit="1" customWidth="1" collapsed="1"/>
    <col min="7" max="7" width="27.85546875" bestFit="1" customWidth="1" collapsed="1"/>
    <col min="8" max="8" width="31.85546875" bestFit="1" customWidth="1" collapsed="1"/>
    <col min="9" max="9" width="22" bestFit="1" customWidth="1" collapsed="1"/>
    <col min="10" max="10" width="38.7109375" bestFit="1" customWidth="1" collapsed="1"/>
    <col min="11" max="11" width="41" bestFit="1" customWidth="1" collapsed="1"/>
    <col min="12" max="12" width="28.5703125" bestFit="1" customWidth="1" collapsed="1"/>
    <col min="13" max="13" width="29" bestFit="1" customWidth="1" collapsed="1"/>
    <col min="14" max="14" width="20.28515625" bestFit="1" customWidth="1" collapsed="1"/>
    <col min="15" max="15" width="31.7109375" bestFit="1" customWidth="1" collapsed="1"/>
    <col min="16" max="16" width="32.140625" bestFit="1" customWidth="1" collapsed="1"/>
    <col min="17" max="17" width="17" bestFit="1" customWidth="1" collapsed="1"/>
    <col min="18" max="18" width="31.7109375" bestFit="1" customWidth="1" collapsed="1"/>
    <col min="19" max="19" width="8.140625" bestFit="1" customWidth="1" collapsed="1"/>
    <col min="20" max="20" width="34" bestFit="1" customWidth="1" collapsed="1"/>
    <col min="21" max="21" width="29.42578125" bestFit="1" customWidth="1" collapsed="1"/>
    <col min="22" max="22" width="16.5703125" bestFit="1" customWidth="1" collapsed="1"/>
    <col min="23" max="23" width="25.7109375" bestFit="1" customWidth="1" collapsed="1"/>
    <col min="24" max="24" width="13.7109375" bestFit="1" customWidth="1" collapsed="1"/>
    <col min="25" max="25" width="20.140625" bestFit="1" customWidth="1" collapsed="1"/>
    <col min="26" max="26" width="22.5703125" bestFit="1" customWidth="1" collapsed="1"/>
    <col min="27" max="27" width="27" bestFit="1" customWidth="1" collapsed="1"/>
    <col min="28" max="28" width="29.140625" bestFit="1" customWidth="1" collapsed="1"/>
    <col min="29" max="29" width="39.140625" bestFit="1" customWidth="1" collapsed="1"/>
    <col min="30" max="30" width="23.28515625" bestFit="1" customWidth="1" collapsed="1"/>
    <col min="31" max="31" width="31.85546875" bestFit="1" customWidth="1" collapsed="1"/>
    <col min="32" max="32" width="18.7109375" bestFit="1" customWidth="1" collapsed="1"/>
    <col min="33" max="33" width="15" bestFit="1" customWidth="1" collapsed="1"/>
    <col min="34" max="34" width="21" bestFit="1" customWidth="1" collapsed="1"/>
    <col min="35" max="35" width="19.7109375" bestFit="1" customWidth="1" collapsed="1"/>
    <col min="36" max="36" width="34.140625" bestFit="1" customWidth="1" collapsed="1"/>
    <col min="37" max="37" width="54.28515625" bestFit="1" customWidth="1" collapsed="1"/>
    <col min="38" max="38" width="57.140625" bestFit="1" customWidth="1" collapsed="1"/>
    <col min="39" max="39" width="12.85546875" bestFit="1" customWidth="1" collapsed="1"/>
    <col min="40" max="40" width="20.7109375" bestFit="1" customWidth="1" collapsed="1"/>
    <col min="41" max="41" width="23.140625" bestFit="1" customWidth="1" collapsed="1"/>
    <col min="42" max="42" width="32.85546875" bestFit="1" customWidth="1" collapsed="1"/>
    <col min="43" max="43" width="16.5703125" bestFit="1" customWidth="1" collapsed="1"/>
    <col min="44" max="44" width="22.42578125" bestFit="1" customWidth="1" collapsed="1"/>
    <col min="45" max="45" width="43.85546875" bestFit="1" customWidth="1" collapsed="1"/>
    <col min="46" max="46" width="52.140625" bestFit="1" customWidth="1" collapsed="1"/>
    <col min="47" max="47" width="42.42578125" bestFit="1" customWidth="1" collapsed="1"/>
    <col min="48" max="48" width="45" bestFit="1" customWidth="1" collapsed="1"/>
    <col min="49" max="49" width="39.7109375" bestFit="1" customWidth="1" collapsed="1"/>
    <col min="50" max="50" width="50" bestFit="1" customWidth="1" collapsed="1"/>
    <col min="51" max="51" width="48.42578125" bestFit="1" customWidth="1" collapsed="1"/>
    <col min="52" max="52" width="48.85546875" bestFit="1" customWidth="1" collapsed="1"/>
    <col min="53" max="53" width="47.140625" bestFit="1" customWidth="1" collapsed="1"/>
    <col min="54" max="54" width="23.42578125" bestFit="1" customWidth="1" collapsed="1"/>
    <col min="55" max="55" width="23.5703125" bestFit="1" customWidth="1" collapsed="1"/>
    <col min="56" max="56" width="23" bestFit="1" customWidth="1" collapsed="1"/>
    <col min="57" max="57" width="43.42578125" bestFit="1" customWidth="1" collapsed="1"/>
    <col min="58" max="58" width="35.7109375" bestFit="1" customWidth="1" collapsed="1"/>
    <col min="59" max="59" width="34" bestFit="1" customWidth="1" collapsed="1"/>
    <col min="60" max="60" width="29.42578125" bestFit="1" customWidth="1" collapsed="1"/>
    <col min="61" max="61" width="36.28515625" bestFit="1" customWidth="1" collapsed="1"/>
    <col min="62" max="62" width="31" bestFit="1" customWidth="1" collapsed="1"/>
    <col min="63" max="63" width="41.28515625" bestFit="1" customWidth="1" collapsed="1"/>
    <col min="64" max="64" width="35.28515625" bestFit="1" customWidth="1" collapsed="1"/>
    <col min="65" max="65" width="39.7109375" bestFit="1" customWidth="1" collapsed="1"/>
    <col min="66" max="66" width="38.42578125" bestFit="1" customWidth="1" collapsed="1"/>
    <col min="67" max="67" width="22" bestFit="1" customWidth="1" collapsed="1"/>
    <col min="68" max="68" width="21.5703125" bestFit="1" customWidth="1" collapsed="1"/>
    <col min="69" max="69" width="26.85546875" bestFit="1" customWidth="1" collapsed="1"/>
    <col min="70" max="70" width="25.28515625" bestFit="1" customWidth="1" collapsed="1"/>
    <col min="71" max="71" width="32.7109375" bestFit="1" customWidth="1" collapsed="1"/>
    <col min="72" max="72" width="29.42578125" bestFit="1" customWidth="1" collapsed="1"/>
    <col min="73" max="73" width="31" bestFit="1" customWidth="1" collapsed="1"/>
    <col min="74" max="74" width="31.5703125" bestFit="1" customWidth="1" collapsed="1"/>
    <col min="75" max="75" width="39.5703125" bestFit="1" customWidth="1" collapsed="1"/>
    <col min="76" max="76" width="29.42578125" bestFit="1" customWidth="1" collapsed="1"/>
    <col min="77" max="77" width="26.42578125" bestFit="1" customWidth="1" collapsed="1"/>
    <col min="78" max="78" width="26.85546875" bestFit="1" customWidth="1" collapsed="1"/>
    <col min="79" max="79" width="37.140625" bestFit="1" customWidth="1" collapsed="1"/>
    <col min="80" max="80" width="35.5703125" bestFit="1" customWidth="1" collapsed="1"/>
    <col min="81" max="81" width="34.28515625" bestFit="1" customWidth="1" collapsed="1"/>
    <col min="82" max="82" width="37.42578125" bestFit="1" customWidth="1" collapsed="1"/>
    <col min="83" max="83" width="40.42578125" bestFit="1" customWidth="1" collapsed="1"/>
    <col min="84" max="84" width="33.85546875" bestFit="1" customWidth="1" collapsed="1"/>
    <col min="85" max="85" width="34.5703125" bestFit="1" customWidth="1" collapsed="1"/>
    <col min="86" max="86" width="29.85546875" bestFit="1" customWidth="1" collapsed="1"/>
    <col min="87" max="87" width="32.140625" bestFit="1" customWidth="1" collapsed="1"/>
    <col min="88" max="88" width="35.28515625" bestFit="1" customWidth="1" collapsed="1"/>
    <col min="89" max="89" width="36" bestFit="1" customWidth="1" collapsed="1"/>
    <col min="90" max="90" width="24.7109375" bestFit="1" customWidth="1" collapsed="1"/>
    <col min="91" max="91" width="39.28515625" bestFit="1" customWidth="1" collapsed="1"/>
    <col min="92" max="92" width="31.140625" bestFit="1" customWidth="1" collapsed="1"/>
    <col min="93" max="93" width="27.140625" bestFit="1" customWidth="1" collapsed="1"/>
    <col min="94" max="94" width="28.5703125" bestFit="1" customWidth="1" collapsed="1"/>
    <col min="95" max="95" width="33.140625" bestFit="1" customWidth="1" collapsed="1"/>
    <col min="96" max="96" width="30" bestFit="1" customWidth="1" collapsed="1"/>
    <col min="97" max="97" width="23.5703125" bestFit="1" customWidth="1" collapsed="1"/>
    <col min="98" max="98" width="24.42578125" bestFit="1" customWidth="1" collapsed="1"/>
    <col min="99" max="99" width="40.42578125" bestFit="1" customWidth="1" collapsed="1"/>
    <col min="100" max="100" width="42.42578125" bestFit="1" customWidth="1" collapsed="1"/>
    <col min="101" max="101" width="23.85546875" bestFit="1" customWidth="1" collapsed="1"/>
    <col min="102" max="102" width="29" bestFit="1" customWidth="1" collapsed="1"/>
    <col min="103" max="103" width="40.5703125" bestFit="1" customWidth="1" collapsed="1"/>
    <col min="104" max="104" width="49" bestFit="1" customWidth="1" collapsed="1"/>
    <col min="105" max="105" width="32.7109375" bestFit="1" customWidth="1" collapsed="1"/>
    <col min="106" max="106" width="41.28515625" bestFit="1" customWidth="1" collapsed="1"/>
    <col min="107" max="107" width="37.28515625" bestFit="1" customWidth="1" collapsed="1"/>
    <col min="108" max="108" width="40.5703125" bestFit="1" customWidth="1" collapsed="1"/>
    <col min="109" max="109" width="50.42578125" bestFit="1" customWidth="1" collapsed="1"/>
    <col min="110" max="110" width="40.5703125" bestFit="1" customWidth="1" collapsed="1"/>
    <col min="111" max="111" width="43.28515625" bestFit="1" customWidth="1" collapsed="1"/>
    <col min="112" max="112" width="46.7109375" bestFit="1" customWidth="1" collapsed="1"/>
    <col min="113" max="113" width="18.42578125" bestFit="1" customWidth="1" collapsed="1"/>
    <col min="114" max="114" width="28" bestFit="1" customWidth="1" collapsed="1"/>
    <col min="115" max="115" width="24.7109375" bestFit="1" customWidth="1" collapsed="1"/>
    <col min="116" max="116" width="42.7109375" bestFit="1" customWidth="1" collapsed="1"/>
    <col min="117" max="117" width="33.5703125" bestFit="1" customWidth="1" collapsed="1"/>
    <col min="118" max="118" width="23.85546875" bestFit="1" customWidth="1" collapsed="1"/>
    <col min="119" max="119" width="26.42578125" bestFit="1" customWidth="1" collapsed="1"/>
    <col min="120" max="120" width="31.28515625" bestFit="1" customWidth="1" collapsed="1"/>
    <col min="121" max="121" width="21.42578125" bestFit="1" customWidth="1" collapsed="1"/>
    <col min="122" max="122" width="24.140625" bestFit="1" customWidth="1" collapsed="1"/>
    <col min="123" max="123" width="31.85546875" bestFit="1" customWidth="1" collapsed="1"/>
    <col min="124" max="124" width="45.140625" bestFit="1" customWidth="1" collapsed="1"/>
    <col min="125" max="125" width="44.140625" bestFit="1" customWidth="1" collapsed="1"/>
    <col min="126" max="126" width="43.42578125" bestFit="1" customWidth="1" collapsed="1"/>
    <col min="127" max="127" width="46.85546875" bestFit="1" customWidth="1" collapsed="1"/>
    <col min="128" max="128" width="45.5703125" bestFit="1" customWidth="1" collapsed="1"/>
    <col min="129" max="129" width="30.42578125" bestFit="1" customWidth="1" collapsed="1"/>
    <col min="130" max="130" width="23.28515625" bestFit="1" customWidth="1" collapsed="1"/>
    <col min="131" max="131" width="35.85546875" bestFit="1" customWidth="1" collapsed="1"/>
    <col min="132" max="132" width="43" bestFit="1" customWidth="1" collapsed="1"/>
    <col min="133" max="133" width="29.140625" bestFit="1" customWidth="1" collapsed="1"/>
    <col min="134" max="134" width="44.85546875" bestFit="1" customWidth="1" collapsed="1"/>
    <col min="135" max="135" width="22.28515625" bestFit="1" customWidth="1" collapsed="1"/>
    <col min="136" max="136" width="15.5703125" bestFit="1" customWidth="1" collapsed="1"/>
    <col min="137" max="137" width="24.85546875" bestFit="1" customWidth="1" collapsed="1"/>
    <col min="138" max="138" width="43.28515625" bestFit="1" customWidth="1" collapsed="1"/>
    <col min="139" max="139" width="33.28515625" bestFit="1" customWidth="1" collapsed="1"/>
    <col min="140" max="140" width="16.140625" bestFit="1" customWidth="1" collapsed="1"/>
    <col min="141" max="141" width="22" bestFit="1" customWidth="1" collapsed="1"/>
    <col min="142" max="142" width="24" bestFit="1" customWidth="1" collapsed="1"/>
    <col min="143" max="143" width="28.42578125" bestFit="1" customWidth="1" collapsed="1"/>
    <col min="144" max="144" width="27.7109375" bestFit="1" customWidth="1" collapsed="1"/>
    <col min="145" max="145" width="21.5703125" bestFit="1" customWidth="1" collapsed="1"/>
    <col min="146" max="146" width="31.5703125" bestFit="1" customWidth="1" collapsed="1"/>
    <col min="147" max="147" width="21.140625" bestFit="1" customWidth="1" collapsed="1"/>
    <col min="148" max="148" width="34.42578125" bestFit="1" customWidth="1" collapsed="1"/>
    <col min="149" max="149" width="44" bestFit="1" customWidth="1" collapsed="1"/>
    <col min="150" max="150" width="45.140625" bestFit="1" customWidth="1" collapsed="1"/>
    <col min="151" max="151" width="36.85546875" bestFit="1" customWidth="1" collapsed="1"/>
    <col min="152" max="152" width="41.85546875" bestFit="1" customWidth="1" collapsed="1"/>
    <col min="153" max="153" width="40.28515625" bestFit="1" customWidth="1" collapsed="1"/>
    <col min="154" max="154" width="36.7109375" bestFit="1" customWidth="1" collapsed="1"/>
    <col min="155" max="155" width="28.140625" bestFit="1" customWidth="1" collapsed="1"/>
    <col min="156" max="156" width="28.85546875" bestFit="1" customWidth="1" collapsed="1"/>
    <col min="157" max="157" width="27.28515625" bestFit="1" customWidth="1" collapsed="1"/>
    <col min="158" max="158" width="61.7109375" bestFit="1" customWidth="1" collapsed="1"/>
    <col min="159" max="159" width="54.7109375" bestFit="1" customWidth="1" collapsed="1"/>
    <col min="160" max="160" width="59.7109375" bestFit="1" customWidth="1" collapsed="1"/>
    <col min="161" max="161" width="58" bestFit="1" customWidth="1" collapsed="1"/>
    <col min="162" max="162" width="57.7109375" bestFit="1" customWidth="1" collapsed="1"/>
    <col min="163" max="163" width="32" bestFit="1" customWidth="1" collapsed="1"/>
    <col min="164" max="164" width="44.42578125" bestFit="1" customWidth="1" collapsed="1"/>
    <col min="165" max="165" width="37.28515625" bestFit="1" customWidth="1" collapsed="1"/>
    <col min="166" max="166" width="42.42578125" bestFit="1" customWidth="1" collapsed="1"/>
    <col min="167" max="167" width="40.7109375" bestFit="1" customWidth="1" collapsed="1"/>
    <col min="168" max="168" width="28.28515625" bestFit="1" customWidth="1" collapsed="1"/>
    <col min="169" max="169" width="39.5703125" bestFit="1" customWidth="1" collapsed="1"/>
    <col min="170" max="170" width="24.42578125" bestFit="1" customWidth="1" collapsed="1"/>
    <col min="171" max="171" width="17.28515625" bestFit="1" customWidth="1" collapsed="1"/>
    <col min="172" max="172" width="34.85546875" bestFit="1" customWidth="1" collapsed="1"/>
    <col min="173" max="173" width="25" bestFit="1" customWidth="1" collapsed="1"/>
    <col min="174" max="174" width="30.85546875" bestFit="1" customWidth="1" collapsed="1"/>
    <col min="175" max="175" width="41.5703125" bestFit="1" customWidth="1" collapsed="1"/>
    <col min="176" max="176" width="34.5703125" bestFit="1" customWidth="1" collapsed="1"/>
    <col min="177" max="177" width="39.5703125" bestFit="1" customWidth="1" collapsed="1"/>
    <col min="178" max="178" width="38" bestFit="1" customWidth="1" collapsed="1"/>
    <col min="179" max="179" width="37.5703125" bestFit="1" customWidth="1" collapsed="1"/>
    <col min="180" max="180" width="28.42578125" bestFit="1" customWidth="1" collapsed="1"/>
    <col min="181" max="181" width="16.42578125" bestFit="1" customWidth="1" collapsed="1"/>
    <col min="182" max="182" width="16.85546875" bestFit="1" customWidth="1" collapsed="1"/>
    <col min="183" max="183" width="20.85546875" bestFit="1" customWidth="1" collapsed="1"/>
    <col min="184" max="184" width="43.42578125" bestFit="1" customWidth="1" collapsed="1"/>
    <col min="185" max="185" width="36.28515625" bestFit="1" customWidth="1" collapsed="1"/>
    <col min="186" max="186" width="41.28515625" bestFit="1" customWidth="1" collapsed="1"/>
    <col min="187" max="187" width="39.7109375" bestFit="1" customWidth="1" collapsed="1"/>
    <col min="188" max="188" width="31.5703125" bestFit="1" customWidth="1" collapsed="1"/>
    <col min="189" max="189" width="55.42578125" bestFit="1" customWidth="1" collapsed="1"/>
    <col min="190" max="190" width="53.28515625" bestFit="1" customWidth="1" collapsed="1"/>
    <col min="191" max="191" width="32.140625" bestFit="1" customWidth="1" collapsed="1"/>
    <col min="192" max="192" width="41.85546875" bestFit="1" customWidth="1" collapsed="1"/>
    <col min="193" max="193" width="34.85546875" bestFit="1" customWidth="1" collapsed="1"/>
    <col min="194" max="194" width="39.85546875" bestFit="1" customWidth="1" collapsed="1"/>
    <col min="195" max="195" width="38.28515625" bestFit="1" customWidth="1" collapsed="1"/>
    <col min="196" max="196" width="38" bestFit="1" customWidth="1" collapsed="1"/>
    <col min="197" max="197" width="44.42578125" bestFit="1" customWidth="1" collapsed="1"/>
    <col min="198" max="198" width="22.42578125" bestFit="1" customWidth="1" collapsed="1"/>
    <col min="199" max="199" width="23.28515625" bestFit="1" customWidth="1" collapsed="1"/>
    <col min="200" max="200" width="34.28515625" bestFit="1" customWidth="1" collapsed="1"/>
    <col min="201" max="201" width="20.7109375" bestFit="1" customWidth="1" collapsed="1"/>
    <col min="202" max="202" width="24" bestFit="1" customWidth="1" collapsed="1"/>
    <col min="203" max="203" width="47.85546875" bestFit="1" customWidth="1" collapsed="1"/>
    <col min="204" max="204" width="16.5703125" bestFit="1" customWidth="1" collapsed="1"/>
    <col min="205" max="205" width="20.5703125" bestFit="1" customWidth="1" collapsed="1"/>
    <col min="206" max="206" width="39" bestFit="1" customWidth="1" collapsed="1"/>
    <col min="207" max="207" width="46" bestFit="1" customWidth="1" collapsed="1"/>
    <col min="208" max="208" width="35.5703125" bestFit="1" customWidth="1" collapsed="1"/>
    <col min="209" max="210" width="34.28515625" bestFit="1" customWidth="1" collapsed="1"/>
    <col min="211" max="211" width="45.28515625" bestFit="1" customWidth="1" collapsed="1"/>
    <col min="212" max="212" width="25.140625" bestFit="1" customWidth="1" collapsed="1"/>
    <col min="213" max="213" width="18" bestFit="1" customWidth="1" collapsed="1"/>
    <col min="214" max="214" width="24.42578125" bestFit="1" customWidth="1" collapsed="1"/>
    <col min="215" max="215" width="43.28515625" bestFit="1" customWidth="1" collapsed="1"/>
    <col min="216" max="216" width="22.5703125" bestFit="1" customWidth="1" collapsed="1"/>
    <col min="217" max="217" width="30.7109375" bestFit="1" customWidth="1" collapsed="1"/>
    <col min="218" max="218" width="29.140625" bestFit="1" customWidth="1" collapsed="1"/>
    <col min="219" max="219" width="14.85546875" bestFit="1" customWidth="1" collapsed="1"/>
    <col min="220" max="220" width="25.28515625" bestFit="1" customWidth="1" collapsed="1"/>
    <col min="221" max="221" width="33" bestFit="1" customWidth="1" collapsed="1"/>
    <col min="222" max="222" width="35.7109375" bestFit="1" customWidth="1" collapsed="1"/>
    <col min="223" max="223" width="21.7109375" bestFit="1" customWidth="1" collapsed="1"/>
    <col min="224" max="224" width="33" bestFit="1" customWidth="1" collapsed="1"/>
    <col min="225" max="225" width="21.140625" bestFit="1" customWidth="1" collapsed="1"/>
    <col min="226" max="226" width="24.140625" bestFit="1" customWidth="1" collapsed="1"/>
    <col min="227" max="227" width="30.7109375" bestFit="1" customWidth="1" collapsed="1"/>
    <col min="228" max="228" width="30.85546875" bestFit="1" customWidth="1" collapsed="1"/>
    <col min="229" max="229" width="33.5703125" bestFit="1" customWidth="1" collapsed="1"/>
    <col min="230" max="230" width="31" bestFit="1" customWidth="1" collapsed="1"/>
    <col min="231" max="231" width="9.85546875" bestFit="1" customWidth="1" collapsed="1"/>
    <col min="232" max="232" width="20.5703125" bestFit="1" customWidth="1" collapsed="1"/>
    <col min="233" max="233" width="31.7109375" bestFit="1" customWidth="1" collapsed="1"/>
    <col min="234" max="234" width="25.85546875" bestFit="1" customWidth="1" collapsed="1"/>
    <col min="235" max="235" width="16.42578125" bestFit="1" customWidth="1" collapsed="1"/>
    <col min="236" max="236" width="22.28515625" bestFit="1" customWidth="1" collapsed="1"/>
    <col min="237" max="237" width="29.140625" bestFit="1" customWidth="1" collapsed="1"/>
  </cols>
  <sheetData>
    <row r="1" spans="1:237" ht="21" customHeight="1" x14ac:dyDescent="0.25">
      <c r="A1" s="112" t="s">
        <v>1346</v>
      </c>
      <c r="B1" s="112" t="s">
        <v>1369</v>
      </c>
      <c r="C1" s="112" t="s">
        <v>1383</v>
      </c>
      <c r="D1" s="111" t="s">
        <v>1398</v>
      </c>
      <c r="E1" s="111" t="s">
        <v>1405</v>
      </c>
      <c r="F1" s="111" t="s">
        <v>1455</v>
      </c>
      <c r="G1" s="111" t="s">
        <v>1460</v>
      </c>
      <c r="H1" s="111" t="s">
        <v>1464</v>
      </c>
      <c r="I1" s="111" t="s">
        <v>1467</v>
      </c>
      <c r="J1" s="113" t="s">
        <v>1498</v>
      </c>
      <c r="K1" s="113" t="s">
        <v>1506</v>
      </c>
      <c r="L1" s="113" t="s">
        <v>1521</v>
      </c>
      <c r="M1" s="113" t="s">
        <v>1529</v>
      </c>
      <c r="N1" s="116" t="s">
        <v>1572</v>
      </c>
      <c r="O1" s="116" t="s">
        <v>1588</v>
      </c>
      <c r="P1" s="116" t="s">
        <v>1595</v>
      </c>
      <c r="Q1" s="117" t="s">
        <v>1604</v>
      </c>
      <c r="R1" s="118" t="s">
        <v>1609</v>
      </c>
      <c r="S1" s="118" t="s">
        <v>1619</v>
      </c>
      <c r="T1" s="118" t="s">
        <v>3644</v>
      </c>
      <c r="U1" s="119" t="s">
        <v>1641</v>
      </c>
      <c r="V1" s="119" t="s">
        <v>3653</v>
      </c>
      <c r="W1" s="119" t="s">
        <v>1657</v>
      </c>
      <c r="X1" s="119" t="s">
        <v>1666</v>
      </c>
      <c r="Y1" s="119" t="s">
        <v>1670</v>
      </c>
      <c r="Z1" s="119" t="s">
        <v>3708</v>
      </c>
      <c r="AA1" s="119" t="s">
        <v>3715</v>
      </c>
      <c r="AB1" s="119" t="s">
        <v>1682</v>
      </c>
      <c r="AC1" s="119" t="s">
        <v>1686</v>
      </c>
      <c r="AD1" s="119" t="s">
        <v>1698</v>
      </c>
      <c r="AE1" s="119" t="s">
        <v>1701</v>
      </c>
      <c r="AF1" s="119" t="s">
        <v>1706</v>
      </c>
      <c r="AG1" s="119" t="s">
        <v>1711</v>
      </c>
      <c r="AH1" s="119" t="s">
        <v>1715</v>
      </c>
      <c r="AI1" s="119" t="s">
        <v>1719</v>
      </c>
      <c r="AJ1" s="119" t="s">
        <v>1745</v>
      </c>
      <c r="AK1" s="119" t="s">
        <v>1752</v>
      </c>
      <c r="AL1" s="119" t="s">
        <v>1760</v>
      </c>
      <c r="AM1" s="119" t="s">
        <v>1763</v>
      </c>
      <c r="AN1" s="119" t="s">
        <v>1776</v>
      </c>
      <c r="AO1" s="119" t="s">
        <v>1786</v>
      </c>
      <c r="AP1" s="119" t="s">
        <v>1790</v>
      </c>
      <c r="AQ1" s="119" t="s">
        <v>1795</v>
      </c>
      <c r="AR1" s="119" t="s">
        <v>1802</v>
      </c>
      <c r="AS1" s="119" t="s">
        <v>3962</v>
      </c>
      <c r="AT1" s="119" t="s">
        <v>3971</v>
      </c>
      <c r="AU1" s="119" t="s">
        <v>3979</v>
      </c>
      <c r="AV1" s="119" t="s">
        <v>3980</v>
      </c>
      <c r="AW1" s="119" t="s">
        <v>3981</v>
      </c>
      <c r="AX1" s="119" t="s">
        <v>3982</v>
      </c>
      <c r="AY1" s="119" t="s">
        <v>3983</v>
      </c>
      <c r="AZ1" s="119" t="s">
        <v>3984</v>
      </c>
      <c r="BA1" s="119" t="s">
        <v>3994</v>
      </c>
      <c r="BB1" s="119" t="s">
        <v>1812</v>
      </c>
      <c r="BC1" s="119" t="s">
        <v>1817</v>
      </c>
      <c r="BD1" s="119" t="s">
        <v>1820</v>
      </c>
      <c r="BE1" s="119" t="s">
        <v>3998</v>
      </c>
      <c r="BF1" s="119" t="s">
        <v>4018</v>
      </c>
      <c r="BG1" s="119" t="s">
        <v>4020</v>
      </c>
      <c r="BH1" s="119" t="s">
        <v>4021</v>
      </c>
      <c r="BI1" s="119" t="s">
        <v>4024</v>
      </c>
      <c r="BJ1" s="119" t="s">
        <v>4025</v>
      </c>
      <c r="BK1" s="119" t="s">
        <v>4032</v>
      </c>
      <c r="BL1" s="119" t="s">
        <v>4033</v>
      </c>
      <c r="BM1" s="119" t="s">
        <v>4034</v>
      </c>
      <c r="BN1" s="119" t="s">
        <v>4035</v>
      </c>
      <c r="BO1" s="119" t="s">
        <v>1827</v>
      </c>
      <c r="BP1" s="119" t="s">
        <v>1831</v>
      </c>
      <c r="BQ1" s="119" t="s">
        <v>4036</v>
      </c>
      <c r="BR1" s="119" t="s">
        <v>4042</v>
      </c>
      <c r="BS1" s="119" t="s">
        <v>4043</v>
      </c>
      <c r="BT1" s="119" t="s">
        <v>4044</v>
      </c>
      <c r="BU1" s="119" t="s">
        <v>4045</v>
      </c>
      <c r="BV1" s="119" t="s">
        <v>4046</v>
      </c>
      <c r="BW1" s="119" t="s">
        <v>4047</v>
      </c>
      <c r="BX1" s="119" t="s">
        <v>4048</v>
      </c>
      <c r="BY1" s="119" t="s">
        <v>4049</v>
      </c>
      <c r="BZ1" s="119" t="s">
        <v>4050</v>
      </c>
      <c r="CA1" s="119" t="s">
        <v>4051</v>
      </c>
      <c r="CB1" s="119" t="s">
        <v>4052</v>
      </c>
      <c r="CC1" s="119" t="s">
        <v>4053</v>
      </c>
      <c r="CD1" s="119" t="s">
        <v>4056</v>
      </c>
      <c r="CE1" s="119" t="s">
        <v>4057</v>
      </c>
      <c r="CF1" s="119" t="s">
        <v>4058</v>
      </c>
      <c r="CG1" s="119" t="s">
        <v>4059</v>
      </c>
      <c r="CH1" s="119" t="s">
        <v>4060</v>
      </c>
      <c r="CI1" s="119" t="s">
        <v>4061</v>
      </c>
      <c r="CJ1" s="119" t="s">
        <v>4062</v>
      </c>
      <c r="CK1" s="119" t="s">
        <v>4063</v>
      </c>
      <c r="CL1" s="119" t="s">
        <v>4064</v>
      </c>
      <c r="CM1" s="119" t="s">
        <v>4065</v>
      </c>
      <c r="CN1" s="119" t="s">
        <v>4066</v>
      </c>
      <c r="CO1" s="119" t="s">
        <v>4067</v>
      </c>
      <c r="CP1" s="119" t="s">
        <v>1838</v>
      </c>
      <c r="CQ1" s="119" t="s">
        <v>1862</v>
      </c>
      <c r="CR1" s="119" t="s">
        <v>1878</v>
      </c>
      <c r="CS1" s="119" t="s">
        <v>1897</v>
      </c>
      <c r="CT1" s="119" t="s">
        <v>1902</v>
      </c>
      <c r="CU1" s="119" t="s">
        <v>1912</v>
      </c>
      <c r="CV1" s="119" t="s">
        <v>1921</v>
      </c>
      <c r="CW1" s="119" t="s">
        <v>1924</v>
      </c>
      <c r="CX1" s="119" t="s">
        <v>1928</v>
      </c>
      <c r="CY1" s="119" t="s">
        <v>1936</v>
      </c>
      <c r="CZ1" s="119" t="s">
        <v>1943</v>
      </c>
      <c r="DA1" s="119" t="s">
        <v>1960</v>
      </c>
      <c r="DB1" s="119" t="s">
        <v>1971</v>
      </c>
      <c r="DC1" s="119" t="s">
        <v>1979</v>
      </c>
      <c r="DD1" s="119" t="s">
        <v>4105</v>
      </c>
      <c r="DE1" s="119" t="s">
        <v>4125</v>
      </c>
      <c r="DF1" s="119" t="s">
        <v>4142</v>
      </c>
      <c r="DG1" s="119" t="s">
        <v>4145</v>
      </c>
      <c r="DH1" s="119" t="s">
        <v>4146</v>
      </c>
      <c r="DI1" s="119" t="s">
        <v>1997</v>
      </c>
      <c r="DJ1" s="119" t="s">
        <v>2006</v>
      </c>
      <c r="DK1" s="119" t="s">
        <v>4150</v>
      </c>
      <c r="DL1" s="119" t="s">
        <v>2039</v>
      </c>
      <c r="DM1" s="119" t="s">
        <v>2048</v>
      </c>
      <c r="DN1" s="119" t="s">
        <v>2117</v>
      </c>
      <c r="DO1" s="119" t="s">
        <v>2122</v>
      </c>
      <c r="DP1" s="119" t="s">
        <v>2131</v>
      </c>
      <c r="DQ1" s="119" t="s">
        <v>2139</v>
      </c>
      <c r="DR1" s="119" t="s">
        <v>2142</v>
      </c>
      <c r="DS1" s="119" t="s">
        <v>2146</v>
      </c>
      <c r="DT1" s="119" t="s">
        <v>2171</v>
      </c>
      <c r="DU1" s="119" t="s">
        <v>4160</v>
      </c>
      <c r="DV1" s="119" t="s">
        <v>4164</v>
      </c>
      <c r="DW1" s="119" t="s">
        <v>4165</v>
      </c>
      <c r="DX1" s="119" t="s">
        <v>4166</v>
      </c>
      <c r="DY1" s="119" t="s">
        <v>4167</v>
      </c>
      <c r="DZ1" s="119" t="s">
        <v>2197</v>
      </c>
      <c r="EA1" s="119" t="s">
        <v>2209</v>
      </c>
      <c r="EB1" s="119" t="s">
        <v>2218</v>
      </c>
      <c r="EC1" s="119" t="s">
        <v>2223</v>
      </c>
      <c r="ED1" s="119" t="s">
        <v>2233</v>
      </c>
      <c r="EE1" s="119" t="s">
        <v>4179</v>
      </c>
      <c r="EF1" s="119" t="s">
        <v>2247</v>
      </c>
      <c r="EG1" s="119" t="s">
        <v>2260</v>
      </c>
      <c r="EH1" s="119" t="s">
        <v>2267</v>
      </c>
      <c r="EI1" s="119" t="s">
        <v>2276</v>
      </c>
      <c r="EJ1" s="119" t="s">
        <v>2280</v>
      </c>
      <c r="EK1" s="119" t="s">
        <v>2285</v>
      </c>
      <c r="EL1" s="119" t="s">
        <v>2290</v>
      </c>
      <c r="EM1" s="119" t="s">
        <v>4206</v>
      </c>
      <c r="EN1" s="119" t="s">
        <v>2302</v>
      </c>
      <c r="EO1" s="119" t="s">
        <v>2305</v>
      </c>
      <c r="EP1" s="119" t="s">
        <v>2309</v>
      </c>
      <c r="EQ1" s="119" t="s">
        <v>2349</v>
      </c>
      <c r="ER1" s="119" t="s">
        <v>2372</v>
      </c>
      <c r="ES1" s="119" t="s">
        <v>4239</v>
      </c>
      <c r="ET1" s="119" t="s">
        <v>4290</v>
      </c>
      <c r="EU1" s="119" t="s">
        <v>4298</v>
      </c>
      <c r="EV1" s="119" t="s">
        <v>4299</v>
      </c>
      <c r="EW1" s="119" t="s">
        <v>4300</v>
      </c>
      <c r="EX1" s="119" t="s">
        <v>2380</v>
      </c>
      <c r="EY1" s="119" t="s">
        <v>2389</v>
      </c>
      <c r="EZ1" s="119" t="s">
        <v>2393</v>
      </c>
      <c r="FA1" s="119" t="s">
        <v>2400</v>
      </c>
      <c r="FB1" s="119" t="s">
        <v>4312</v>
      </c>
      <c r="FC1" s="119" t="s">
        <v>4314</v>
      </c>
      <c r="FD1" s="119" t="s">
        <v>4315</v>
      </c>
      <c r="FE1" s="119" t="s">
        <v>4316</v>
      </c>
      <c r="FF1" s="119" t="s">
        <v>4317</v>
      </c>
      <c r="FG1" s="119" t="s">
        <v>4319</v>
      </c>
      <c r="FH1" s="119" t="s">
        <v>4363</v>
      </c>
      <c r="FI1" s="119" t="s">
        <v>4364</v>
      </c>
      <c r="FJ1" s="119" t="s">
        <v>4365</v>
      </c>
      <c r="FK1" s="119" t="s">
        <v>4366</v>
      </c>
      <c r="FL1" s="119" t="s">
        <v>2424</v>
      </c>
      <c r="FM1" s="119" t="s">
        <v>2426</v>
      </c>
      <c r="FN1" s="119" t="s">
        <v>4367</v>
      </c>
      <c r="FO1" s="119" t="s">
        <v>4369</v>
      </c>
      <c r="FP1" s="119" t="s">
        <v>2482</v>
      </c>
      <c r="FQ1" s="119" t="s">
        <v>4377</v>
      </c>
      <c r="FR1" s="119" t="s">
        <v>2490</v>
      </c>
      <c r="FS1" s="119" t="s">
        <v>4389</v>
      </c>
      <c r="FT1" s="119" t="s">
        <v>4672</v>
      </c>
      <c r="FU1" s="119" t="s">
        <v>4673</v>
      </c>
      <c r="FV1" s="119" t="s">
        <v>4674</v>
      </c>
      <c r="FW1" s="119" t="s">
        <v>4675</v>
      </c>
      <c r="FX1" s="119" t="s">
        <v>2501</v>
      </c>
      <c r="FY1" s="119" t="s">
        <v>2504</v>
      </c>
      <c r="FZ1" s="119" t="s">
        <v>2508</v>
      </c>
      <c r="GA1" s="119" t="s">
        <v>2517</v>
      </c>
      <c r="GB1" s="119" t="s">
        <v>4688</v>
      </c>
      <c r="GC1" s="119" t="s">
        <v>4700</v>
      </c>
      <c r="GD1" s="119" t="s">
        <v>4701</v>
      </c>
      <c r="GE1" s="119" t="s">
        <v>4702</v>
      </c>
      <c r="GF1" s="119" t="s">
        <v>2530</v>
      </c>
      <c r="GG1" s="119" t="s">
        <v>4703</v>
      </c>
      <c r="GH1" s="119" t="s">
        <v>4759</v>
      </c>
      <c r="GI1" s="119" t="s">
        <v>4760</v>
      </c>
      <c r="GJ1" s="119" t="s">
        <v>4826</v>
      </c>
      <c r="GK1" s="119" t="s">
        <v>4827</v>
      </c>
      <c r="GL1" s="119" t="s">
        <v>4828</v>
      </c>
      <c r="GM1" s="119" t="s">
        <v>4829</v>
      </c>
      <c r="GN1" s="119" t="s">
        <v>4830</v>
      </c>
      <c r="GO1" s="119" t="s">
        <v>2548</v>
      </c>
      <c r="GP1" s="119" t="s">
        <v>4831</v>
      </c>
      <c r="GQ1" s="119" t="s">
        <v>2570</v>
      </c>
      <c r="GR1" s="119" t="s">
        <v>2575</v>
      </c>
      <c r="GS1" s="119" t="s">
        <v>2584</v>
      </c>
      <c r="GT1" s="119" t="s">
        <v>2589</v>
      </c>
      <c r="GU1" s="119" t="s">
        <v>2597</v>
      </c>
      <c r="GV1" s="119" t="s">
        <v>2603</v>
      </c>
      <c r="GW1" s="119" t="s">
        <v>2608</v>
      </c>
      <c r="GX1" s="119" t="s">
        <v>2617</v>
      </c>
      <c r="GY1" s="119" t="s">
        <v>2645</v>
      </c>
      <c r="GZ1" s="119" t="s">
        <v>2657</v>
      </c>
      <c r="HA1" s="119" t="s">
        <v>2667</v>
      </c>
      <c r="HB1" s="119" t="s">
        <v>2699</v>
      </c>
      <c r="HC1" s="119" t="s">
        <v>2713</v>
      </c>
      <c r="HD1" s="119" t="s">
        <v>2717</v>
      </c>
      <c r="HE1" s="119" t="s">
        <v>2722</v>
      </c>
      <c r="HF1" s="119" t="s">
        <v>2729</v>
      </c>
      <c r="HG1" s="119" t="s">
        <v>2743</v>
      </c>
      <c r="HH1" s="119" t="s">
        <v>2750</v>
      </c>
      <c r="HI1" s="119" t="s">
        <v>2754</v>
      </c>
      <c r="HJ1" s="119" t="s">
        <v>1682</v>
      </c>
      <c r="HK1" s="119" t="s">
        <v>2773</v>
      </c>
      <c r="HL1" s="119" t="s">
        <v>2776</v>
      </c>
      <c r="HM1" s="119" t="s">
        <v>5125</v>
      </c>
      <c r="HN1" s="119" t="s">
        <v>2796</v>
      </c>
      <c r="HO1" s="119" t="s">
        <v>2801</v>
      </c>
      <c r="HP1" s="119" t="s">
        <v>2828</v>
      </c>
      <c r="HQ1" s="119" t="s">
        <v>2837</v>
      </c>
      <c r="HR1" s="119" t="s">
        <v>2841</v>
      </c>
      <c r="HS1" s="119" t="s">
        <v>2849</v>
      </c>
      <c r="HT1" s="119" t="s">
        <v>2853</v>
      </c>
      <c r="HU1" s="119" t="s">
        <v>2862</v>
      </c>
      <c r="HV1" s="119" t="s">
        <v>5263</v>
      </c>
      <c r="HW1" s="119" t="s">
        <v>2870</v>
      </c>
      <c r="HX1" s="119" t="s">
        <v>2885</v>
      </c>
      <c r="HY1" s="119" t="s">
        <v>2911</v>
      </c>
      <c r="HZ1" s="119" t="s">
        <v>2936</v>
      </c>
      <c r="IA1" s="119" t="s">
        <v>2941</v>
      </c>
      <c r="IB1" s="119" t="s">
        <v>2948</v>
      </c>
      <c r="IC1" s="119" t="s">
        <v>5284</v>
      </c>
    </row>
    <row r="2" spans="1:237" ht="21" customHeight="1" x14ac:dyDescent="0.25">
      <c r="A2" s="112" t="s">
        <v>1345</v>
      </c>
      <c r="B2" s="112" t="s">
        <v>1368</v>
      </c>
      <c r="C2" s="112" t="s">
        <v>1382</v>
      </c>
      <c r="D2" s="111" t="s">
        <v>940</v>
      </c>
      <c r="E2" s="111" t="s">
        <v>213</v>
      </c>
      <c r="F2" s="111" t="s">
        <v>1454</v>
      </c>
      <c r="G2" s="111" t="s">
        <v>1459</v>
      </c>
      <c r="H2" s="111" t="s">
        <v>1463</v>
      </c>
      <c r="I2" s="111" t="s">
        <v>1466</v>
      </c>
      <c r="J2" s="113" t="s">
        <v>1497</v>
      </c>
      <c r="K2" s="113" t="s">
        <v>1505</v>
      </c>
      <c r="L2" s="113" t="s">
        <v>1520</v>
      </c>
      <c r="M2" s="113" t="s">
        <v>1528</v>
      </c>
      <c r="N2" s="116" t="s">
        <v>1571</v>
      </c>
      <c r="O2" s="116" t="s">
        <v>1587</v>
      </c>
      <c r="P2" s="116" t="s">
        <v>1594</v>
      </c>
      <c r="Q2" s="117" t="s">
        <v>1603</v>
      </c>
      <c r="R2" s="118" t="s">
        <v>1608</v>
      </c>
      <c r="S2" s="118" t="s">
        <v>1618</v>
      </c>
      <c r="T2" s="118" t="s">
        <v>3645</v>
      </c>
      <c r="U2" s="119" t="s">
        <v>1640</v>
      </c>
      <c r="V2" s="119" t="s">
        <v>3654</v>
      </c>
      <c r="W2" s="119" t="s">
        <v>1656</v>
      </c>
      <c r="X2" s="119" t="s">
        <v>1665</v>
      </c>
      <c r="Y2" s="119" t="s">
        <v>1669</v>
      </c>
      <c r="Z2" s="119" t="s">
        <v>3709</v>
      </c>
      <c r="AA2" s="119" t="s">
        <v>3716</v>
      </c>
      <c r="AB2" s="119" t="s">
        <v>1681</v>
      </c>
      <c r="AC2" s="119" t="s">
        <v>1685</v>
      </c>
      <c r="AD2" s="119" t="s">
        <v>1697</v>
      </c>
      <c r="AE2" s="119" t="s">
        <v>1700</v>
      </c>
      <c r="AF2" s="119" t="s">
        <v>1705</v>
      </c>
      <c r="AG2" s="119" t="s">
        <v>1710</v>
      </c>
      <c r="AH2" s="119" t="s">
        <v>1714</v>
      </c>
      <c r="AI2" s="119" t="s">
        <v>1718</v>
      </c>
      <c r="AJ2" s="119" t="s">
        <v>1744</v>
      </c>
      <c r="AK2" s="119" t="s">
        <v>1751</v>
      </c>
      <c r="AL2" s="119" t="s">
        <v>1759</v>
      </c>
      <c r="AM2" s="119" t="s">
        <v>1762</v>
      </c>
      <c r="AN2" s="119" t="s">
        <v>1775</v>
      </c>
      <c r="AO2" s="119" t="s">
        <v>1785</v>
      </c>
      <c r="AP2" s="119" t="s">
        <v>1789</v>
      </c>
      <c r="AQ2" s="119" t="s">
        <v>1794</v>
      </c>
      <c r="AR2" s="119" t="s">
        <v>1801</v>
      </c>
      <c r="AS2" s="119" t="s">
        <v>1806</v>
      </c>
      <c r="AT2" s="119" t="s">
        <v>1806</v>
      </c>
      <c r="AU2" s="119" t="s">
        <v>1806</v>
      </c>
      <c r="AV2" s="119" t="s">
        <v>1806</v>
      </c>
      <c r="AW2" s="119" t="s">
        <v>1806</v>
      </c>
      <c r="AX2" s="119" t="s">
        <v>1806</v>
      </c>
      <c r="AY2" s="119" t="s">
        <v>1806</v>
      </c>
      <c r="AZ2" s="119" t="s">
        <v>1806</v>
      </c>
      <c r="BA2" s="119" t="s">
        <v>1806</v>
      </c>
      <c r="BB2" s="119" t="s">
        <v>1811</v>
      </c>
      <c r="BC2" s="119" t="s">
        <v>1816</v>
      </c>
      <c r="BD2" s="119" t="s">
        <v>1819</v>
      </c>
      <c r="BE2" s="119" t="s">
        <v>3999</v>
      </c>
      <c r="BF2" s="119" t="s">
        <v>3999</v>
      </c>
      <c r="BG2" s="119" t="s">
        <v>3999</v>
      </c>
      <c r="BH2" s="119" t="s">
        <v>3999</v>
      </c>
      <c r="BI2" s="119" t="s">
        <v>3999</v>
      </c>
      <c r="BJ2" s="119" t="s">
        <v>3999</v>
      </c>
      <c r="BK2" s="119" t="s">
        <v>3999</v>
      </c>
      <c r="BL2" s="119" t="s">
        <v>3999</v>
      </c>
      <c r="BM2" s="119" t="s">
        <v>3999</v>
      </c>
      <c r="BN2" s="119" t="s">
        <v>3999</v>
      </c>
      <c r="BO2" s="119" t="s">
        <v>1826</v>
      </c>
      <c r="BP2" s="119" t="s">
        <v>1830</v>
      </c>
      <c r="BQ2" s="119" t="s">
        <v>1833</v>
      </c>
      <c r="BR2" s="119" t="s">
        <v>1833</v>
      </c>
      <c r="BS2" s="119" t="s">
        <v>1833</v>
      </c>
      <c r="BT2" s="119" t="s">
        <v>1833</v>
      </c>
      <c r="BU2" s="119" t="s">
        <v>1833</v>
      </c>
      <c r="BV2" s="119" t="s">
        <v>1833</v>
      </c>
      <c r="BW2" s="119" t="s">
        <v>1833</v>
      </c>
      <c r="BX2" s="119" t="s">
        <v>1833</v>
      </c>
      <c r="BY2" s="119" t="s">
        <v>1833</v>
      </c>
      <c r="BZ2" s="119" t="s">
        <v>1833</v>
      </c>
      <c r="CA2" s="119" t="s">
        <v>1833</v>
      </c>
      <c r="CB2" s="119" t="s">
        <v>1833</v>
      </c>
      <c r="CC2" s="119" t="s">
        <v>1833</v>
      </c>
      <c r="CD2" s="119" t="s">
        <v>1833</v>
      </c>
      <c r="CE2" s="119" t="s">
        <v>1833</v>
      </c>
      <c r="CF2" s="119" t="s">
        <v>1833</v>
      </c>
      <c r="CG2" s="119" t="s">
        <v>1833</v>
      </c>
      <c r="CH2" s="119" t="s">
        <v>1833</v>
      </c>
      <c r="CI2" s="119" t="s">
        <v>1833</v>
      </c>
      <c r="CJ2" s="119" t="s">
        <v>1833</v>
      </c>
      <c r="CK2" s="119" t="s">
        <v>1833</v>
      </c>
      <c r="CL2" s="119" t="s">
        <v>1833</v>
      </c>
      <c r="CM2" s="119" t="s">
        <v>1833</v>
      </c>
      <c r="CN2" s="119" t="s">
        <v>1833</v>
      </c>
      <c r="CO2" s="119" t="s">
        <v>1833</v>
      </c>
      <c r="CP2" s="119" t="s">
        <v>1837</v>
      </c>
      <c r="CQ2" s="119" t="s">
        <v>1861</v>
      </c>
      <c r="CR2" s="119" t="s">
        <v>1877</v>
      </c>
      <c r="CS2" s="119" t="s">
        <v>1896</v>
      </c>
      <c r="CT2" s="119" t="s">
        <v>1901</v>
      </c>
      <c r="CU2" s="119" t="s">
        <v>1911</v>
      </c>
      <c r="CV2" s="119" t="s">
        <v>1920</v>
      </c>
      <c r="CW2" s="119" t="s">
        <v>1923</v>
      </c>
      <c r="CX2" s="119" t="s">
        <v>1927</v>
      </c>
      <c r="CY2" s="119" t="s">
        <v>1935</v>
      </c>
      <c r="CZ2" s="119" t="s">
        <v>1942</v>
      </c>
      <c r="DA2" s="119" t="s">
        <v>1959</v>
      </c>
      <c r="DB2" s="119" t="s">
        <v>1970</v>
      </c>
      <c r="DC2" s="119" t="s">
        <v>1978</v>
      </c>
      <c r="DD2" s="119" t="s">
        <v>1983</v>
      </c>
      <c r="DE2" s="119" t="s">
        <v>1983</v>
      </c>
      <c r="DF2" s="119" t="s">
        <v>1983</v>
      </c>
      <c r="DG2" s="119" t="s">
        <v>1983</v>
      </c>
      <c r="DH2" s="119" t="s">
        <v>1983</v>
      </c>
      <c r="DI2" s="119" t="s">
        <v>1996</v>
      </c>
      <c r="DJ2" s="119" t="s">
        <v>2005</v>
      </c>
      <c r="DK2" s="119" t="s">
        <v>4151</v>
      </c>
      <c r="DL2" s="119" t="s">
        <v>2038</v>
      </c>
      <c r="DM2" s="119" t="s">
        <v>2047</v>
      </c>
      <c r="DN2" s="119" t="s">
        <v>2116</v>
      </c>
      <c r="DO2" s="119" t="s">
        <v>2121</v>
      </c>
      <c r="DP2" s="119" t="s">
        <v>2130</v>
      </c>
      <c r="DQ2" s="119" t="s">
        <v>2138</v>
      </c>
      <c r="DR2" s="119" t="s">
        <v>2141</v>
      </c>
      <c r="DS2" s="119" t="s">
        <v>2145</v>
      </c>
      <c r="DT2" s="119" t="s">
        <v>2170</v>
      </c>
      <c r="DU2" s="119" t="s">
        <v>2187</v>
      </c>
      <c r="DV2" s="119" t="s">
        <v>2187</v>
      </c>
      <c r="DW2" s="119" t="s">
        <v>2187</v>
      </c>
      <c r="DX2" s="119" t="s">
        <v>2187</v>
      </c>
      <c r="DY2" s="119" t="s">
        <v>4168</v>
      </c>
      <c r="DZ2" s="119" t="s">
        <v>2196</v>
      </c>
      <c r="EA2" s="119" t="s">
        <v>2208</v>
      </c>
      <c r="EB2" s="119" t="s">
        <v>2217</v>
      </c>
      <c r="EC2" s="119" t="s">
        <v>2222</v>
      </c>
      <c r="ED2" s="119" t="s">
        <v>2232</v>
      </c>
      <c r="EE2" s="119" t="s">
        <v>4180</v>
      </c>
      <c r="EF2" s="119" t="s">
        <v>2246</v>
      </c>
      <c r="EG2" s="119" t="s">
        <v>2259</v>
      </c>
      <c r="EH2" s="119" t="s">
        <v>2266</v>
      </c>
      <c r="EI2" s="119" t="s">
        <v>2275</v>
      </c>
      <c r="EJ2" s="119" t="s">
        <v>2279</v>
      </c>
      <c r="EK2" s="119" t="s">
        <v>2284</v>
      </c>
      <c r="EL2" s="119" t="s">
        <v>2289</v>
      </c>
      <c r="EM2" s="119" t="s">
        <v>4207</v>
      </c>
      <c r="EN2" s="119" t="s">
        <v>2301</v>
      </c>
      <c r="EO2" s="119" t="s">
        <v>2304</v>
      </c>
      <c r="EP2" s="119" t="s">
        <v>2308</v>
      </c>
      <c r="EQ2" s="119" t="s">
        <v>2348</v>
      </c>
      <c r="ER2" s="119" t="s">
        <v>2371</v>
      </c>
      <c r="ES2" s="119" t="s">
        <v>4240</v>
      </c>
      <c r="ET2" s="119" t="s">
        <v>4240</v>
      </c>
      <c r="EU2" s="119" t="s">
        <v>4240</v>
      </c>
      <c r="EV2" s="119" t="s">
        <v>4240</v>
      </c>
      <c r="EW2" s="119" t="s">
        <v>4240</v>
      </c>
      <c r="EX2" s="119" t="s">
        <v>2379</v>
      </c>
      <c r="EY2" s="119" t="s">
        <v>2388</v>
      </c>
      <c r="EZ2" s="119" t="s">
        <v>2392</v>
      </c>
      <c r="FA2" s="119" t="s">
        <v>2399</v>
      </c>
      <c r="FB2" s="119" t="s">
        <v>2407</v>
      </c>
      <c r="FC2" s="119" t="s">
        <v>2407</v>
      </c>
      <c r="FD2" s="119" t="s">
        <v>2407</v>
      </c>
      <c r="FE2" s="119" t="s">
        <v>2407</v>
      </c>
      <c r="FF2" s="119" t="s">
        <v>2407</v>
      </c>
      <c r="FG2" s="119" t="s">
        <v>2412</v>
      </c>
      <c r="FH2" s="119" t="s">
        <v>2412</v>
      </c>
      <c r="FI2" s="119" t="s">
        <v>2412</v>
      </c>
      <c r="FJ2" s="119" t="s">
        <v>2412</v>
      </c>
      <c r="FK2" s="119" t="s">
        <v>2412</v>
      </c>
      <c r="FL2" s="119" t="s">
        <v>2423</v>
      </c>
      <c r="FM2" s="119" t="s">
        <v>2425</v>
      </c>
      <c r="FN2" s="119" t="s">
        <v>4368</v>
      </c>
      <c r="FO2" s="119" t="s">
        <v>4370</v>
      </c>
      <c r="FP2" s="119" t="s">
        <v>2481</v>
      </c>
      <c r="FQ2" s="119" t="s">
        <v>4378</v>
      </c>
      <c r="FR2" s="119" t="s">
        <v>2489</v>
      </c>
      <c r="FS2" s="119" t="s">
        <v>2492</v>
      </c>
      <c r="FT2" s="119" t="s">
        <v>2492</v>
      </c>
      <c r="FU2" s="119" t="s">
        <v>2492</v>
      </c>
      <c r="FV2" s="119" t="s">
        <v>2492</v>
      </c>
      <c r="FW2" s="119" t="s">
        <v>2492</v>
      </c>
      <c r="FX2" s="119" t="s">
        <v>2500</v>
      </c>
      <c r="FY2" s="119" t="s">
        <v>2503</v>
      </c>
      <c r="FZ2" s="119" t="s">
        <v>2507</v>
      </c>
      <c r="GA2" s="119" t="s">
        <v>2516</v>
      </c>
      <c r="GB2" s="119" t="s">
        <v>2520</v>
      </c>
      <c r="GC2" s="119" t="s">
        <v>2520</v>
      </c>
      <c r="GD2" s="119" t="s">
        <v>2520</v>
      </c>
      <c r="GE2" s="119" t="s">
        <v>2520</v>
      </c>
      <c r="GF2" s="119" t="s">
        <v>2529</v>
      </c>
      <c r="GG2" s="119" t="s">
        <v>4704</v>
      </c>
      <c r="GH2" s="119" t="s">
        <v>4704</v>
      </c>
      <c r="GI2" s="119" t="s">
        <v>2538</v>
      </c>
      <c r="GJ2" s="119" t="s">
        <v>2538</v>
      </c>
      <c r="GK2" s="119" t="s">
        <v>2538</v>
      </c>
      <c r="GL2" s="119" t="s">
        <v>2538</v>
      </c>
      <c r="GM2" s="119" t="s">
        <v>2538</v>
      </c>
      <c r="GN2" s="119" t="s">
        <v>2538</v>
      </c>
      <c r="GO2" s="119" t="s">
        <v>2547</v>
      </c>
      <c r="GP2" s="119" t="s">
        <v>4832</v>
      </c>
      <c r="GQ2" s="119" t="s">
        <v>2569</v>
      </c>
      <c r="GR2" s="119" t="s">
        <v>2574</v>
      </c>
      <c r="GS2" s="119" t="s">
        <v>2583</v>
      </c>
      <c r="GT2" s="119" t="s">
        <v>2588</v>
      </c>
      <c r="GU2" s="119" t="s">
        <v>2596</v>
      </c>
      <c r="GV2" s="119" t="s">
        <v>2602</v>
      </c>
      <c r="GW2" s="119" t="s">
        <v>2607</v>
      </c>
      <c r="GX2" s="119" t="s">
        <v>2616</v>
      </c>
      <c r="GY2" s="119" t="s">
        <v>2644</v>
      </c>
      <c r="GZ2" s="119" t="s">
        <v>2656</v>
      </c>
      <c r="HA2" s="119" t="s">
        <v>2666</v>
      </c>
      <c r="HB2" s="119" t="s">
        <v>2698</v>
      </c>
      <c r="HC2" s="119" t="s">
        <v>2712</v>
      </c>
      <c r="HD2" s="119" t="s">
        <v>2716</v>
      </c>
      <c r="HE2" s="119" t="s">
        <v>2721</v>
      </c>
      <c r="HF2" s="119" t="s">
        <v>2728</v>
      </c>
      <c r="HG2" s="119" t="s">
        <v>2742</v>
      </c>
      <c r="HH2" s="119" t="s">
        <v>2749</v>
      </c>
      <c r="HI2" s="119" t="s">
        <v>2753</v>
      </c>
      <c r="HJ2" s="119" t="s">
        <v>2767</v>
      </c>
      <c r="HK2" s="119" t="s">
        <v>2772</v>
      </c>
      <c r="HL2" s="119" t="s">
        <v>2775</v>
      </c>
      <c r="HM2" s="119" t="s">
        <v>5126</v>
      </c>
      <c r="HN2" s="119" t="s">
        <v>2795</v>
      </c>
      <c r="HO2" s="119" t="s">
        <v>2800</v>
      </c>
      <c r="HP2" s="119" t="s">
        <v>2827</v>
      </c>
      <c r="HQ2" s="119" t="s">
        <v>2836</v>
      </c>
      <c r="HR2" s="119" t="s">
        <v>2840</v>
      </c>
      <c r="HS2" s="119" t="s">
        <v>2848</v>
      </c>
      <c r="HT2" s="119" t="s">
        <v>2852</v>
      </c>
      <c r="HU2" s="119" t="s">
        <v>2861</v>
      </c>
      <c r="HV2" s="119" t="s">
        <v>5264</v>
      </c>
      <c r="HW2" s="119" t="s">
        <v>2869</v>
      </c>
      <c r="HX2" s="119" t="s">
        <v>2884</v>
      </c>
      <c r="HY2" s="119" t="s">
        <v>2910</v>
      </c>
      <c r="HZ2" s="119" t="s">
        <v>2935</v>
      </c>
      <c r="IA2" s="119" t="s">
        <v>2940</v>
      </c>
      <c r="IB2" s="119" t="s">
        <v>2947</v>
      </c>
      <c r="IC2" s="119" t="s">
        <v>5285</v>
      </c>
    </row>
    <row r="3" spans="1:237" x14ac:dyDescent="0.25">
      <c r="A3" t="s">
        <v>3347</v>
      </c>
      <c r="B3" t="s">
        <v>3350</v>
      </c>
      <c r="C3" t="s">
        <v>3375</v>
      </c>
      <c r="D3" t="s">
        <v>3377</v>
      </c>
      <c r="E3" t="s">
        <v>3378</v>
      </c>
      <c r="F3" t="s">
        <v>3388</v>
      </c>
      <c r="G3" t="s">
        <v>3388</v>
      </c>
      <c r="H3" t="s">
        <v>3388</v>
      </c>
      <c r="I3" t="s">
        <v>3390</v>
      </c>
      <c r="J3" t="s">
        <v>2174</v>
      </c>
      <c r="K3" t="s">
        <v>3395</v>
      </c>
      <c r="L3" t="s">
        <v>2174</v>
      </c>
      <c r="M3" t="s">
        <v>3395</v>
      </c>
      <c r="N3" t="s">
        <v>1575</v>
      </c>
      <c r="O3" t="s">
        <v>2174</v>
      </c>
      <c r="P3" t="s">
        <v>3395</v>
      </c>
      <c r="Q3" t="s">
        <v>1125</v>
      </c>
      <c r="R3" t="s">
        <v>3397</v>
      </c>
      <c r="S3" t="s">
        <v>3388</v>
      </c>
      <c r="T3" t="s">
        <v>3646</v>
      </c>
      <c r="U3" t="s">
        <v>1704</v>
      </c>
      <c r="V3" t="s">
        <v>3655</v>
      </c>
      <c r="W3" t="s">
        <v>1704</v>
      </c>
      <c r="X3" t="s">
        <v>3672</v>
      </c>
      <c r="Y3" t="s">
        <v>3692</v>
      </c>
      <c r="Z3" t="s">
        <v>3710</v>
      </c>
      <c r="AA3" t="s">
        <v>3717</v>
      </c>
      <c r="AB3" t="s">
        <v>3865</v>
      </c>
      <c r="AC3" t="s">
        <v>3903</v>
      </c>
      <c r="AD3" t="s">
        <v>3905</v>
      </c>
      <c r="AE3" t="s">
        <v>1704</v>
      </c>
      <c r="AF3" t="s">
        <v>3907</v>
      </c>
      <c r="AG3" t="s">
        <v>3908</v>
      </c>
      <c r="AH3" t="s">
        <v>3922</v>
      </c>
      <c r="AI3" t="s">
        <v>3944</v>
      </c>
      <c r="AJ3" t="s">
        <v>1704</v>
      </c>
      <c r="AK3" t="s">
        <v>3905</v>
      </c>
      <c r="AL3" t="s">
        <v>3905</v>
      </c>
      <c r="AM3" t="s">
        <v>3947</v>
      </c>
      <c r="AN3" t="s">
        <v>3949</v>
      </c>
      <c r="AO3" t="s">
        <v>3951</v>
      </c>
      <c r="AP3" t="s">
        <v>3953</v>
      </c>
      <c r="AQ3" t="s">
        <v>3957</v>
      </c>
      <c r="AR3" t="s">
        <v>3959</v>
      </c>
      <c r="AS3" t="s">
        <v>3963</v>
      </c>
      <c r="AT3" t="s">
        <v>3972</v>
      </c>
      <c r="AU3" t="s">
        <v>3972</v>
      </c>
      <c r="AV3" t="s">
        <v>3972</v>
      </c>
      <c r="AW3" t="s">
        <v>3970</v>
      </c>
      <c r="AX3" t="s">
        <v>3970</v>
      </c>
      <c r="AY3" t="s">
        <v>3972</v>
      </c>
      <c r="AZ3" t="s">
        <v>3985</v>
      </c>
      <c r="BA3" t="s">
        <v>3995</v>
      </c>
      <c r="BB3" t="s">
        <v>2174</v>
      </c>
      <c r="BC3" t="s">
        <v>2174</v>
      </c>
      <c r="BD3" t="s">
        <v>2174</v>
      </c>
      <c r="BE3" t="s">
        <v>4000</v>
      </c>
      <c r="BF3" t="s">
        <v>4000</v>
      </c>
      <c r="BG3" t="s">
        <v>4000</v>
      </c>
      <c r="BH3" t="s">
        <v>4000</v>
      </c>
      <c r="BI3" t="s">
        <v>4000</v>
      </c>
      <c r="BJ3" t="s">
        <v>4026</v>
      </c>
      <c r="BK3" t="s">
        <v>4000</v>
      </c>
      <c r="BL3" t="s">
        <v>4002</v>
      </c>
      <c r="BM3" t="s">
        <v>4000</v>
      </c>
      <c r="BN3" t="s">
        <v>4000</v>
      </c>
      <c r="BO3" t="s">
        <v>3388</v>
      </c>
      <c r="BP3" t="s">
        <v>3388</v>
      </c>
      <c r="BQ3" t="s">
        <v>4037</v>
      </c>
      <c r="BR3" t="s">
        <v>4037</v>
      </c>
      <c r="BS3" t="s">
        <v>4037</v>
      </c>
      <c r="BT3" t="s">
        <v>4037</v>
      </c>
      <c r="BU3" t="s">
        <v>4037</v>
      </c>
      <c r="BV3" t="s">
        <v>4037</v>
      </c>
      <c r="BW3" t="s">
        <v>4037</v>
      </c>
      <c r="BX3" t="s">
        <v>4037</v>
      </c>
      <c r="BY3" t="s">
        <v>4037</v>
      </c>
      <c r="BZ3" t="s">
        <v>4037</v>
      </c>
      <c r="CA3" t="s">
        <v>4037</v>
      </c>
      <c r="CB3" t="s">
        <v>4037</v>
      </c>
      <c r="CC3" t="s">
        <v>4037</v>
      </c>
      <c r="CD3" t="s">
        <v>4037</v>
      </c>
      <c r="CE3" t="s">
        <v>4037</v>
      </c>
      <c r="CF3" t="s">
        <v>4037</v>
      </c>
      <c r="CG3" t="s">
        <v>4037</v>
      </c>
      <c r="CH3" t="s">
        <v>4037</v>
      </c>
      <c r="CI3" t="s">
        <v>4037</v>
      </c>
      <c r="CJ3" t="s">
        <v>4037</v>
      </c>
      <c r="CK3" t="s">
        <v>4037</v>
      </c>
      <c r="CL3" t="s">
        <v>4037</v>
      </c>
      <c r="CM3" t="s">
        <v>4037</v>
      </c>
      <c r="CN3" t="s">
        <v>4037</v>
      </c>
      <c r="CO3" t="s">
        <v>4037</v>
      </c>
      <c r="CP3" t="s">
        <v>4068</v>
      </c>
      <c r="CQ3" t="s">
        <v>4082</v>
      </c>
      <c r="CR3" t="s">
        <v>4084</v>
      </c>
      <c r="CS3" t="s">
        <v>4086</v>
      </c>
      <c r="CT3" t="s">
        <v>4088</v>
      </c>
      <c r="CU3" t="s">
        <v>2221</v>
      </c>
      <c r="CV3" t="s">
        <v>2221</v>
      </c>
      <c r="CW3" t="s">
        <v>4090</v>
      </c>
      <c r="CX3" t="s">
        <v>4101</v>
      </c>
      <c r="CY3" t="s">
        <v>2221</v>
      </c>
      <c r="CZ3" t="s">
        <v>2221</v>
      </c>
      <c r="DA3" t="s">
        <v>1961</v>
      </c>
      <c r="DB3" t="s">
        <v>1704</v>
      </c>
      <c r="DC3" t="s">
        <v>2411</v>
      </c>
      <c r="DD3" t="s">
        <v>4106</v>
      </c>
      <c r="DE3" t="s">
        <v>4126</v>
      </c>
      <c r="DF3" t="s">
        <v>4126</v>
      </c>
      <c r="DG3" t="s">
        <v>4126</v>
      </c>
      <c r="DH3" t="s">
        <v>4126</v>
      </c>
      <c r="DI3" t="s">
        <v>4147</v>
      </c>
      <c r="DJ3" t="s">
        <v>2007</v>
      </c>
      <c r="DK3" t="s">
        <v>4152</v>
      </c>
      <c r="DL3" t="s">
        <v>4155</v>
      </c>
      <c r="DM3" t="s">
        <v>2051</v>
      </c>
      <c r="DN3" t="s">
        <v>2120</v>
      </c>
      <c r="DO3" t="s">
        <v>4159</v>
      </c>
      <c r="DP3" t="s">
        <v>1961</v>
      </c>
      <c r="DQ3" t="s">
        <v>1462</v>
      </c>
      <c r="DR3" t="s">
        <v>2144</v>
      </c>
      <c r="DS3" t="s">
        <v>1462</v>
      </c>
      <c r="DT3" t="s">
        <v>2174</v>
      </c>
      <c r="DU3" t="s">
        <v>2190</v>
      </c>
      <c r="DV3" t="s">
        <v>4161</v>
      </c>
      <c r="DW3" t="s">
        <v>4161</v>
      </c>
      <c r="DX3" t="s">
        <v>4161</v>
      </c>
      <c r="DY3" t="s">
        <v>4169</v>
      </c>
      <c r="DZ3" t="s">
        <v>4175</v>
      </c>
      <c r="EA3" t="s">
        <v>4178</v>
      </c>
      <c r="EB3" t="s">
        <v>2221</v>
      </c>
      <c r="EC3" t="s">
        <v>2174</v>
      </c>
      <c r="ED3" t="s">
        <v>1704</v>
      </c>
      <c r="EE3" t="s">
        <v>4181</v>
      </c>
      <c r="EF3" t="s">
        <v>4196</v>
      </c>
      <c r="EG3" t="s">
        <v>2174</v>
      </c>
      <c r="EH3" t="s">
        <v>2268</v>
      </c>
      <c r="EI3" t="s">
        <v>2277</v>
      </c>
      <c r="EJ3" t="s">
        <v>2283</v>
      </c>
      <c r="EK3" t="s">
        <v>4199</v>
      </c>
      <c r="EL3" t="s">
        <v>4202</v>
      </c>
      <c r="EM3" t="s">
        <v>4208</v>
      </c>
      <c r="EN3" t="s">
        <v>1704</v>
      </c>
      <c r="EO3" t="s">
        <v>4231</v>
      </c>
      <c r="EP3" t="s">
        <v>4182</v>
      </c>
      <c r="EQ3" t="s">
        <v>4236</v>
      </c>
      <c r="ER3" t="s">
        <v>4238</v>
      </c>
      <c r="ES3" t="s">
        <v>4241</v>
      </c>
      <c r="ET3" t="s">
        <v>4241</v>
      </c>
      <c r="EU3" t="s">
        <v>4241</v>
      </c>
      <c r="EV3" t="s">
        <v>4241</v>
      </c>
      <c r="EW3" t="s">
        <v>4241</v>
      </c>
      <c r="EX3" t="s">
        <v>4301</v>
      </c>
      <c r="EY3" t="s">
        <v>3905</v>
      </c>
      <c r="EZ3" t="s">
        <v>3905</v>
      </c>
      <c r="FA3" t="s">
        <v>4304</v>
      </c>
      <c r="FB3" t="s">
        <v>2411</v>
      </c>
      <c r="FC3" t="s">
        <v>2411</v>
      </c>
      <c r="FD3" t="s">
        <v>2411</v>
      </c>
      <c r="FE3" t="s">
        <v>2411</v>
      </c>
      <c r="FF3" t="s">
        <v>2411</v>
      </c>
      <c r="FG3" t="s">
        <v>4320</v>
      </c>
      <c r="FH3" t="s">
        <v>4320</v>
      </c>
      <c r="FI3" t="s">
        <v>4320</v>
      </c>
      <c r="FJ3" t="s">
        <v>4320</v>
      </c>
      <c r="FK3" t="s">
        <v>4320</v>
      </c>
      <c r="FL3" t="s">
        <v>4147</v>
      </c>
      <c r="FM3" t="s">
        <v>1704</v>
      </c>
      <c r="FN3" t="s">
        <v>4320</v>
      </c>
      <c r="FO3" t="s">
        <v>4371</v>
      </c>
      <c r="FP3" t="s">
        <v>3921</v>
      </c>
      <c r="FQ3" t="s">
        <v>4379</v>
      </c>
      <c r="FR3" t="s">
        <v>1704</v>
      </c>
      <c r="FS3" t="s">
        <v>4390</v>
      </c>
      <c r="FT3" t="s">
        <v>4390</v>
      </c>
      <c r="FU3" t="s">
        <v>4390</v>
      </c>
      <c r="FV3" t="s">
        <v>4390</v>
      </c>
      <c r="FW3" t="s">
        <v>4390</v>
      </c>
      <c r="FX3" t="s">
        <v>2174</v>
      </c>
      <c r="FY3" t="s">
        <v>3388</v>
      </c>
      <c r="FZ3" t="s">
        <v>3712</v>
      </c>
      <c r="GA3" t="s">
        <v>4683</v>
      </c>
      <c r="GB3" t="s">
        <v>4689</v>
      </c>
      <c r="GC3" t="s">
        <v>4689</v>
      </c>
      <c r="GD3" t="s">
        <v>4694</v>
      </c>
      <c r="GE3" t="s">
        <v>4689</v>
      </c>
      <c r="GF3" t="s">
        <v>2533</v>
      </c>
      <c r="GG3" t="s">
        <v>4705</v>
      </c>
      <c r="GH3" t="s">
        <v>4705</v>
      </c>
      <c r="GI3" t="s">
        <v>4761</v>
      </c>
      <c r="GJ3" t="s">
        <v>4768</v>
      </c>
      <c r="GK3" t="s">
        <v>4768</v>
      </c>
      <c r="GL3" t="s">
        <v>4768</v>
      </c>
      <c r="GM3" t="s">
        <v>4768</v>
      </c>
      <c r="GN3" t="s">
        <v>4768</v>
      </c>
      <c r="GO3" t="s">
        <v>1704</v>
      </c>
      <c r="GP3" t="s">
        <v>2554</v>
      </c>
      <c r="GQ3" t="s">
        <v>4835</v>
      </c>
      <c r="GR3" t="s">
        <v>4837</v>
      </c>
      <c r="GS3" t="s">
        <v>2584</v>
      </c>
      <c r="GT3" t="s">
        <v>4861</v>
      </c>
      <c r="GU3" t="s">
        <v>4865</v>
      </c>
      <c r="GV3" t="s">
        <v>4867</v>
      </c>
      <c r="GW3" t="s">
        <v>4869</v>
      </c>
      <c r="GX3" t="s">
        <v>2411</v>
      </c>
      <c r="GY3" t="s">
        <v>2221</v>
      </c>
      <c r="GZ3" t="s">
        <v>2660</v>
      </c>
      <c r="HA3" t="s">
        <v>2670</v>
      </c>
      <c r="HB3" t="s">
        <v>3905</v>
      </c>
      <c r="HC3" t="s">
        <v>1704</v>
      </c>
      <c r="HD3" t="s">
        <v>2251</v>
      </c>
      <c r="HE3" t="s">
        <v>5115</v>
      </c>
      <c r="HF3" t="s">
        <v>5120</v>
      </c>
      <c r="HG3" t="s">
        <v>1704</v>
      </c>
      <c r="HH3" t="s">
        <v>2174</v>
      </c>
      <c r="HI3" t="s">
        <v>5123</v>
      </c>
      <c r="HJ3" t="s">
        <v>3867</v>
      </c>
      <c r="HK3" t="s">
        <v>3388</v>
      </c>
      <c r="HL3" t="s">
        <v>3388</v>
      </c>
      <c r="HM3" t="s">
        <v>4390</v>
      </c>
      <c r="HN3" t="s">
        <v>2799</v>
      </c>
      <c r="HO3" t="s">
        <v>5205</v>
      </c>
      <c r="HP3" t="s">
        <v>2411</v>
      </c>
      <c r="HQ3" t="s">
        <v>5209</v>
      </c>
      <c r="HR3" t="s">
        <v>3986</v>
      </c>
      <c r="HS3" t="s">
        <v>5215</v>
      </c>
      <c r="HT3" t="s">
        <v>5242</v>
      </c>
      <c r="HU3" t="s">
        <v>5254</v>
      </c>
      <c r="HV3" t="s">
        <v>4295</v>
      </c>
      <c r="HW3" t="s">
        <v>2873</v>
      </c>
      <c r="HX3" t="s">
        <v>5271</v>
      </c>
      <c r="HY3" t="s">
        <v>5272</v>
      </c>
      <c r="HZ3" t="s">
        <v>3986</v>
      </c>
      <c r="IA3" t="s">
        <v>5281</v>
      </c>
      <c r="IB3" t="s">
        <v>5281</v>
      </c>
      <c r="IC3" t="s">
        <v>5286</v>
      </c>
    </row>
    <row r="4" spans="1:237" x14ac:dyDescent="0.25">
      <c r="A4" t="s">
        <v>3348</v>
      </c>
      <c r="B4" t="s">
        <v>3351</v>
      </c>
      <c r="C4" t="s">
        <v>3376</v>
      </c>
      <c r="E4" t="s">
        <v>3379</v>
      </c>
      <c r="F4" t="s">
        <v>3389</v>
      </c>
      <c r="G4" t="s">
        <v>3389</v>
      </c>
      <c r="H4" t="s">
        <v>3389</v>
      </c>
      <c r="I4" t="s">
        <v>3391</v>
      </c>
      <c r="J4" t="s">
        <v>1524</v>
      </c>
      <c r="K4" t="s">
        <v>1598</v>
      </c>
      <c r="L4" t="s">
        <v>1524</v>
      </c>
      <c r="M4" t="s">
        <v>1598</v>
      </c>
      <c r="N4" t="s">
        <v>3396</v>
      </c>
      <c r="O4" t="s">
        <v>1524</v>
      </c>
      <c r="P4" t="s">
        <v>1598</v>
      </c>
      <c r="R4" t="s">
        <v>3398</v>
      </c>
      <c r="S4" t="s">
        <v>3389</v>
      </c>
      <c r="T4" t="s">
        <v>3647</v>
      </c>
      <c r="U4" t="s">
        <v>3652</v>
      </c>
      <c r="V4" t="s">
        <v>3656</v>
      </c>
      <c r="W4" t="s">
        <v>3652</v>
      </c>
      <c r="X4" t="s">
        <v>3673</v>
      </c>
      <c r="Y4" t="s">
        <v>3693</v>
      </c>
      <c r="Z4" t="s">
        <v>3711</v>
      </c>
      <c r="AA4" t="s">
        <v>3718</v>
      </c>
      <c r="AB4" t="s">
        <v>3866</v>
      </c>
      <c r="AC4" t="s">
        <v>3904</v>
      </c>
      <c r="AD4" t="s">
        <v>3906</v>
      </c>
      <c r="AE4" t="s">
        <v>3652</v>
      </c>
      <c r="AG4" t="s">
        <v>3909</v>
      </c>
      <c r="AH4" t="s">
        <v>3923</v>
      </c>
      <c r="AI4" t="s">
        <v>3945</v>
      </c>
      <c r="AJ4" t="s">
        <v>3652</v>
      </c>
      <c r="AK4" t="s">
        <v>3906</v>
      </c>
      <c r="AL4" t="s">
        <v>3906</v>
      </c>
      <c r="AM4" t="s">
        <v>3948</v>
      </c>
      <c r="AN4" t="s">
        <v>3950</v>
      </c>
      <c r="AO4" t="s">
        <v>3952</v>
      </c>
      <c r="AP4" t="s">
        <v>3954</v>
      </c>
      <c r="AQ4" t="s">
        <v>3958</v>
      </c>
      <c r="AR4" t="s">
        <v>3960</v>
      </c>
      <c r="AS4" t="s">
        <v>3964</v>
      </c>
      <c r="AT4" t="s">
        <v>3973</v>
      </c>
      <c r="AU4" t="s">
        <v>3973</v>
      </c>
      <c r="AV4" t="s">
        <v>3973</v>
      </c>
      <c r="AY4" t="s">
        <v>3973</v>
      </c>
      <c r="AZ4" t="s">
        <v>3986</v>
      </c>
      <c r="BA4" t="s">
        <v>3996</v>
      </c>
      <c r="BB4" t="s">
        <v>1524</v>
      </c>
      <c r="BC4" t="s">
        <v>1524</v>
      </c>
      <c r="BD4" t="s">
        <v>1524</v>
      </c>
      <c r="BE4" t="s">
        <v>4001</v>
      </c>
      <c r="BF4" t="s">
        <v>4001</v>
      </c>
      <c r="BG4" t="s">
        <v>4001</v>
      </c>
      <c r="BH4" t="s">
        <v>4001</v>
      </c>
      <c r="BI4" t="s">
        <v>4001</v>
      </c>
      <c r="BJ4" t="s">
        <v>4027</v>
      </c>
      <c r="BK4" t="s">
        <v>4001</v>
      </c>
      <c r="BL4" t="s">
        <v>4003</v>
      </c>
      <c r="BM4" t="s">
        <v>4001</v>
      </c>
      <c r="BN4" t="s">
        <v>4001</v>
      </c>
      <c r="BO4" t="s">
        <v>3389</v>
      </c>
      <c r="BP4" t="s">
        <v>3389</v>
      </c>
      <c r="BQ4" t="s">
        <v>4038</v>
      </c>
      <c r="BR4" t="s">
        <v>4038</v>
      </c>
      <c r="BS4" t="s">
        <v>4038</v>
      </c>
      <c r="BT4" t="s">
        <v>4038</v>
      </c>
      <c r="BU4" t="s">
        <v>4038</v>
      </c>
      <c r="BV4" t="s">
        <v>4038</v>
      </c>
      <c r="BW4" t="s">
        <v>4038</v>
      </c>
      <c r="BX4" t="s">
        <v>4038</v>
      </c>
      <c r="BY4" t="s">
        <v>4038</v>
      </c>
      <c r="BZ4" t="s">
        <v>4038</v>
      </c>
      <c r="CA4" t="s">
        <v>4038</v>
      </c>
      <c r="CB4" t="s">
        <v>4038</v>
      </c>
      <c r="CC4" t="s">
        <v>4054</v>
      </c>
      <c r="CD4" t="s">
        <v>4038</v>
      </c>
      <c r="CE4" t="s">
        <v>4038</v>
      </c>
      <c r="CF4" t="s">
        <v>4038</v>
      </c>
      <c r="CG4" t="s">
        <v>4038</v>
      </c>
      <c r="CH4" t="s">
        <v>4038</v>
      </c>
      <c r="CI4" t="s">
        <v>4038</v>
      </c>
      <c r="CJ4" t="s">
        <v>4038</v>
      </c>
      <c r="CK4" t="s">
        <v>4038</v>
      </c>
      <c r="CL4" t="s">
        <v>4038</v>
      </c>
      <c r="CM4" t="s">
        <v>4038</v>
      </c>
      <c r="CN4" t="s">
        <v>4038</v>
      </c>
      <c r="CO4" t="s">
        <v>4038</v>
      </c>
      <c r="CP4" t="s">
        <v>4069</v>
      </c>
      <c r="CQ4" t="s">
        <v>1864</v>
      </c>
      <c r="CR4" t="s">
        <v>1881</v>
      </c>
      <c r="CS4" t="s">
        <v>4087</v>
      </c>
      <c r="CT4" t="s">
        <v>4089</v>
      </c>
      <c r="CU4" t="s">
        <v>1938</v>
      </c>
      <c r="CV4" t="s">
        <v>1938</v>
      </c>
      <c r="CW4" t="s">
        <v>4091</v>
      </c>
      <c r="CX4" t="s">
        <v>4102</v>
      </c>
      <c r="CY4" t="s">
        <v>1938</v>
      </c>
      <c r="CZ4" t="s">
        <v>1938</v>
      </c>
      <c r="DB4" t="s">
        <v>3652</v>
      </c>
      <c r="DC4" t="s">
        <v>4104</v>
      </c>
      <c r="DD4" t="s">
        <v>4107</v>
      </c>
      <c r="DE4" t="s">
        <v>4127</v>
      </c>
      <c r="DF4" t="s">
        <v>4127</v>
      </c>
      <c r="DG4" t="s">
        <v>4127</v>
      </c>
      <c r="DH4" t="s">
        <v>4127</v>
      </c>
      <c r="DI4" t="s">
        <v>1999</v>
      </c>
      <c r="DK4" t="s">
        <v>4153</v>
      </c>
      <c r="DN4" t="s">
        <v>4156</v>
      </c>
      <c r="DQ4" t="s">
        <v>1458</v>
      </c>
      <c r="DR4" t="s">
        <v>3947</v>
      </c>
      <c r="DS4" t="s">
        <v>1458</v>
      </c>
      <c r="DT4" t="s">
        <v>1524</v>
      </c>
      <c r="DU4" t="s">
        <v>4161</v>
      </c>
      <c r="DV4" t="s">
        <v>4162</v>
      </c>
      <c r="DW4" t="s">
        <v>4162</v>
      </c>
      <c r="DX4" t="s">
        <v>4162</v>
      </c>
      <c r="DY4" t="s">
        <v>4170</v>
      </c>
      <c r="DZ4" t="s">
        <v>4176</v>
      </c>
      <c r="EB4" t="s">
        <v>1938</v>
      </c>
      <c r="EC4" t="s">
        <v>1524</v>
      </c>
      <c r="ED4" t="s">
        <v>1644</v>
      </c>
      <c r="EE4" t="s">
        <v>4182</v>
      </c>
      <c r="EF4" t="s">
        <v>4197</v>
      </c>
      <c r="EG4" t="s">
        <v>1524</v>
      </c>
      <c r="EK4" t="s">
        <v>4200</v>
      </c>
      <c r="EL4" t="s">
        <v>4203</v>
      </c>
      <c r="EM4" t="s">
        <v>4209</v>
      </c>
      <c r="EN4" t="s">
        <v>3652</v>
      </c>
      <c r="EO4" t="s">
        <v>4232</v>
      </c>
      <c r="EP4" t="s">
        <v>4183</v>
      </c>
      <c r="EQ4" t="s">
        <v>4237</v>
      </c>
      <c r="ES4" t="s">
        <v>4242</v>
      </c>
      <c r="ET4" t="s">
        <v>4242</v>
      </c>
      <c r="EU4" t="s">
        <v>4242</v>
      </c>
      <c r="EV4" t="s">
        <v>4242</v>
      </c>
      <c r="EW4" t="s">
        <v>4242</v>
      </c>
      <c r="EX4" t="s">
        <v>4302</v>
      </c>
      <c r="EY4" t="s">
        <v>3906</v>
      </c>
      <c r="EZ4" t="s">
        <v>3906</v>
      </c>
      <c r="FA4" t="s">
        <v>4305</v>
      </c>
      <c r="FB4" t="s">
        <v>4313</v>
      </c>
      <c r="FC4" t="s">
        <v>4313</v>
      </c>
      <c r="FD4" t="s">
        <v>4313</v>
      </c>
      <c r="FE4" t="s">
        <v>4313</v>
      </c>
      <c r="FF4" t="s">
        <v>4318</v>
      </c>
      <c r="FG4" t="s">
        <v>4321</v>
      </c>
      <c r="FH4" t="s">
        <v>4321</v>
      </c>
      <c r="FI4" t="s">
        <v>4321</v>
      </c>
      <c r="FJ4" t="s">
        <v>4321</v>
      </c>
      <c r="FK4" t="s">
        <v>4321</v>
      </c>
      <c r="FL4" t="s">
        <v>1999</v>
      </c>
      <c r="FM4" t="s">
        <v>3652</v>
      </c>
      <c r="FN4" t="s">
        <v>4321</v>
      </c>
      <c r="FO4" t="s">
        <v>4372</v>
      </c>
      <c r="FP4" t="s">
        <v>4375</v>
      </c>
      <c r="FQ4" t="s">
        <v>4380</v>
      </c>
      <c r="FR4" t="s">
        <v>3652</v>
      </c>
      <c r="FS4" t="s">
        <v>4391</v>
      </c>
      <c r="FT4" t="s">
        <v>4391</v>
      </c>
      <c r="FU4" t="s">
        <v>4391</v>
      </c>
      <c r="FV4" t="s">
        <v>4391</v>
      </c>
      <c r="FW4" t="s">
        <v>4391</v>
      </c>
      <c r="FX4" t="s">
        <v>1524</v>
      </c>
      <c r="FY4" t="s">
        <v>3389</v>
      </c>
      <c r="FZ4" t="s">
        <v>3713</v>
      </c>
      <c r="GA4" t="s">
        <v>4684</v>
      </c>
      <c r="GB4" t="s">
        <v>4690</v>
      </c>
      <c r="GC4" t="s">
        <v>4690</v>
      </c>
      <c r="GD4" t="s">
        <v>3657</v>
      </c>
      <c r="GE4" t="s">
        <v>4690</v>
      </c>
      <c r="GF4" t="s">
        <v>2419</v>
      </c>
      <c r="GG4" t="s">
        <v>4706</v>
      </c>
      <c r="GH4" t="s">
        <v>4706</v>
      </c>
      <c r="GI4" t="s">
        <v>4762</v>
      </c>
      <c r="GJ4" t="s">
        <v>4769</v>
      </c>
      <c r="GK4" t="s">
        <v>4769</v>
      </c>
      <c r="GL4" t="s">
        <v>4769</v>
      </c>
      <c r="GM4" t="s">
        <v>4769</v>
      </c>
      <c r="GN4" t="s">
        <v>4209</v>
      </c>
      <c r="GO4" t="s">
        <v>3652</v>
      </c>
      <c r="GP4" t="s">
        <v>4833</v>
      </c>
      <c r="GQ4" t="s">
        <v>4161</v>
      </c>
      <c r="GR4" t="s">
        <v>4838</v>
      </c>
      <c r="GS4" t="s">
        <v>4161</v>
      </c>
      <c r="GT4" t="s">
        <v>4862</v>
      </c>
      <c r="GU4" t="s">
        <v>4866</v>
      </c>
      <c r="GV4" t="s">
        <v>4868</v>
      </c>
      <c r="GW4" t="s">
        <v>4870</v>
      </c>
      <c r="GX4" t="s">
        <v>4313</v>
      </c>
      <c r="GY4" t="s">
        <v>1938</v>
      </c>
      <c r="HA4" t="s">
        <v>5112</v>
      </c>
      <c r="HB4" t="s">
        <v>3906</v>
      </c>
      <c r="HC4" t="s">
        <v>3652</v>
      </c>
      <c r="HD4" t="s">
        <v>5113</v>
      </c>
      <c r="HE4" t="s">
        <v>5116</v>
      </c>
      <c r="HF4" t="s">
        <v>5121</v>
      </c>
      <c r="HG4" t="s">
        <v>1644</v>
      </c>
      <c r="HH4" t="s">
        <v>1524</v>
      </c>
      <c r="HI4" t="s">
        <v>5124</v>
      </c>
      <c r="HJ4" t="s">
        <v>3869</v>
      </c>
      <c r="HK4" t="s">
        <v>3389</v>
      </c>
      <c r="HL4" t="s">
        <v>3389</v>
      </c>
      <c r="HM4" t="s">
        <v>4391</v>
      </c>
      <c r="HO4" t="s">
        <v>5206</v>
      </c>
      <c r="HP4" t="s">
        <v>4104</v>
      </c>
      <c r="HQ4" t="s">
        <v>5210</v>
      </c>
      <c r="HR4" t="s">
        <v>5211</v>
      </c>
      <c r="HS4" t="s">
        <v>5216</v>
      </c>
      <c r="HT4" t="s">
        <v>5243</v>
      </c>
      <c r="HU4" t="s">
        <v>5255</v>
      </c>
      <c r="HV4" t="s">
        <v>4296</v>
      </c>
      <c r="HW4" t="s">
        <v>5265</v>
      </c>
      <c r="HX4" t="s">
        <v>4161</v>
      </c>
      <c r="HY4" t="s">
        <v>5273</v>
      </c>
      <c r="HZ4" t="s">
        <v>5276</v>
      </c>
      <c r="IA4" t="s">
        <v>5282</v>
      </c>
      <c r="IB4" t="s">
        <v>5282</v>
      </c>
      <c r="IC4" t="s">
        <v>2967</v>
      </c>
    </row>
    <row r="5" spans="1:237" x14ac:dyDescent="0.25">
      <c r="A5" t="s">
        <v>3349</v>
      </c>
      <c r="B5" t="s">
        <v>3352</v>
      </c>
      <c r="C5" t="s">
        <v>766</v>
      </c>
      <c r="E5" t="s">
        <v>3380</v>
      </c>
      <c r="I5" t="s">
        <v>1470</v>
      </c>
      <c r="J5" t="s">
        <v>1095</v>
      </c>
      <c r="K5" t="s">
        <v>1093</v>
      </c>
      <c r="L5" t="s">
        <v>1095</v>
      </c>
      <c r="M5" t="s">
        <v>1093</v>
      </c>
      <c r="O5" t="s">
        <v>1095</v>
      </c>
      <c r="P5" t="s">
        <v>1093</v>
      </c>
      <c r="R5" t="s">
        <v>3399</v>
      </c>
      <c r="T5" t="s">
        <v>3648</v>
      </c>
      <c r="U5" t="s">
        <v>1644</v>
      </c>
      <c r="V5" t="s">
        <v>3657</v>
      </c>
      <c r="W5" t="s">
        <v>1644</v>
      </c>
      <c r="X5" t="s">
        <v>3674</v>
      </c>
      <c r="Y5" t="s">
        <v>3694</v>
      </c>
      <c r="Z5" t="s">
        <v>1676</v>
      </c>
      <c r="AA5" t="s">
        <v>3719</v>
      </c>
      <c r="AB5" t="s">
        <v>3867</v>
      </c>
      <c r="AC5" t="s">
        <v>1688</v>
      </c>
      <c r="AD5" t="s">
        <v>1699</v>
      </c>
      <c r="AE5" t="s">
        <v>1644</v>
      </c>
      <c r="AG5" t="s">
        <v>3910</v>
      </c>
      <c r="AH5" t="s">
        <v>3924</v>
      </c>
      <c r="AI5" t="s">
        <v>3946</v>
      </c>
      <c r="AJ5" t="s">
        <v>1644</v>
      </c>
      <c r="AK5" t="s">
        <v>1699</v>
      </c>
      <c r="AL5" t="s">
        <v>1699</v>
      </c>
      <c r="AP5" t="s">
        <v>3955</v>
      </c>
      <c r="AR5" t="s">
        <v>3961</v>
      </c>
      <c r="AS5" t="s">
        <v>3965</v>
      </c>
      <c r="AT5" t="s">
        <v>3974</v>
      </c>
      <c r="AU5" t="s">
        <v>3974</v>
      </c>
      <c r="AV5" t="s">
        <v>3974</v>
      </c>
      <c r="AY5" t="s">
        <v>3974</v>
      </c>
      <c r="AZ5" t="s">
        <v>3987</v>
      </c>
      <c r="BA5" t="s">
        <v>3997</v>
      </c>
      <c r="BB5" t="s">
        <v>1095</v>
      </c>
      <c r="BC5" t="s">
        <v>1095</v>
      </c>
      <c r="BD5" t="s">
        <v>1095</v>
      </c>
      <c r="BE5" t="s">
        <v>4002</v>
      </c>
      <c r="BF5" t="s">
        <v>4002</v>
      </c>
      <c r="BG5" t="s">
        <v>4002</v>
      </c>
      <c r="BH5" t="s">
        <v>4002</v>
      </c>
      <c r="BI5" t="s">
        <v>4002</v>
      </c>
      <c r="BJ5" t="s">
        <v>4002</v>
      </c>
      <c r="BK5" t="s">
        <v>4002</v>
      </c>
      <c r="BL5" t="s">
        <v>4004</v>
      </c>
      <c r="BM5" t="s">
        <v>4002</v>
      </c>
      <c r="BN5" t="s">
        <v>4002</v>
      </c>
      <c r="BQ5" t="s">
        <v>1836</v>
      </c>
      <c r="BR5" t="s">
        <v>1836</v>
      </c>
      <c r="BS5" t="s">
        <v>1836</v>
      </c>
      <c r="BT5" t="s">
        <v>1836</v>
      </c>
      <c r="BU5" t="s">
        <v>1836</v>
      </c>
      <c r="BV5" t="s">
        <v>1836</v>
      </c>
      <c r="BW5" t="s">
        <v>1836</v>
      </c>
      <c r="BX5" t="s">
        <v>1836</v>
      </c>
      <c r="BY5" t="s">
        <v>1836</v>
      </c>
      <c r="BZ5" t="s">
        <v>1836</v>
      </c>
      <c r="CA5" t="s">
        <v>1836</v>
      </c>
      <c r="CB5" t="s">
        <v>1836</v>
      </c>
      <c r="CC5" t="s">
        <v>4038</v>
      </c>
      <c r="CD5" t="s">
        <v>1836</v>
      </c>
      <c r="CE5" t="s">
        <v>1836</v>
      </c>
      <c r="CF5" t="s">
        <v>1836</v>
      </c>
      <c r="CG5" t="s">
        <v>1836</v>
      </c>
      <c r="CH5" t="s">
        <v>1836</v>
      </c>
      <c r="CI5" t="s">
        <v>1836</v>
      </c>
      <c r="CJ5" t="s">
        <v>1836</v>
      </c>
      <c r="CK5" t="s">
        <v>1836</v>
      </c>
      <c r="CL5" t="s">
        <v>1836</v>
      </c>
      <c r="CM5" t="s">
        <v>1836</v>
      </c>
      <c r="CN5" t="s">
        <v>1836</v>
      </c>
      <c r="CO5" t="s">
        <v>1836</v>
      </c>
      <c r="CP5" t="s">
        <v>4070</v>
      </c>
      <c r="CQ5" t="s">
        <v>4083</v>
      </c>
      <c r="CR5" t="s">
        <v>4085</v>
      </c>
      <c r="CW5" t="s">
        <v>4092</v>
      </c>
      <c r="CX5" t="s">
        <v>4103</v>
      </c>
      <c r="DB5" t="s">
        <v>1644</v>
      </c>
      <c r="DD5" t="s">
        <v>4108</v>
      </c>
      <c r="DE5" t="s">
        <v>4128</v>
      </c>
      <c r="DF5" t="s">
        <v>4128</v>
      </c>
      <c r="DG5" t="s">
        <v>4128</v>
      </c>
      <c r="DH5" t="s">
        <v>4128</v>
      </c>
      <c r="DI5" t="s">
        <v>4148</v>
      </c>
      <c r="DK5" t="s">
        <v>4154</v>
      </c>
      <c r="DN5" t="s">
        <v>4157</v>
      </c>
      <c r="DT5" t="s">
        <v>1095</v>
      </c>
      <c r="DU5" t="s">
        <v>4162</v>
      </c>
      <c r="DV5" t="s">
        <v>4163</v>
      </c>
      <c r="DW5" t="s">
        <v>4163</v>
      </c>
      <c r="DX5" t="s">
        <v>4163</v>
      </c>
      <c r="DY5" t="s">
        <v>4171</v>
      </c>
      <c r="DZ5" t="s">
        <v>4177</v>
      </c>
      <c r="EC5" t="s">
        <v>1095</v>
      </c>
      <c r="EE5" t="s">
        <v>4183</v>
      </c>
      <c r="EF5" t="s">
        <v>4198</v>
      </c>
      <c r="EG5" t="s">
        <v>1095</v>
      </c>
      <c r="EK5" t="s">
        <v>4201</v>
      </c>
      <c r="EL5" t="s">
        <v>4204</v>
      </c>
      <c r="EM5" t="s">
        <v>4210</v>
      </c>
      <c r="EN5" t="s">
        <v>1644</v>
      </c>
      <c r="EO5" t="s">
        <v>4233</v>
      </c>
      <c r="EP5" t="s">
        <v>4184</v>
      </c>
      <c r="ES5" t="s">
        <v>4243</v>
      </c>
      <c r="ET5" t="s">
        <v>4243</v>
      </c>
      <c r="EU5" t="s">
        <v>4243</v>
      </c>
      <c r="EV5" t="s">
        <v>4243</v>
      </c>
      <c r="EW5" t="s">
        <v>4243</v>
      </c>
      <c r="EX5" t="s">
        <v>2383</v>
      </c>
      <c r="EY5" t="s">
        <v>1699</v>
      </c>
      <c r="EZ5" t="s">
        <v>1699</v>
      </c>
      <c r="FA5" t="s">
        <v>4306</v>
      </c>
      <c r="FB5" t="s">
        <v>4104</v>
      </c>
      <c r="FC5" t="s">
        <v>4104</v>
      </c>
      <c r="FD5" t="s">
        <v>4104</v>
      </c>
      <c r="FE5" t="s">
        <v>4104</v>
      </c>
      <c r="FF5" t="s">
        <v>4313</v>
      </c>
      <c r="FG5" t="s">
        <v>4322</v>
      </c>
      <c r="FH5" t="s">
        <v>4322</v>
      </c>
      <c r="FI5" t="s">
        <v>4322</v>
      </c>
      <c r="FJ5" t="s">
        <v>4322</v>
      </c>
      <c r="FK5" t="s">
        <v>4322</v>
      </c>
      <c r="FL5" t="s">
        <v>4148</v>
      </c>
      <c r="FM5" t="s">
        <v>1644</v>
      </c>
      <c r="FN5" t="s">
        <v>4322</v>
      </c>
      <c r="FO5" t="s">
        <v>4373</v>
      </c>
      <c r="FP5" t="s">
        <v>4376</v>
      </c>
      <c r="FQ5" t="s">
        <v>4381</v>
      </c>
      <c r="FR5" t="s">
        <v>1644</v>
      </c>
      <c r="FS5" t="s">
        <v>4392</v>
      </c>
      <c r="FT5" t="s">
        <v>4392</v>
      </c>
      <c r="FU5" t="s">
        <v>4392</v>
      </c>
      <c r="FV5" t="s">
        <v>4392</v>
      </c>
      <c r="FW5" t="s">
        <v>4392</v>
      </c>
      <c r="FX5" t="s">
        <v>1095</v>
      </c>
      <c r="GA5" t="s">
        <v>4685</v>
      </c>
      <c r="GB5" t="s">
        <v>4691</v>
      </c>
      <c r="GC5" t="s">
        <v>4691</v>
      </c>
      <c r="GD5" t="s">
        <v>4698</v>
      </c>
      <c r="GE5" t="s">
        <v>4691</v>
      </c>
      <c r="GG5" t="s">
        <v>4707</v>
      </c>
      <c r="GH5" t="s">
        <v>4707</v>
      </c>
      <c r="GI5" t="s">
        <v>4763</v>
      </c>
      <c r="GJ5" t="s">
        <v>4770</v>
      </c>
      <c r="GK5" t="s">
        <v>4770</v>
      </c>
      <c r="GL5" t="s">
        <v>4770</v>
      </c>
      <c r="GM5" t="s">
        <v>4770</v>
      </c>
      <c r="GN5" t="s">
        <v>4211</v>
      </c>
      <c r="GO5" t="s">
        <v>1644</v>
      </c>
      <c r="GP5" t="s">
        <v>4186</v>
      </c>
      <c r="GQ5" t="s">
        <v>4836</v>
      </c>
      <c r="GR5" t="s">
        <v>4839</v>
      </c>
      <c r="GT5" t="s">
        <v>4863</v>
      </c>
      <c r="GV5" t="s">
        <v>2606</v>
      </c>
      <c r="GW5" t="s">
        <v>4871</v>
      </c>
      <c r="GX5" t="s">
        <v>4104</v>
      </c>
      <c r="HB5" t="s">
        <v>1699</v>
      </c>
      <c r="HC5" t="s">
        <v>1644</v>
      </c>
      <c r="HD5" t="s">
        <v>5114</v>
      </c>
      <c r="HE5" t="s">
        <v>5117</v>
      </c>
      <c r="HF5" t="s">
        <v>5122</v>
      </c>
      <c r="HH5" t="s">
        <v>1095</v>
      </c>
      <c r="HJ5" t="s">
        <v>3872</v>
      </c>
      <c r="HM5" t="s">
        <v>4392</v>
      </c>
      <c r="HO5" t="s">
        <v>5207</v>
      </c>
      <c r="HR5" t="s">
        <v>5212</v>
      </c>
      <c r="HS5" t="s">
        <v>5217</v>
      </c>
      <c r="HT5" t="s">
        <v>5244</v>
      </c>
      <c r="HU5" t="s">
        <v>5256</v>
      </c>
      <c r="HV5" t="s">
        <v>4297</v>
      </c>
      <c r="HW5" t="s">
        <v>5266</v>
      </c>
      <c r="HX5" t="s">
        <v>5117</v>
      </c>
      <c r="HY5" t="s">
        <v>5274</v>
      </c>
      <c r="HZ5" t="s">
        <v>5277</v>
      </c>
      <c r="IA5" t="s">
        <v>5283</v>
      </c>
      <c r="IB5" t="s">
        <v>5283</v>
      </c>
      <c r="IC5" t="s">
        <v>5287</v>
      </c>
    </row>
    <row r="6" spans="1:237" x14ac:dyDescent="0.25">
      <c r="A6" t="s">
        <v>1061</v>
      </c>
      <c r="B6" t="s">
        <v>3353</v>
      </c>
      <c r="E6" t="s">
        <v>3381</v>
      </c>
      <c r="I6" t="s">
        <v>3392</v>
      </c>
      <c r="J6" t="s">
        <v>3393</v>
      </c>
      <c r="K6" t="s">
        <v>1509</v>
      </c>
      <c r="L6" t="s">
        <v>3393</v>
      </c>
      <c r="M6" t="s">
        <v>1509</v>
      </c>
      <c r="O6" t="s">
        <v>3393</v>
      </c>
      <c r="P6" t="s">
        <v>1509</v>
      </c>
      <c r="R6" t="s">
        <v>3400</v>
      </c>
      <c r="T6" t="s">
        <v>3649</v>
      </c>
      <c r="U6" t="s">
        <v>2428</v>
      </c>
      <c r="V6" t="s">
        <v>3658</v>
      </c>
      <c r="W6" t="s">
        <v>2428</v>
      </c>
      <c r="X6" t="s">
        <v>3675</v>
      </c>
      <c r="Y6" t="s">
        <v>3695</v>
      </c>
      <c r="Z6" t="s">
        <v>3712</v>
      </c>
      <c r="AA6" t="s">
        <v>3720</v>
      </c>
      <c r="AB6" t="s">
        <v>3868</v>
      </c>
      <c r="AE6" t="s">
        <v>2428</v>
      </c>
      <c r="AG6" t="s">
        <v>2195</v>
      </c>
      <c r="AH6" t="s">
        <v>3925</v>
      </c>
      <c r="AI6" t="s">
        <v>1722</v>
      </c>
      <c r="AJ6" t="s">
        <v>2428</v>
      </c>
      <c r="AP6" t="s">
        <v>3956</v>
      </c>
      <c r="AS6" t="s">
        <v>3966</v>
      </c>
      <c r="AT6" t="s">
        <v>3975</v>
      </c>
      <c r="AU6" t="s">
        <v>3975</v>
      </c>
      <c r="AV6" t="s">
        <v>3975</v>
      </c>
      <c r="AY6" t="s">
        <v>3975</v>
      </c>
      <c r="AZ6" t="s">
        <v>3988</v>
      </c>
      <c r="BA6" t="s">
        <v>3970</v>
      </c>
      <c r="BB6" t="s">
        <v>3393</v>
      </c>
      <c r="BC6" t="s">
        <v>3393</v>
      </c>
      <c r="BD6" t="s">
        <v>3393</v>
      </c>
      <c r="BE6" t="s">
        <v>4003</v>
      </c>
      <c r="BF6" t="s">
        <v>4003</v>
      </c>
      <c r="BG6" t="s">
        <v>4003</v>
      </c>
      <c r="BH6" t="s">
        <v>4022</v>
      </c>
      <c r="BI6" t="s">
        <v>4003</v>
      </c>
      <c r="BJ6" t="s">
        <v>4028</v>
      </c>
      <c r="BK6" t="s">
        <v>4003</v>
      </c>
      <c r="BL6" t="s">
        <v>4005</v>
      </c>
      <c r="BM6" t="s">
        <v>4003</v>
      </c>
      <c r="BN6" t="s">
        <v>4022</v>
      </c>
      <c r="BQ6" t="s">
        <v>4039</v>
      </c>
      <c r="BR6" t="s">
        <v>4039</v>
      </c>
      <c r="BS6" t="s">
        <v>4039</v>
      </c>
      <c r="BT6" t="s">
        <v>4039</v>
      </c>
      <c r="BU6" t="s">
        <v>4039</v>
      </c>
      <c r="BV6" t="s">
        <v>4039</v>
      </c>
      <c r="BW6" t="s">
        <v>4039</v>
      </c>
      <c r="BX6" t="s">
        <v>4039</v>
      </c>
      <c r="BY6" t="s">
        <v>4039</v>
      </c>
      <c r="BZ6" t="s">
        <v>4039</v>
      </c>
      <c r="CA6" t="s">
        <v>4039</v>
      </c>
      <c r="CB6" t="s">
        <v>4039</v>
      </c>
      <c r="CC6" t="s">
        <v>1836</v>
      </c>
      <c r="CD6" t="s">
        <v>4039</v>
      </c>
      <c r="CE6" t="s">
        <v>4039</v>
      </c>
      <c r="CF6" t="s">
        <v>4039</v>
      </c>
      <c r="CG6" t="s">
        <v>4039</v>
      </c>
      <c r="CH6" t="s">
        <v>4039</v>
      </c>
      <c r="CI6" t="s">
        <v>4039</v>
      </c>
      <c r="CJ6" t="s">
        <v>4039</v>
      </c>
      <c r="CK6" t="s">
        <v>4039</v>
      </c>
      <c r="CL6" t="s">
        <v>4039</v>
      </c>
      <c r="CM6" t="s">
        <v>4039</v>
      </c>
      <c r="CN6" t="s">
        <v>4039</v>
      </c>
      <c r="CO6" t="s">
        <v>4039</v>
      </c>
      <c r="CP6" t="s">
        <v>4071</v>
      </c>
      <c r="CW6" t="s">
        <v>4093</v>
      </c>
      <c r="DB6" t="s">
        <v>2428</v>
      </c>
      <c r="DD6" t="s">
        <v>4109</v>
      </c>
      <c r="DE6" t="s">
        <v>4129</v>
      </c>
      <c r="DF6" t="s">
        <v>4129</v>
      </c>
      <c r="DG6" t="s">
        <v>4129</v>
      </c>
      <c r="DH6" t="s">
        <v>4129</v>
      </c>
      <c r="DI6" t="s">
        <v>4149</v>
      </c>
      <c r="DN6" t="s">
        <v>4158</v>
      </c>
      <c r="DT6" t="s">
        <v>3393</v>
      </c>
      <c r="DU6" t="s">
        <v>4163</v>
      </c>
      <c r="DY6" t="s">
        <v>4172</v>
      </c>
      <c r="EC6" t="s">
        <v>3393</v>
      </c>
      <c r="EE6" t="s">
        <v>4184</v>
      </c>
      <c r="EG6" t="s">
        <v>3393</v>
      </c>
      <c r="EL6" t="s">
        <v>4205</v>
      </c>
      <c r="EM6" t="s">
        <v>4211</v>
      </c>
      <c r="EN6" t="s">
        <v>2428</v>
      </c>
      <c r="EO6" t="s">
        <v>4234</v>
      </c>
      <c r="EP6" t="s">
        <v>4185</v>
      </c>
      <c r="ES6" t="s">
        <v>4244</v>
      </c>
      <c r="ET6" t="s">
        <v>4244</v>
      </c>
      <c r="EU6" t="s">
        <v>4244</v>
      </c>
      <c r="EV6" t="s">
        <v>4244</v>
      </c>
      <c r="EW6" t="s">
        <v>4244</v>
      </c>
      <c r="EX6" t="s">
        <v>4303</v>
      </c>
      <c r="FA6" t="s">
        <v>4307</v>
      </c>
      <c r="FF6" t="s">
        <v>4104</v>
      </c>
      <c r="FG6" t="s">
        <v>4323</v>
      </c>
      <c r="FH6" t="s">
        <v>4323</v>
      </c>
      <c r="FI6" t="s">
        <v>4323</v>
      </c>
      <c r="FJ6" t="s">
        <v>4323</v>
      </c>
      <c r="FK6" t="s">
        <v>4323</v>
      </c>
      <c r="FL6" t="s">
        <v>4149</v>
      </c>
      <c r="FM6" t="s">
        <v>2428</v>
      </c>
      <c r="FN6" t="s">
        <v>4323</v>
      </c>
      <c r="FO6" t="s">
        <v>4374</v>
      </c>
      <c r="FQ6" t="s">
        <v>4382</v>
      </c>
      <c r="FR6" t="s">
        <v>2428</v>
      </c>
      <c r="FS6" t="s">
        <v>4393</v>
      </c>
      <c r="FT6" t="s">
        <v>4393</v>
      </c>
      <c r="FU6" t="s">
        <v>4393</v>
      </c>
      <c r="FV6" t="s">
        <v>4393</v>
      </c>
      <c r="FW6" t="s">
        <v>4393</v>
      </c>
      <c r="FX6" t="s">
        <v>3393</v>
      </c>
      <c r="GA6" t="s">
        <v>4686</v>
      </c>
      <c r="GB6" t="s">
        <v>4692</v>
      </c>
      <c r="GC6" t="s">
        <v>4692</v>
      </c>
      <c r="GD6" t="s">
        <v>3881</v>
      </c>
      <c r="GE6" t="s">
        <v>4692</v>
      </c>
      <c r="GG6" t="s">
        <v>4708</v>
      </c>
      <c r="GH6" t="s">
        <v>4708</v>
      </c>
      <c r="GI6" t="s">
        <v>4764</v>
      </c>
      <c r="GJ6" t="s">
        <v>4771</v>
      </c>
      <c r="GK6" t="s">
        <v>4771</v>
      </c>
      <c r="GL6" t="s">
        <v>4771</v>
      </c>
      <c r="GM6" t="s">
        <v>4771</v>
      </c>
      <c r="GN6" t="s">
        <v>4214</v>
      </c>
      <c r="GO6" t="s">
        <v>2428</v>
      </c>
      <c r="GP6" t="s">
        <v>4834</v>
      </c>
      <c r="GR6" t="s">
        <v>4840</v>
      </c>
      <c r="GT6" t="s">
        <v>4864</v>
      </c>
      <c r="GW6" t="s">
        <v>4872</v>
      </c>
      <c r="HC6" t="s">
        <v>2428</v>
      </c>
      <c r="HD6" t="s">
        <v>4205</v>
      </c>
      <c r="HE6" t="s">
        <v>5118</v>
      </c>
      <c r="HH6" t="s">
        <v>3393</v>
      </c>
      <c r="HJ6" t="s">
        <v>3671</v>
      </c>
      <c r="HM6" t="s">
        <v>4393</v>
      </c>
      <c r="HO6" t="s">
        <v>5208</v>
      </c>
      <c r="HR6" t="s">
        <v>3991</v>
      </c>
      <c r="HS6" t="s">
        <v>5218</v>
      </c>
      <c r="HT6" t="s">
        <v>5245</v>
      </c>
      <c r="HU6" t="s">
        <v>5257</v>
      </c>
      <c r="HW6" t="s">
        <v>5267</v>
      </c>
      <c r="HY6" t="s">
        <v>5275</v>
      </c>
      <c r="HZ6" t="s">
        <v>5278</v>
      </c>
      <c r="IC6" t="s">
        <v>4205</v>
      </c>
    </row>
    <row r="7" spans="1:237" x14ac:dyDescent="0.25">
      <c r="B7" t="s">
        <v>3354</v>
      </c>
      <c r="E7" t="s">
        <v>3382</v>
      </c>
      <c r="J7" t="s">
        <v>3394</v>
      </c>
      <c r="L7" t="s">
        <v>3394</v>
      </c>
      <c r="O7" t="s">
        <v>3394</v>
      </c>
      <c r="R7" t="s">
        <v>3401</v>
      </c>
      <c r="T7" t="s">
        <v>3650</v>
      </c>
      <c r="V7" t="s">
        <v>3659</v>
      </c>
      <c r="X7" t="s">
        <v>3676</v>
      </c>
      <c r="Y7" t="s">
        <v>3696</v>
      </c>
      <c r="Z7" t="s">
        <v>3713</v>
      </c>
      <c r="AA7" t="s">
        <v>3721</v>
      </c>
      <c r="AB7" t="s">
        <v>3869</v>
      </c>
      <c r="AG7" t="s">
        <v>3911</v>
      </c>
      <c r="AH7" t="s">
        <v>3926</v>
      </c>
      <c r="AS7" t="s">
        <v>3967</v>
      </c>
      <c r="AT7" t="s">
        <v>3976</v>
      </c>
      <c r="AU7" t="s">
        <v>3976</v>
      </c>
      <c r="AV7" t="s">
        <v>3976</v>
      </c>
      <c r="AY7" t="s">
        <v>3976</v>
      </c>
      <c r="AZ7" t="s">
        <v>3989</v>
      </c>
      <c r="BB7" t="s">
        <v>3394</v>
      </c>
      <c r="BC7" t="s">
        <v>3394</v>
      </c>
      <c r="BD7" t="s">
        <v>3394</v>
      </c>
      <c r="BE7" t="s">
        <v>4004</v>
      </c>
      <c r="BF7" t="s">
        <v>4019</v>
      </c>
      <c r="BG7" t="s">
        <v>4019</v>
      </c>
      <c r="BH7" t="s">
        <v>4023</v>
      </c>
      <c r="BI7" t="s">
        <v>4004</v>
      </c>
      <c r="BJ7" t="s">
        <v>4007</v>
      </c>
      <c r="BK7" t="s">
        <v>4004</v>
      </c>
      <c r="BL7" t="s">
        <v>4006</v>
      </c>
      <c r="BM7" t="s">
        <v>4004</v>
      </c>
      <c r="BN7" t="s">
        <v>4023</v>
      </c>
      <c r="BQ7" t="s">
        <v>4040</v>
      </c>
      <c r="BR7" t="s">
        <v>4040</v>
      </c>
      <c r="BS7" t="s">
        <v>4040</v>
      </c>
      <c r="BT7" t="s">
        <v>4040</v>
      </c>
      <c r="BU7" t="s">
        <v>4040</v>
      </c>
      <c r="BV7" t="s">
        <v>4040</v>
      </c>
      <c r="BW7" t="s">
        <v>4040</v>
      </c>
      <c r="BX7" t="s">
        <v>4040</v>
      </c>
      <c r="BY7" t="s">
        <v>4040</v>
      </c>
      <c r="BZ7" t="s">
        <v>4040</v>
      </c>
      <c r="CA7" t="s">
        <v>4040</v>
      </c>
      <c r="CB7" t="s">
        <v>4040</v>
      </c>
      <c r="CC7" t="s">
        <v>4039</v>
      </c>
      <c r="CD7" t="s">
        <v>4040</v>
      </c>
      <c r="CE7" t="s">
        <v>4040</v>
      </c>
      <c r="CF7" t="s">
        <v>4040</v>
      </c>
      <c r="CG7" t="s">
        <v>4040</v>
      </c>
      <c r="CH7" t="s">
        <v>4040</v>
      </c>
      <c r="CI7" t="s">
        <v>4040</v>
      </c>
      <c r="CJ7" t="s">
        <v>4040</v>
      </c>
      <c r="CK7" t="s">
        <v>4040</v>
      </c>
      <c r="CL7" t="s">
        <v>4040</v>
      </c>
      <c r="CM7" t="s">
        <v>4040</v>
      </c>
      <c r="CN7" t="s">
        <v>4040</v>
      </c>
      <c r="CO7" t="s">
        <v>4040</v>
      </c>
      <c r="CP7" t="s">
        <v>4072</v>
      </c>
      <c r="CW7" t="s">
        <v>4094</v>
      </c>
      <c r="DD7" t="s">
        <v>4110</v>
      </c>
      <c r="DE7" t="s">
        <v>4130</v>
      </c>
      <c r="DF7" t="s">
        <v>4130</v>
      </c>
      <c r="DG7" t="s">
        <v>4130</v>
      </c>
      <c r="DH7" t="s">
        <v>4130</v>
      </c>
      <c r="DT7" t="s">
        <v>3394</v>
      </c>
      <c r="DY7" t="s">
        <v>2195</v>
      </c>
      <c r="EC7" t="s">
        <v>3394</v>
      </c>
      <c r="EE7" t="s">
        <v>4185</v>
      </c>
      <c r="EG7" t="s">
        <v>3394</v>
      </c>
      <c r="EM7" t="s">
        <v>4212</v>
      </c>
      <c r="EP7" t="s">
        <v>4235</v>
      </c>
      <c r="ES7" t="s">
        <v>4245</v>
      </c>
      <c r="ET7" t="s">
        <v>4245</v>
      </c>
      <c r="EU7" t="s">
        <v>4245</v>
      </c>
      <c r="EV7" t="s">
        <v>4245</v>
      </c>
      <c r="EW7" t="s">
        <v>4245</v>
      </c>
      <c r="FA7" t="s">
        <v>4308</v>
      </c>
      <c r="FG7" t="s">
        <v>4126</v>
      </c>
      <c r="FH7" t="s">
        <v>4126</v>
      </c>
      <c r="FI7" t="s">
        <v>4126</v>
      </c>
      <c r="FJ7" t="s">
        <v>4126</v>
      </c>
      <c r="FK7" t="s">
        <v>4126</v>
      </c>
      <c r="FN7" t="s">
        <v>4126</v>
      </c>
      <c r="FQ7" t="s">
        <v>4383</v>
      </c>
      <c r="FS7" t="s">
        <v>4394</v>
      </c>
      <c r="FT7" t="s">
        <v>4394</v>
      </c>
      <c r="FU7" t="s">
        <v>4394</v>
      </c>
      <c r="FV7" t="s">
        <v>4394</v>
      </c>
      <c r="FW7" t="s">
        <v>4394</v>
      </c>
      <c r="FX7" t="s">
        <v>3394</v>
      </c>
      <c r="GA7" t="s">
        <v>4687</v>
      </c>
      <c r="GB7" t="s">
        <v>4693</v>
      </c>
      <c r="GC7" t="s">
        <v>4693</v>
      </c>
      <c r="GE7" t="s">
        <v>4693</v>
      </c>
      <c r="GG7" t="s">
        <v>4709</v>
      </c>
      <c r="GH7" t="s">
        <v>4709</v>
      </c>
      <c r="GI7" t="s">
        <v>4765</v>
      </c>
      <c r="GJ7" t="s">
        <v>4772</v>
      </c>
      <c r="GK7" t="s">
        <v>4772</v>
      </c>
      <c r="GL7" t="s">
        <v>4772</v>
      </c>
      <c r="GM7" t="s">
        <v>4772</v>
      </c>
      <c r="GN7" t="s">
        <v>2296</v>
      </c>
      <c r="GP7" t="s">
        <v>3632</v>
      </c>
      <c r="GR7" t="s">
        <v>4841</v>
      </c>
      <c r="GW7" t="s">
        <v>4873</v>
      </c>
      <c r="HE7" t="s">
        <v>5119</v>
      </c>
      <c r="HH7" t="s">
        <v>3394</v>
      </c>
      <c r="HJ7" t="s">
        <v>3881</v>
      </c>
      <c r="HM7" t="s">
        <v>4394</v>
      </c>
      <c r="HO7" t="s">
        <v>2803</v>
      </c>
      <c r="HR7" t="s">
        <v>5213</v>
      </c>
      <c r="HS7" t="s">
        <v>5219</v>
      </c>
      <c r="HT7" t="s">
        <v>5246</v>
      </c>
      <c r="HU7" t="s">
        <v>5258</v>
      </c>
      <c r="HW7" t="s">
        <v>5268</v>
      </c>
      <c r="HZ7" t="s">
        <v>5279</v>
      </c>
      <c r="IC7" t="s">
        <v>5288</v>
      </c>
    </row>
    <row r="8" spans="1:237" x14ac:dyDescent="0.25">
      <c r="B8" t="s">
        <v>3355</v>
      </c>
      <c r="E8" t="s">
        <v>546</v>
      </c>
      <c r="R8" t="s">
        <v>3402</v>
      </c>
      <c r="T8" t="s">
        <v>3651</v>
      </c>
      <c r="V8" t="s">
        <v>3660</v>
      </c>
      <c r="X8" t="s">
        <v>3677</v>
      </c>
      <c r="Y8" t="s">
        <v>3697</v>
      </c>
      <c r="Z8" t="s">
        <v>3714</v>
      </c>
      <c r="AA8" t="s">
        <v>3722</v>
      </c>
      <c r="AB8" t="s">
        <v>3870</v>
      </c>
      <c r="AG8" t="s">
        <v>3912</v>
      </c>
      <c r="AH8" t="s">
        <v>3927</v>
      </c>
      <c r="AS8" t="s">
        <v>3968</v>
      </c>
      <c r="AT8" t="s">
        <v>3977</v>
      </c>
      <c r="AU8" t="s">
        <v>3977</v>
      </c>
      <c r="AV8" t="s">
        <v>3977</v>
      </c>
      <c r="AY8" t="s">
        <v>3977</v>
      </c>
      <c r="AZ8" t="s">
        <v>3990</v>
      </c>
      <c r="BE8" t="s">
        <v>4005</v>
      </c>
      <c r="BF8" t="s">
        <v>4004</v>
      </c>
      <c r="BG8" t="s">
        <v>4004</v>
      </c>
      <c r="BH8" t="s">
        <v>4003</v>
      </c>
      <c r="BI8" t="s">
        <v>4005</v>
      </c>
      <c r="BJ8" t="s">
        <v>4008</v>
      </c>
      <c r="BK8" t="s">
        <v>4005</v>
      </c>
      <c r="BL8" t="s">
        <v>4009</v>
      </c>
      <c r="BM8" t="s">
        <v>4005</v>
      </c>
      <c r="BN8" t="s">
        <v>4003</v>
      </c>
      <c r="BQ8" t="s">
        <v>4041</v>
      </c>
      <c r="BR8" t="s">
        <v>4041</v>
      </c>
      <c r="BS8" t="s">
        <v>4041</v>
      </c>
      <c r="BT8" t="s">
        <v>4041</v>
      </c>
      <c r="BU8" t="s">
        <v>4041</v>
      </c>
      <c r="BV8" t="s">
        <v>4041</v>
      </c>
      <c r="BW8" t="s">
        <v>4041</v>
      </c>
      <c r="BX8" t="s">
        <v>4041</v>
      </c>
      <c r="BY8" t="s">
        <v>4041</v>
      </c>
      <c r="BZ8" t="s">
        <v>4041</v>
      </c>
      <c r="CA8" t="s">
        <v>4041</v>
      </c>
      <c r="CB8" t="s">
        <v>4041</v>
      </c>
      <c r="CC8" t="s">
        <v>4040</v>
      </c>
      <c r="CD8" t="s">
        <v>4041</v>
      </c>
      <c r="CE8" t="s">
        <v>4041</v>
      </c>
      <c r="CF8" t="s">
        <v>4041</v>
      </c>
      <c r="CG8" t="s">
        <v>4041</v>
      </c>
      <c r="CH8" t="s">
        <v>4041</v>
      </c>
      <c r="CI8" t="s">
        <v>4041</v>
      </c>
      <c r="CJ8" t="s">
        <v>4041</v>
      </c>
      <c r="CK8" t="s">
        <v>4041</v>
      </c>
      <c r="CL8" t="s">
        <v>4041</v>
      </c>
      <c r="CM8" t="s">
        <v>4041</v>
      </c>
      <c r="CN8" t="s">
        <v>4041</v>
      </c>
      <c r="CO8" t="s">
        <v>4041</v>
      </c>
      <c r="CP8" t="s">
        <v>4073</v>
      </c>
      <c r="CW8" t="s">
        <v>4095</v>
      </c>
      <c r="DD8" t="s">
        <v>4111</v>
      </c>
      <c r="DE8" t="s">
        <v>2432</v>
      </c>
      <c r="DF8" t="s">
        <v>2432</v>
      </c>
      <c r="DG8" t="s">
        <v>2432</v>
      </c>
      <c r="DH8" t="s">
        <v>2432</v>
      </c>
      <c r="DY8" t="s">
        <v>4173</v>
      </c>
      <c r="EE8" t="s">
        <v>4186</v>
      </c>
      <c r="EM8" t="s">
        <v>4213</v>
      </c>
      <c r="EP8" t="s">
        <v>4192</v>
      </c>
      <c r="ES8" t="s">
        <v>4246</v>
      </c>
      <c r="ET8" t="s">
        <v>4291</v>
      </c>
      <c r="EU8" t="s">
        <v>4246</v>
      </c>
      <c r="EV8" t="s">
        <v>4246</v>
      </c>
      <c r="EW8" t="s">
        <v>4246</v>
      </c>
      <c r="FA8" t="s">
        <v>4309</v>
      </c>
      <c r="FG8" t="s">
        <v>4324</v>
      </c>
      <c r="FH8" t="s">
        <v>4324</v>
      </c>
      <c r="FI8" t="s">
        <v>4324</v>
      </c>
      <c r="FJ8" t="s">
        <v>4324</v>
      </c>
      <c r="FK8" t="s">
        <v>4324</v>
      </c>
      <c r="FN8" t="s">
        <v>4324</v>
      </c>
      <c r="FQ8" t="s">
        <v>4384</v>
      </c>
      <c r="FS8" t="s">
        <v>4395</v>
      </c>
      <c r="FT8" t="s">
        <v>4395</v>
      </c>
      <c r="FU8" t="s">
        <v>4395</v>
      </c>
      <c r="FV8" t="s">
        <v>4395</v>
      </c>
      <c r="FW8" t="s">
        <v>4395</v>
      </c>
      <c r="GB8" t="s">
        <v>4694</v>
      </c>
      <c r="GC8" t="s">
        <v>4694</v>
      </c>
      <c r="GE8" t="s">
        <v>4694</v>
      </c>
      <c r="GG8" t="s">
        <v>4231</v>
      </c>
      <c r="GH8" t="s">
        <v>4231</v>
      </c>
      <c r="GI8" t="s">
        <v>4766</v>
      </c>
      <c r="GJ8" t="s">
        <v>4773</v>
      </c>
      <c r="GK8" t="s">
        <v>4773</v>
      </c>
      <c r="GL8" t="s">
        <v>4773</v>
      </c>
      <c r="GM8" t="s">
        <v>4773</v>
      </c>
      <c r="GN8" t="s">
        <v>4769</v>
      </c>
      <c r="GR8" t="s">
        <v>4842</v>
      </c>
      <c r="GW8" t="s">
        <v>4874</v>
      </c>
      <c r="HJ8" t="s">
        <v>3882</v>
      </c>
      <c r="HM8" t="s">
        <v>4395</v>
      </c>
      <c r="HR8" t="s">
        <v>5214</v>
      </c>
      <c r="HS8" t="s">
        <v>5220</v>
      </c>
      <c r="HT8" t="s">
        <v>5247</v>
      </c>
      <c r="HU8" t="s">
        <v>5259</v>
      </c>
      <c r="HW8" t="s">
        <v>5269</v>
      </c>
      <c r="HZ8" t="s">
        <v>5280</v>
      </c>
      <c r="IC8" t="s">
        <v>5289</v>
      </c>
    </row>
    <row r="9" spans="1:237" x14ac:dyDescent="0.25">
      <c r="B9" t="s">
        <v>3356</v>
      </c>
      <c r="E9" t="s">
        <v>3383</v>
      </c>
      <c r="R9" t="s">
        <v>3403</v>
      </c>
      <c r="T9" t="s">
        <v>1631</v>
      </c>
      <c r="V9" t="s">
        <v>2524</v>
      </c>
      <c r="X9" t="s">
        <v>3678</v>
      </c>
      <c r="Y9" t="s">
        <v>3698</v>
      </c>
      <c r="AA9" t="s">
        <v>3723</v>
      </c>
      <c r="AB9" t="s">
        <v>3871</v>
      </c>
      <c r="AG9" t="s">
        <v>3913</v>
      </c>
      <c r="AH9" t="s">
        <v>3928</v>
      </c>
      <c r="AS9" t="s">
        <v>3969</v>
      </c>
      <c r="AT9" t="s">
        <v>3978</v>
      </c>
      <c r="AU9" t="s">
        <v>3978</v>
      </c>
      <c r="AV9" t="s">
        <v>3978</v>
      </c>
      <c r="AY9" t="s">
        <v>3978</v>
      </c>
      <c r="AZ9" t="s">
        <v>3991</v>
      </c>
      <c r="BE9" t="s">
        <v>4006</v>
      </c>
      <c r="BF9" t="s">
        <v>4005</v>
      </c>
      <c r="BG9" t="s">
        <v>4005</v>
      </c>
      <c r="BH9" t="s">
        <v>4004</v>
      </c>
      <c r="BI9" t="s">
        <v>4006</v>
      </c>
      <c r="BJ9" t="s">
        <v>4009</v>
      </c>
      <c r="BK9" t="s">
        <v>4006</v>
      </c>
      <c r="BL9" t="s">
        <v>4011</v>
      </c>
      <c r="BM9" t="s">
        <v>4006</v>
      </c>
      <c r="BN9" t="s">
        <v>4004</v>
      </c>
      <c r="CC9" t="s">
        <v>4055</v>
      </c>
      <c r="CP9" t="s">
        <v>4074</v>
      </c>
      <c r="CW9" t="s">
        <v>4096</v>
      </c>
      <c r="DD9" t="s">
        <v>4112</v>
      </c>
      <c r="DE9" t="s">
        <v>4131</v>
      </c>
      <c r="DF9" t="s">
        <v>4131</v>
      </c>
      <c r="DG9" t="s">
        <v>4131</v>
      </c>
      <c r="DH9" t="s">
        <v>4131</v>
      </c>
      <c r="DY9" t="s">
        <v>3920</v>
      </c>
      <c r="EE9" t="s">
        <v>4187</v>
      </c>
      <c r="EM9" t="s">
        <v>4214</v>
      </c>
      <c r="EP9" t="s">
        <v>4193</v>
      </c>
      <c r="ES9" t="s">
        <v>4247</v>
      </c>
      <c r="ET9" t="s">
        <v>4246</v>
      </c>
      <c r="EU9" t="s">
        <v>4247</v>
      </c>
      <c r="EV9" t="s">
        <v>4247</v>
      </c>
      <c r="EW9" t="s">
        <v>4247</v>
      </c>
      <c r="FA9" t="s">
        <v>2419</v>
      </c>
      <c r="FG9" t="s">
        <v>4325</v>
      </c>
      <c r="FH9" t="s">
        <v>4325</v>
      </c>
      <c r="FI9" t="s">
        <v>4325</v>
      </c>
      <c r="FJ9" t="s">
        <v>4325</v>
      </c>
      <c r="FK9" t="s">
        <v>4325</v>
      </c>
      <c r="FN9" t="s">
        <v>4325</v>
      </c>
      <c r="FQ9" t="s">
        <v>4385</v>
      </c>
      <c r="FS9" t="s">
        <v>4396</v>
      </c>
      <c r="FT9" t="s">
        <v>4396</v>
      </c>
      <c r="FU9" t="s">
        <v>4396</v>
      </c>
      <c r="FV9" t="s">
        <v>4396</v>
      </c>
      <c r="FW9" t="s">
        <v>4396</v>
      </c>
      <c r="GB9" t="s">
        <v>4695</v>
      </c>
      <c r="GC9" t="s">
        <v>4695</v>
      </c>
      <c r="GE9" t="s">
        <v>4695</v>
      </c>
      <c r="GG9" t="s">
        <v>4710</v>
      </c>
      <c r="GH9" t="s">
        <v>4710</v>
      </c>
      <c r="GI9" t="s">
        <v>4767</v>
      </c>
      <c r="GJ9" t="s">
        <v>4774</v>
      </c>
      <c r="GK9" t="s">
        <v>4774</v>
      </c>
      <c r="GL9" t="s">
        <v>4774</v>
      </c>
      <c r="GM9" t="s">
        <v>4774</v>
      </c>
      <c r="GN9" t="s">
        <v>4770</v>
      </c>
      <c r="GR9" t="s">
        <v>4843</v>
      </c>
      <c r="GW9" t="s">
        <v>4875</v>
      </c>
      <c r="HJ9" t="s">
        <v>3883</v>
      </c>
      <c r="HM9" t="s">
        <v>5127</v>
      </c>
      <c r="HS9" t="s">
        <v>5221</v>
      </c>
      <c r="HT9" t="s">
        <v>5248</v>
      </c>
      <c r="HU9" t="s">
        <v>5260</v>
      </c>
      <c r="HW9" t="s">
        <v>5270</v>
      </c>
    </row>
    <row r="10" spans="1:237" x14ac:dyDescent="0.25">
      <c r="B10" t="s">
        <v>3357</v>
      </c>
      <c r="E10" t="s">
        <v>3384</v>
      </c>
      <c r="R10" t="s">
        <v>3404</v>
      </c>
      <c r="V10" t="s">
        <v>3661</v>
      </c>
      <c r="X10" t="s">
        <v>3679</v>
      </c>
      <c r="Y10" t="s">
        <v>3699</v>
      </c>
      <c r="AA10" t="s">
        <v>3724</v>
      </c>
      <c r="AB10" t="s">
        <v>3872</v>
      </c>
      <c r="AG10" t="s">
        <v>3914</v>
      </c>
      <c r="AH10" t="s">
        <v>3929</v>
      </c>
      <c r="AS10" t="s">
        <v>3970</v>
      </c>
      <c r="AT10" t="s">
        <v>3970</v>
      </c>
      <c r="AU10" t="s">
        <v>3970</v>
      </c>
      <c r="AV10" t="s">
        <v>3970</v>
      </c>
      <c r="AY10" t="s">
        <v>3970</v>
      </c>
      <c r="AZ10" t="s">
        <v>3992</v>
      </c>
      <c r="BE10" t="s">
        <v>4007</v>
      </c>
      <c r="BF10" t="s">
        <v>4006</v>
      </c>
      <c r="BG10" t="s">
        <v>4006</v>
      </c>
      <c r="BH10" t="s">
        <v>4005</v>
      </c>
      <c r="BI10" t="s">
        <v>4007</v>
      </c>
      <c r="BJ10" t="s">
        <v>4029</v>
      </c>
      <c r="BK10" t="s">
        <v>4007</v>
      </c>
      <c r="BL10" t="s">
        <v>3908</v>
      </c>
      <c r="BM10" t="s">
        <v>4007</v>
      </c>
      <c r="BN10" t="s">
        <v>4005</v>
      </c>
      <c r="CC10" t="s">
        <v>4041</v>
      </c>
      <c r="CP10" t="s">
        <v>4075</v>
      </c>
      <c r="CW10" t="s">
        <v>4097</v>
      </c>
      <c r="DD10" t="s">
        <v>4113</v>
      </c>
      <c r="DE10" t="s">
        <v>4132</v>
      </c>
      <c r="DF10" t="s">
        <v>4132</v>
      </c>
      <c r="DG10" t="s">
        <v>4132</v>
      </c>
      <c r="DH10" t="s">
        <v>4132</v>
      </c>
      <c r="DY10" t="s">
        <v>4174</v>
      </c>
      <c r="EE10" t="s">
        <v>4188</v>
      </c>
      <c r="EM10" t="s">
        <v>2296</v>
      </c>
      <c r="EP10" t="s">
        <v>2312</v>
      </c>
      <c r="ES10" t="s">
        <v>4248</v>
      </c>
      <c r="ET10" t="s">
        <v>4247</v>
      </c>
      <c r="EU10" t="s">
        <v>4248</v>
      </c>
      <c r="EV10" t="s">
        <v>4248</v>
      </c>
      <c r="EW10" t="s">
        <v>4248</v>
      </c>
      <c r="FA10" t="s">
        <v>4310</v>
      </c>
      <c r="FG10" t="s">
        <v>4326</v>
      </c>
      <c r="FH10" t="s">
        <v>4326</v>
      </c>
      <c r="FI10" t="s">
        <v>4326</v>
      </c>
      <c r="FJ10" t="s">
        <v>4326</v>
      </c>
      <c r="FK10" t="s">
        <v>4326</v>
      </c>
      <c r="FN10" t="s">
        <v>4326</v>
      </c>
      <c r="FQ10" t="s">
        <v>4386</v>
      </c>
      <c r="FS10" t="s">
        <v>4397</v>
      </c>
      <c r="FT10" t="s">
        <v>4397</v>
      </c>
      <c r="FU10" t="s">
        <v>4397</v>
      </c>
      <c r="FV10" t="s">
        <v>4397</v>
      </c>
      <c r="FW10" t="s">
        <v>4397</v>
      </c>
      <c r="GB10" t="s">
        <v>3655</v>
      </c>
      <c r="GC10" t="s">
        <v>3655</v>
      </c>
      <c r="GE10" t="s">
        <v>3655</v>
      </c>
      <c r="GG10" t="s">
        <v>4711</v>
      </c>
      <c r="GH10" t="s">
        <v>4711</v>
      </c>
      <c r="GI10" t="s">
        <v>4768</v>
      </c>
      <c r="GJ10" t="s">
        <v>4775</v>
      </c>
      <c r="GK10" t="s">
        <v>4775</v>
      </c>
      <c r="GL10" t="s">
        <v>4775</v>
      </c>
      <c r="GM10" t="s">
        <v>4775</v>
      </c>
      <c r="GN10" t="s">
        <v>4771</v>
      </c>
      <c r="GR10" t="s">
        <v>4844</v>
      </c>
      <c r="GW10" t="s">
        <v>4876</v>
      </c>
      <c r="HJ10" t="s">
        <v>3885</v>
      </c>
      <c r="HM10" t="s">
        <v>5128</v>
      </c>
      <c r="HS10" t="s">
        <v>5222</v>
      </c>
      <c r="HT10" t="s">
        <v>5249</v>
      </c>
      <c r="HU10" t="s">
        <v>5234</v>
      </c>
    </row>
    <row r="11" spans="1:237" x14ac:dyDescent="0.25">
      <c r="B11" t="s">
        <v>3358</v>
      </c>
      <c r="E11" t="s">
        <v>3385</v>
      </c>
      <c r="R11" t="s">
        <v>3405</v>
      </c>
      <c r="V11" t="s">
        <v>3662</v>
      </c>
      <c r="X11" t="s">
        <v>3680</v>
      </c>
      <c r="Y11" t="s">
        <v>3700</v>
      </c>
      <c r="AA11" t="s">
        <v>1680</v>
      </c>
      <c r="AB11" t="s">
        <v>3873</v>
      </c>
      <c r="AG11" t="s">
        <v>1713</v>
      </c>
      <c r="AH11" t="s">
        <v>3930</v>
      </c>
      <c r="AZ11" t="s">
        <v>3993</v>
      </c>
      <c r="BE11" t="s">
        <v>4008</v>
      </c>
      <c r="BF11" t="s">
        <v>4007</v>
      </c>
      <c r="BG11" t="s">
        <v>4007</v>
      </c>
      <c r="BH11" t="s">
        <v>4006</v>
      </c>
      <c r="BI11" t="s">
        <v>4008</v>
      </c>
      <c r="BJ11" t="s">
        <v>4010</v>
      </c>
      <c r="BK11" t="s">
        <v>4008</v>
      </c>
      <c r="BM11" t="s">
        <v>4008</v>
      </c>
      <c r="BN11" t="s">
        <v>4006</v>
      </c>
      <c r="CP11" t="s">
        <v>4076</v>
      </c>
      <c r="CW11" t="s">
        <v>4098</v>
      </c>
      <c r="DD11" t="s">
        <v>4114</v>
      </c>
      <c r="DE11" t="s">
        <v>4133</v>
      </c>
      <c r="DF11" t="s">
        <v>4133</v>
      </c>
      <c r="DG11" t="s">
        <v>4133</v>
      </c>
      <c r="DH11" t="s">
        <v>4133</v>
      </c>
      <c r="EE11" t="s">
        <v>4189</v>
      </c>
      <c r="EM11" t="s">
        <v>4215</v>
      </c>
      <c r="EP11" t="s">
        <v>4194</v>
      </c>
      <c r="ES11" t="s">
        <v>4249</v>
      </c>
      <c r="ET11" t="s">
        <v>4248</v>
      </c>
      <c r="EU11" t="s">
        <v>4249</v>
      </c>
      <c r="EV11" t="s">
        <v>4249</v>
      </c>
      <c r="EW11" t="s">
        <v>4249</v>
      </c>
      <c r="FA11" t="s">
        <v>2402</v>
      </c>
      <c r="FG11" t="s">
        <v>4327</v>
      </c>
      <c r="FH11" t="s">
        <v>4327</v>
      </c>
      <c r="FI11" t="s">
        <v>4327</v>
      </c>
      <c r="FJ11" t="s">
        <v>4327</v>
      </c>
      <c r="FK11" t="s">
        <v>4327</v>
      </c>
      <c r="FN11" t="s">
        <v>4327</v>
      </c>
      <c r="FQ11" t="s">
        <v>4387</v>
      </c>
      <c r="FS11" t="s">
        <v>4398</v>
      </c>
      <c r="FT11" t="s">
        <v>4398</v>
      </c>
      <c r="FU11" t="s">
        <v>4398</v>
      </c>
      <c r="FV11" t="s">
        <v>4398</v>
      </c>
      <c r="FW11" t="s">
        <v>4398</v>
      </c>
      <c r="GB11" t="s">
        <v>3656</v>
      </c>
      <c r="GC11" t="s">
        <v>3656</v>
      </c>
      <c r="GE11" t="s">
        <v>3656</v>
      </c>
      <c r="GG11" t="s">
        <v>4712</v>
      </c>
      <c r="GH11" t="s">
        <v>4712</v>
      </c>
      <c r="GI11" t="s">
        <v>4209</v>
      </c>
      <c r="GJ11" t="s">
        <v>4776</v>
      </c>
      <c r="GK11" t="s">
        <v>4776</v>
      </c>
      <c r="GL11" t="s">
        <v>4776</v>
      </c>
      <c r="GM11" t="s">
        <v>4776</v>
      </c>
      <c r="GN11" t="s">
        <v>4772</v>
      </c>
      <c r="GR11" t="s">
        <v>4845</v>
      </c>
      <c r="GW11" t="s">
        <v>4877</v>
      </c>
      <c r="HJ11" t="s">
        <v>3886</v>
      </c>
      <c r="HM11" t="s">
        <v>4398</v>
      </c>
      <c r="HS11" t="s">
        <v>5223</v>
      </c>
      <c r="HT11" t="s">
        <v>5250</v>
      </c>
      <c r="HU11" t="s">
        <v>5235</v>
      </c>
    </row>
    <row r="12" spans="1:237" x14ac:dyDescent="0.25">
      <c r="B12" t="s">
        <v>3359</v>
      </c>
      <c r="E12" t="s">
        <v>3386</v>
      </c>
      <c r="R12" t="s">
        <v>3406</v>
      </c>
      <c r="V12" t="s">
        <v>1648</v>
      </c>
      <c r="X12" t="s">
        <v>3681</v>
      </c>
      <c r="Y12" t="s">
        <v>1672</v>
      </c>
      <c r="AA12" t="s">
        <v>3725</v>
      </c>
      <c r="AB12" t="s">
        <v>3874</v>
      </c>
      <c r="AG12" t="s">
        <v>3915</v>
      </c>
      <c r="AH12" t="s">
        <v>3931</v>
      </c>
      <c r="AZ12" t="s">
        <v>3970</v>
      </c>
      <c r="BE12" t="s">
        <v>4009</v>
      </c>
      <c r="BF12" t="s">
        <v>4008</v>
      </c>
      <c r="BG12" t="s">
        <v>4008</v>
      </c>
      <c r="BH12" t="s">
        <v>4007</v>
      </c>
      <c r="BI12" t="s">
        <v>4009</v>
      </c>
      <c r="BJ12" t="s">
        <v>4030</v>
      </c>
      <c r="BK12" t="s">
        <v>4009</v>
      </c>
      <c r="BM12" t="s">
        <v>4009</v>
      </c>
      <c r="BN12" t="s">
        <v>4007</v>
      </c>
      <c r="CP12" t="s">
        <v>4077</v>
      </c>
      <c r="CW12" t="s">
        <v>4099</v>
      </c>
      <c r="DD12" t="s">
        <v>4115</v>
      </c>
      <c r="DE12" t="s">
        <v>4134</v>
      </c>
      <c r="DF12" t="s">
        <v>4143</v>
      </c>
      <c r="DG12" t="s">
        <v>4134</v>
      </c>
      <c r="DH12" t="s">
        <v>4134</v>
      </c>
      <c r="EE12" t="s">
        <v>4190</v>
      </c>
      <c r="EM12" t="s">
        <v>4216</v>
      </c>
      <c r="ES12" t="s">
        <v>4250</v>
      </c>
      <c r="ET12" t="s">
        <v>4250</v>
      </c>
      <c r="EU12" t="s">
        <v>4250</v>
      </c>
      <c r="EV12" t="s">
        <v>4250</v>
      </c>
      <c r="EW12" t="s">
        <v>4250</v>
      </c>
      <c r="FA12" t="s">
        <v>4311</v>
      </c>
      <c r="FG12" t="s">
        <v>4328</v>
      </c>
      <c r="FH12" t="s">
        <v>4328</v>
      </c>
      <c r="FI12" t="s">
        <v>4328</v>
      </c>
      <c r="FJ12" t="s">
        <v>4328</v>
      </c>
      <c r="FK12" t="s">
        <v>4328</v>
      </c>
      <c r="FN12" t="s">
        <v>4328</v>
      </c>
      <c r="FQ12" t="s">
        <v>4388</v>
      </c>
      <c r="FS12" t="s">
        <v>4399</v>
      </c>
      <c r="FT12" t="s">
        <v>4399</v>
      </c>
      <c r="FU12" t="s">
        <v>4399</v>
      </c>
      <c r="FV12" t="s">
        <v>4399</v>
      </c>
      <c r="FW12" t="s">
        <v>4399</v>
      </c>
      <c r="GB12" t="s">
        <v>3657</v>
      </c>
      <c r="GC12" t="s">
        <v>3657</v>
      </c>
      <c r="GE12" t="s">
        <v>3657</v>
      </c>
      <c r="GG12" t="s">
        <v>4713</v>
      </c>
      <c r="GH12" t="s">
        <v>4713</v>
      </c>
      <c r="GI12" t="s">
        <v>4211</v>
      </c>
      <c r="GJ12" t="s">
        <v>4777</v>
      </c>
      <c r="GK12" t="s">
        <v>4777</v>
      </c>
      <c r="GL12" t="s">
        <v>4777</v>
      </c>
      <c r="GM12" t="s">
        <v>4777</v>
      </c>
      <c r="GN12" t="s">
        <v>4773</v>
      </c>
      <c r="GR12" t="s">
        <v>4846</v>
      </c>
      <c r="GW12" t="s">
        <v>4878</v>
      </c>
      <c r="HJ12" t="s">
        <v>3887</v>
      </c>
      <c r="HM12" t="s">
        <v>4399</v>
      </c>
      <c r="HS12" t="s">
        <v>5224</v>
      </c>
      <c r="HT12" t="s">
        <v>5251</v>
      </c>
      <c r="HU12" t="s">
        <v>5236</v>
      </c>
    </row>
    <row r="13" spans="1:237" x14ac:dyDescent="0.25">
      <c r="B13" t="s">
        <v>3360</v>
      </c>
      <c r="E13" t="s">
        <v>3387</v>
      </c>
      <c r="R13" t="s">
        <v>3407</v>
      </c>
      <c r="V13" t="s">
        <v>3663</v>
      </c>
      <c r="X13" t="s">
        <v>3682</v>
      </c>
      <c r="Y13" t="s">
        <v>3701</v>
      </c>
      <c r="AA13" t="s">
        <v>3726</v>
      </c>
      <c r="AB13" t="s">
        <v>3875</v>
      </c>
      <c r="AG13" t="s">
        <v>3916</v>
      </c>
      <c r="AH13" t="s">
        <v>3932</v>
      </c>
      <c r="BE13" t="s">
        <v>4010</v>
      </c>
      <c r="BF13" t="s">
        <v>4010</v>
      </c>
      <c r="BG13" t="s">
        <v>4010</v>
      </c>
      <c r="BH13" t="s">
        <v>4009</v>
      </c>
      <c r="BI13" t="s">
        <v>4010</v>
      </c>
      <c r="BJ13" t="s">
        <v>4011</v>
      </c>
      <c r="BK13" t="s">
        <v>4010</v>
      </c>
      <c r="BM13" t="s">
        <v>4010</v>
      </c>
      <c r="BN13" t="s">
        <v>4009</v>
      </c>
      <c r="CP13" t="s">
        <v>4078</v>
      </c>
      <c r="CW13" t="s">
        <v>4100</v>
      </c>
      <c r="DD13" t="s">
        <v>4116</v>
      </c>
      <c r="DE13" t="s">
        <v>4135</v>
      </c>
      <c r="DF13" t="s">
        <v>4144</v>
      </c>
      <c r="DG13" t="s">
        <v>4135</v>
      </c>
      <c r="DH13" t="s">
        <v>4135</v>
      </c>
      <c r="EE13" t="s">
        <v>4191</v>
      </c>
      <c r="EM13" t="s">
        <v>4217</v>
      </c>
      <c r="ES13" t="s">
        <v>4251</v>
      </c>
      <c r="ET13" t="s">
        <v>4251</v>
      </c>
      <c r="EU13" t="s">
        <v>4251</v>
      </c>
      <c r="EV13" t="s">
        <v>4251</v>
      </c>
      <c r="EW13" t="s">
        <v>4251</v>
      </c>
      <c r="FG13" t="s">
        <v>4329</v>
      </c>
      <c r="FH13" t="s">
        <v>4329</v>
      </c>
      <c r="FI13" t="s">
        <v>4329</v>
      </c>
      <c r="FJ13" t="s">
        <v>4329</v>
      </c>
      <c r="FK13" t="s">
        <v>4329</v>
      </c>
      <c r="FN13" t="s">
        <v>4329</v>
      </c>
      <c r="FS13" t="s">
        <v>4400</v>
      </c>
      <c r="FT13" t="s">
        <v>4400</v>
      </c>
      <c r="FU13" t="s">
        <v>4400</v>
      </c>
      <c r="FV13" t="s">
        <v>4400</v>
      </c>
      <c r="FW13" t="s">
        <v>4400</v>
      </c>
      <c r="GB13" t="s">
        <v>3659</v>
      </c>
      <c r="GC13" t="s">
        <v>3659</v>
      </c>
      <c r="GE13" t="s">
        <v>3659</v>
      </c>
      <c r="GG13" t="s">
        <v>4714</v>
      </c>
      <c r="GH13" t="s">
        <v>4714</v>
      </c>
      <c r="GI13" t="s">
        <v>2296</v>
      </c>
      <c r="GJ13" t="s">
        <v>4778</v>
      </c>
      <c r="GK13" t="s">
        <v>4778</v>
      </c>
      <c r="GL13" t="s">
        <v>4778</v>
      </c>
      <c r="GM13" t="s">
        <v>4778</v>
      </c>
      <c r="GN13" t="s">
        <v>4774</v>
      </c>
      <c r="GR13" t="s">
        <v>4847</v>
      </c>
      <c r="GW13" t="s">
        <v>4879</v>
      </c>
      <c r="HJ13" t="s">
        <v>3888</v>
      </c>
      <c r="HM13" t="s">
        <v>4400</v>
      </c>
      <c r="HS13" t="s">
        <v>5225</v>
      </c>
      <c r="HT13" t="s">
        <v>5252</v>
      </c>
      <c r="HU13" t="s">
        <v>4161</v>
      </c>
    </row>
    <row r="14" spans="1:237" x14ac:dyDescent="0.25">
      <c r="B14" t="s">
        <v>3361</v>
      </c>
      <c r="R14" t="s">
        <v>3408</v>
      </c>
      <c r="V14" t="s">
        <v>3664</v>
      </c>
      <c r="X14" t="s">
        <v>3683</v>
      </c>
      <c r="Y14" t="s">
        <v>3702</v>
      </c>
      <c r="AA14" t="s">
        <v>3727</v>
      </c>
      <c r="AB14" t="s">
        <v>3876</v>
      </c>
      <c r="AG14" t="s">
        <v>3917</v>
      </c>
      <c r="AH14" t="s">
        <v>3933</v>
      </c>
      <c r="BE14" t="s">
        <v>4011</v>
      </c>
      <c r="BF14" t="s">
        <v>4011</v>
      </c>
      <c r="BG14" t="s">
        <v>4011</v>
      </c>
      <c r="BH14" t="s">
        <v>4010</v>
      </c>
      <c r="BI14" t="s">
        <v>4011</v>
      </c>
      <c r="BJ14" t="s">
        <v>4031</v>
      </c>
      <c r="BK14" t="s">
        <v>4011</v>
      </c>
      <c r="BM14" t="s">
        <v>4011</v>
      </c>
      <c r="BN14" t="s">
        <v>4010</v>
      </c>
      <c r="CP14" t="s">
        <v>1841</v>
      </c>
      <c r="DD14" t="s">
        <v>4117</v>
      </c>
      <c r="DE14" t="s">
        <v>4136</v>
      </c>
      <c r="DF14" t="s">
        <v>4134</v>
      </c>
      <c r="DG14" t="s">
        <v>4136</v>
      </c>
      <c r="DH14" t="s">
        <v>4136</v>
      </c>
      <c r="EE14" t="s">
        <v>4192</v>
      </c>
      <c r="EM14" t="s">
        <v>4218</v>
      </c>
      <c r="ES14" t="s">
        <v>4252</v>
      </c>
      <c r="ET14" t="s">
        <v>4252</v>
      </c>
      <c r="EU14" t="s">
        <v>4252</v>
      </c>
      <c r="EV14" t="s">
        <v>4252</v>
      </c>
      <c r="EW14" t="s">
        <v>4252</v>
      </c>
      <c r="FG14" t="s">
        <v>4330</v>
      </c>
      <c r="FH14" t="s">
        <v>4330</v>
      </c>
      <c r="FI14" t="s">
        <v>4330</v>
      </c>
      <c r="FJ14" t="s">
        <v>4330</v>
      </c>
      <c r="FK14" t="s">
        <v>4330</v>
      </c>
      <c r="FN14" t="s">
        <v>4330</v>
      </c>
      <c r="FS14" t="s">
        <v>4401</v>
      </c>
      <c r="FT14" t="s">
        <v>4401</v>
      </c>
      <c r="FU14" t="s">
        <v>4401</v>
      </c>
      <c r="FV14" t="s">
        <v>4401</v>
      </c>
      <c r="FW14" t="s">
        <v>4401</v>
      </c>
      <c r="GB14" t="s">
        <v>4696</v>
      </c>
      <c r="GC14" t="s">
        <v>4696</v>
      </c>
      <c r="GE14" t="s">
        <v>4696</v>
      </c>
      <c r="GG14" t="s">
        <v>4715</v>
      </c>
      <c r="GH14" t="s">
        <v>4716</v>
      </c>
      <c r="GI14" t="s">
        <v>4769</v>
      </c>
      <c r="GJ14" t="s">
        <v>4779</v>
      </c>
      <c r="GK14" t="s">
        <v>4779</v>
      </c>
      <c r="GL14" t="s">
        <v>4779</v>
      </c>
      <c r="GM14" t="s">
        <v>4779</v>
      </c>
      <c r="GN14" t="s">
        <v>4775</v>
      </c>
      <c r="GR14" t="s">
        <v>4848</v>
      </c>
      <c r="GW14" t="s">
        <v>4880</v>
      </c>
      <c r="HJ14" t="s">
        <v>3892</v>
      </c>
      <c r="HM14" t="s">
        <v>4401</v>
      </c>
      <c r="HS14" t="s">
        <v>5226</v>
      </c>
      <c r="HT14" t="s">
        <v>5253</v>
      </c>
      <c r="HU14" t="s">
        <v>5261</v>
      </c>
    </row>
    <row r="15" spans="1:237" x14ac:dyDescent="0.25">
      <c r="B15" t="s">
        <v>3362</v>
      </c>
      <c r="R15" t="s">
        <v>3409</v>
      </c>
      <c r="V15" t="s">
        <v>3665</v>
      </c>
      <c r="X15" t="s">
        <v>3684</v>
      </c>
      <c r="Y15" t="s">
        <v>3703</v>
      </c>
      <c r="AA15" t="s">
        <v>3728</v>
      </c>
      <c r="AB15" t="s">
        <v>3877</v>
      </c>
      <c r="AG15" t="s">
        <v>3918</v>
      </c>
      <c r="AH15" t="s">
        <v>3934</v>
      </c>
      <c r="BE15" t="s">
        <v>4012</v>
      </c>
      <c r="BF15" t="s">
        <v>4012</v>
      </c>
      <c r="BG15" t="s">
        <v>4012</v>
      </c>
      <c r="BH15" t="s">
        <v>4011</v>
      </c>
      <c r="BI15" t="s">
        <v>4012</v>
      </c>
      <c r="BJ15" t="s">
        <v>4012</v>
      </c>
      <c r="BK15" t="s">
        <v>4012</v>
      </c>
      <c r="BM15" t="s">
        <v>4012</v>
      </c>
      <c r="BN15" t="s">
        <v>4011</v>
      </c>
      <c r="CP15" t="s">
        <v>4079</v>
      </c>
      <c r="DD15" t="s">
        <v>4118</v>
      </c>
      <c r="DE15" t="s">
        <v>4137</v>
      </c>
      <c r="DF15" t="s">
        <v>4135</v>
      </c>
      <c r="DG15" t="s">
        <v>4137</v>
      </c>
      <c r="DH15" t="s">
        <v>4137</v>
      </c>
      <c r="EE15" t="s">
        <v>4193</v>
      </c>
      <c r="EM15" t="s">
        <v>4219</v>
      </c>
      <c r="ES15" t="s">
        <v>4253</v>
      </c>
      <c r="ET15" t="s">
        <v>4253</v>
      </c>
      <c r="EU15" t="s">
        <v>4253</v>
      </c>
      <c r="EV15" t="s">
        <v>4253</v>
      </c>
      <c r="EW15" t="s">
        <v>4253</v>
      </c>
      <c r="FG15" t="s">
        <v>4331</v>
      </c>
      <c r="FH15" t="s">
        <v>4331</v>
      </c>
      <c r="FI15" t="s">
        <v>4331</v>
      </c>
      <c r="FJ15" t="s">
        <v>4331</v>
      </c>
      <c r="FK15" t="s">
        <v>4331</v>
      </c>
      <c r="FN15" t="s">
        <v>4331</v>
      </c>
      <c r="FS15" t="s">
        <v>4402</v>
      </c>
      <c r="FT15" t="s">
        <v>4402</v>
      </c>
      <c r="FU15" t="s">
        <v>4402</v>
      </c>
      <c r="FV15" t="s">
        <v>4402</v>
      </c>
      <c r="FW15" t="s">
        <v>4402</v>
      </c>
      <c r="GB15" t="s">
        <v>3660</v>
      </c>
      <c r="GC15" t="s">
        <v>3660</v>
      </c>
      <c r="GE15" t="s">
        <v>3660</v>
      </c>
      <c r="GG15" t="s">
        <v>4716</v>
      </c>
      <c r="GH15" t="s">
        <v>4717</v>
      </c>
      <c r="GI15" t="s">
        <v>4770</v>
      </c>
      <c r="GJ15" t="s">
        <v>4780</v>
      </c>
      <c r="GK15" t="s">
        <v>4780</v>
      </c>
      <c r="GL15" t="s">
        <v>4780</v>
      </c>
      <c r="GM15" t="s">
        <v>4780</v>
      </c>
      <c r="GN15" t="s">
        <v>4776</v>
      </c>
      <c r="GR15" t="s">
        <v>4849</v>
      </c>
      <c r="GW15" t="s">
        <v>3985</v>
      </c>
      <c r="HJ15" t="s">
        <v>3893</v>
      </c>
      <c r="HM15" t="s">
        <v>4402</v>
      </c>
      <c r="HS15" t="s">
        <v>5227</v>
      </c>
      <c r="HU15" t="s">
        <v>5262</v>
      </c>
    </row>
    <row r="16" spans="1:237" x14ac:dyDescent="0.25">
      <c r="B16" t="s">
        <v>3363</v>
      </c>
      <c r="R16" t="s">
        <v>3410</v>
      </c>
      <c r="V16" t="s">
        <v>3666</v>
      </c>
      <c r="X16" t="s">
        <v>3685</v>
      </c>
      <c r="Y16" t="s">
        <v>3704</v>
      </c>
      <c r="AA16" t="s">
        <v>3729</v>
      </c>
      <c r="AB16" t="s">
        <v>3878</v>
      </c>
      <c r="AG16" t="s">
        <v>3919</v>
      </c>
      <c r="AH16" t="s">
        <v>3935</v>
      </c>
      <c r="BE16" t="s">
        <v>3908</v>
      </c>
      <c r="BF16" t="s">
        <v>3908</v>
      </c>
      <c r="BG16" t="s">
        <v>3908</v>
      </c>
      <c r="BH16" t="s">
        <v>4012</v>
      </c>
      <c r="BI16" t="s">
        <v>3908</v>
      </c>
      <c r="BJ16" t="s">
        <v>3908</v>
      </c>
      <c r="BK16" t="s">
        <v>3908</v>
      </c>
      <c r="BM16" t="s">
        <v>3908</v>
      </c>
      <c r="BN16" t="s">
        <v>4012</v>
      </c>
      <c r="CP16" t="s">
        <v>4080</v>
      </c>
      <c r="DD16" t="s">
        <v>4119</v>
      </c>
      <c r="DE16" t="s">
        <v>4138</v>
      </c>
      <c r="DF16" t="s">
        <v>4136</v>
      </c>
      <c r="DG16" t="s">
        <v>4138</v>
      </c>
      <c r="DH16" t="s">
        <v>4138</v>
      </c>
      <c r="EE16" t="s">
        <v>2312</v>
      </c>
      <c r="EM16" t="s">
        <v>4220</v>
      </c>
      <c r="ES16" t="s">
        <v>4254</v>
      </c>
      <c r="ET16" t="s">
        <v>4292</v>
      </c>
      <c r="EU16" t="s">
        <v>4254</v>
      </c>
      <c r="EV16" t="s">
        <v>4254</v>
      </c>
      <c r="EW16" t="s">
        <v>4254</v>
      </c>
      <c r="FG16" t="s">
        <v>4332</v>
      </c>
      <c r="FH16" t="s">
        <v>4332</v>
      </c>
      <c r="FI16" t="s">
        <v>4332</v>
      </c>
      <c r="FJ16" t="s">
        <v>4332</v>
      </c>
      <c r="FK16" t="s">
        <v>4332</v>
      </c>
      <c r="FN16" t="s">
        <v>4332</v>
      </c>
      <c r="FS16" t="s">
        <v>4403</v>
      </c>
      <c r="FT16" t="s">
        <v>4403</v>
      </c>
      <c r="FU16" t="s">
        <v>4403</v>
      </c>
      <c r="FV16" t="s">
        <v>4403</v>
      </c>
      <c r="FW16" t="s">
        <v>4403</v>
      </c>
      <c r="GB16" t="s">
        <v>2524</v>
      </c>
      <c r="GC16" t="s">
        <v>2524</v>
      </c>
      <c r="GE16" t="s">
        <v>2524</v>
      </c>
      <c r="GG16" t="s">
        <v>4717</v>
      </c>
      <c r="GH16" t="s">
        <v>4161</v>
      </c>
      <c r="GI16" t="s">
        <v>4771</v>
      </c>
      <c r="GJ16" t="s">
        <v>4781</v>
      </c>
      <c r="GK16" t="s">
        <v>4781</v>
      </c>
      <c r="GL16" t="s">
        <v>4781</v>
      </c>
      <c r="GM16" t="s">
        <v>4781</v>
      </c>
      <c r="GN16" t="s">
        <v>4777</v>
      </c>
      <c r="GR16" t="s">
        <v>4850</v>
      </c>
      <c r="GW16" t="s">
        <v>4881</v>
      </c>
      <c r="HJ16" t="s">
        <v>1684</v>
      </c>
      <c r="HM16" t="s">
        <v>4403</v>
      </c>
      <c r="HS16" t="s">
        <v>5228</v>
      </c>
    </row>
    <row r="17" spans="2:227" x14ac:dyDescent="0.25">
      <c r="B17" t="s">
        <v>3364</v>
      </c>
      <c r="R17" t="s">
        <v>3411</v>
      </c>
      <c r="V17" t="s">
        <v>3667</v>
      </c>
      <c r="X17" t="s">
        <v>3686</v>
      </c>
      <c r="Y17" t="s">
        <v>3705</v>
      </c>
      <c r="AA17" t="s">
        <v>3730</v>
      </c>
      <c r="AB17" t="s">
        <v>3879</v>
      </c>
      <c r="AG17" t="s">
        <v>3920</v>
      </c>
      <c r="AH17" t="s">
        <v>3936</v>
      </c>
      <c r="BE17" t="s">
        <v>4013</v>
      </c>
      <c r="BF17" t="s">
        <v>4013</v>
      </c>
      <c r="BG17" t="s">
        <v>4013</v>
      </c>
      <c r="BH17" t="s">
        <v>3908</v>
      </c>
      <c r="BI17" t="s">
        <v>4013</v>
      </c>
      <c r="BJ17" t="s">
        <v>4013</v>
      </c>
      <c r="BK17" t="s">
        <v>4013</v>
      </c>
      <c r="BM17" t="s">
        <v>4013</v>
      </c>
      <c r="BN17" t="s">
        <v>3908</v>
      </c>
      <c r="CP17" t="s">
        <v>4081</v>
      </c>
      <c r="DD17" t="s">
        <v>4120</v>
      </c>
      <c r="DE17" t="s">
        <v>4139</v>
      </c>
      <c r="DF17" t="s">
        <v>4137</v>
      </c>
      <c r="DG17" t="s">
        <v>4139</v>
      </c>
      <c r="DH17" t="s">
        <v>4139</v>
      </c>
      <c r="EE17" t="s">
        <v>4194</v>
      </c>
      <c r="EM17" t="s">
        <v>4221</v>
      </c>
      <c r="ES17" t="s">
        <v>4255</v>
      </c>
      <c r="ET17" t="s">
        <v>4293</v>
      </c>
      <c r="EU17" t="s">
        <v>4255</v>
      </c>
      <c r="EV17" t="s">
        <v>4255</v>
      </c>
      <c r="EW17" t="s">
        <v>4255</v>
      </c>
      <c r="FG17" t="s">
        <v>4333</v>
      </c>
      <c r="FH17" t="s">
        <v>4333</v>
      </c>
      <c r="FI17" t="s">
        <v>4333</v>
      </c>
      <c r="FJ17" t="s">
        <v>4333</v>
      </c>
      <c r="FK17" t="s">
        <v>4333</v>
      </c>
      <c r="FN17" t="s">
        <v>4333</v>
      </c>
      <c r="FS17" t="s">
        <v>4404</v>
      </c>
      <c r="FT17" t="s">
        <v>4404</v>
      </c>
      <c r="FU17" t="s">
        <v>4404</v>
      </c>
      <c r="FV17" t="s">
        <v>4404</v>
      </c>
      <c r="FW17" t="s">
        <v>4404</v>
      </c>
      <c r="GB17" t="s">
        <v>4697</v>
      </c>
      <c r="GC17" t="s">
        <v>4697</v>
      </c>
      <c r="GE17" t="s">
        <v>4697</v>
      </c>
      <c r="GG17" t="s">
        <v>4718</v>
      </c>
      <c r="GH17" t="s">
        <v>4719</v>
      </c>
      <c r="GI17" t="s">
        <v>4772</v>
      </c>
      <c r="GJ17" t="s">
        <v>4782</v>
      </c>
      <c r="GK17" t="s">
        <v>4782</v>
      </c>
      <c r="GL17" t="s">
        <v>4782</v>
      </c>
      <c r="GM17" t="s">
        <v>4782</v>
      </c>
      <c r="GN17" t="s">
        <v>4778</v>
      </c>
      <c r="GR17" t="s">
        <v>4851</v>
      </c>
      <c r="GW17" t="s">
        <v>4882</v>
      </c>
      <c r="HJ17" t="s">
        <v>3894</v>
      </c>
      <c r="HM17" t="s">
        <v>4404</v>
      </c>
      <c r="HS17" t="s">
        <v>5229</v>
      </c>
    </row>
    <row r="18" spans="2:227" x14ac:dyDescent="0.25">
      <c r="B18" t="s">
        <v>3365</v>
      </c>
      <c r="R18" t="s">
        <v>3412</v>
      </c>
      <c r="V18" t="s">
        <v>3668</v>
      </c>
      <c r="X18" t="s">
        <v>3687</v>
      </c>
      <c r="Y18" t="s">
        <v>3706</v>
      </c>
      <c r="AA18" t="s">
        <v>3731</v>
      </c>
      <c r="AB18" t="s">
        <v>3880</v>
      </c>
      <c r="AG18" t="s">
        <v>3921</v>
      </c>
      <c r="AH18" t="s">
        <v>3937</v>
      </c>
      <c r="BE18" t="s">
        <v>4014</v>
      </c>
      <c r="BF18" t="s">
        <v>4014</v>
      </c>
      <c r="BG18" t="s">
        <v>4014</v>
      </c>
      <c r="BH18" t="s">
        <v>4013</v>
      </c>
      <c r="BI18" t="s">
        <v>4014</v>
      </c>
      <c r="BJ18" t="s">
        <v>4014</v>
      </c>
      <c r="BK18" t="s">
        <v>4014</v>
      </c>
      <c r="BM18" t="s">
        <v>4014</v>
      </c>
      <c r="BN18" t="s">
        <v>4013</v>
      </c>
      <c r="DD18" t="s">
        <v>4121</v>
      </c>
      <c r="DE18" t="s">
        <v>4140</v>
      </c>
      <c r="DF18" t="s">
        <v>4138</v>
      </c>
      <c r="DG18" t="s">
        <v>4140</v>
      </c>
      <c r="DH18" t="s">
        <v>4140</v>
      </c>
      <c r="EE18" t="s">
        <v>4195</v>
      </c>
      <c r="EM18" t="s">
        <v>4222</v>
      </c>
      <c r="ES18" t="s">
        <v>4256</v>
      </c>
      <c r="ET18" t="s">
        <v>4254</v>
      </c>
      <c r="EU18" t="s">
        <v>4256</v>
      </c>
      <c r="EV18" t="s">
        <v>4256</v>
      </c>
      <c r="EW18" t="s">
        <v>4256</v>
      </c>
      <c r="FG18" t="s">
        <v>4334</v>
      </c>
      <c r="FH18" t="s">
        <v>4334</v>
      </c>
      <c r="FI18" t="s">
        <v>4334</v>
      </c>
      <c r="FJ18" t="s">
        <v>4334</v>
      </c>
      <c r="FK18" t="s">
        <v>4334</v>
      </c>
      <c r="FN18" t="s">
        <v>4334</v>
      </c>
      <c r="FS18" t="s">
        <v>4405</v>
      </c>
      <c r="FT18" t="s">
        <v>4405</v>
      </c>
      <c r="FU18" t="s">
        <v>4405</v>
      </c>
      <c r="FV18" t="s">
        <v>4405</v>
      </c>
      <c r="FW18" t="s">
        <v>4405</v>
      </c>
      <c r="GB18" t="s">
        <v>3661</v>
      </c>
      <c r="GC18" t="s">
        <v>3661</v>
      </c>
      <c r="GE18" t="s">
        <v>3661</v>
      </c>
      <c r="GG18" t="s">
        <v>4161</v>
      </c>
      <c r="GH18" t="s">
        <v>4720</v>
      </c>
      <c r="GI18" t="s">
        <v>4773</v>
      </c>
      <c r="GJ18" t="s">
        <v>4783</v>
      </c>
      <c r="GK18" t="s">
        <v>4783</v>
      </c>
      <c r="GL18" t="s">
        <v>4783</v>
      </c>
      <c r="GM18" t="s">
        <v>4783</v>
      </c>
      <c r="GN18" t="s">
        <v>4779</v>
      </c>
      <c r="GR18" t="s">
        <v>4852</v>
      </c>
      <c r="GW18" t="s">
        <v>4883</v>
      </c>
      <c r="HJ18" t="s">
        <v>3896</v>
      </c>
      <c r="HM18" t="s">
        <v>4405</v>
      </c>
      <c r="HS18" t="s">
        <v>5230</v>
      </c>
    </row>
    <row r="19" spans="2:227" x14ac:dyDescent="0.25">
      <c r="B19" t="s">
        <v>3366</v>
      </c>
      <c r="R19" t="s">
        <v>3413</v>
      </c>
      <c r="V19" t="s">
        <v>3669</v>
      </c>
      <c r="X19" t="s">
        <v>3688</v>
      </c>
      <c r="Y19" t="s">
        <v>3707</v>
      </c>
      <c r="AA19" t="s">
        <v>3732</v>
      </c>
      <c r="AB19" t="s">
        <v>3881</v>
      </c>
      <c r="AH19" t="s">
        <v>3938</v>
      </c>
      <c r="BE19" t="s">
        <v>4015</v>
      </c>
      <c r="BF19" t="s">
        <v>4015</v>
      </c>
      <c r="BG19" t="s">
        <v>4015</v>
      </c>
      <c r="BH19" t="s">
        <v>4014</v>
      </c>
      <c r="BI19" t="s">
        <v>4015</v>
      </c>
      <c r="BJ19" t="s">
        <v>4015</v>
      </c>
      <c r="BK19" t="s">
        <v>4015</v>
      </c>
      <c r="BM19" t="s">
        <v>4015</v>
      </c>
      <c r="BN19" t="s">
        <v>4014</v>
      </c>
      <c r="DD19" t="s">
        <v>4122</v>
      </c>
      <c r="DE19" t="s">
        <v>4141</v>
      </c>
      <c r="DF19" t="s">
        <v>4139</v>
      </c>
      <c r="DG19" t="s">
        <v>4141</v>
      </c>
      <c r="DH19" t="s">
        <v>4141</v>
      </c>
      <c r="EM19" t="s">
        <v>4223</v>
      </c>
      <c r="ES19" t="s">
        <v>4257</v>
      </c>
      <c r="ET19" t="s">
        <v>4294</v>
      </c>
      <c r="EU19" t="s">
        <v>4257</v>
      </c>
      <c r="EV19" t="s">
        <v>4257</v>
      </c>
      <c r="EW19" t="s">
        <v>4257</v>
      </c>
      <c r="FG19" t="s">
        <v>4335</v>
      </c>
      <c r="FH19" t="s">
        <v>4335</v>
      </c>
      <c r="FI19" t="s">
        <v>4335</v>
      </c>
      <c r="FJ19" t="s">
        <v>4335</v>
      </c>
      <c r="FK19" t="s">
        <v>4335</v>
      </c>
      <c r="FN19" t="s">
        <v>4335</v>
      </c>
      <c r="FS19" t="s">
        <v>4406</v>
      </c>
      <c r="FT19" t="s">
        <v>4406</v>
      </c>
      <c r="FU19" t="s">
        <v>4406</v>
      </c>
      <c r="FV19" t="s">
        <v>4406</v>
      </c>
      <c r="FW19" t="s">
        <v>4406</v>
      </c>
      <c r="GB19" t="s">
        <v>3662</v>
      </c>
      <c r="GC19" t="s">
        <v>3662</v>
      </c>
      <c r="GE19" t="s">
        <v>3662</v>
      </c>
      <c r="GG19" t="s">
        <v>4719</v>
      </c>
      <c r="GH19" t="s">
        <v>4721</v>
      </c>
      <c r="GI19" t="s">
        <v>4774</v>
      </c>
      <c r="GJ19" t="s">
        <v>4785</v>
      </c>
      <c r="GK19" t="s">
        <v>4785</v>
      </c>
      <c r="GL19" t="s">
        <v>4785</v>
      </c>
      <c r="GM19" t="s">
        <v>4785</v>
      </c>
      <c r="GN19" t="s">
        <v>4780</v>
      </c>
      <c r="GR19" t="s">
        <v>4853</v>
      </c>
      <c r="GW19" t="s">
        <v>4884</v>
      </c>
      <c r="HJ19" t="s">
        <v>3897</v>
      </c>
      <c r="HM19" t="s">
        <v>4406</v>
      </c>
      <c r="HS19" t="s">
        <v>5231</v>
      </c>
    </row>
    <row r="20" spans="2:227" x14ac:dyDescent="0.25">
      <c r="B20" t="s">
        <v>3367</v>
      </c>
      <c r="R20" t="s">
        <v>3414</v>
      </c>
      <c r="V20" t="s">
        <v>3670</v>
      </c>
      <c r="X20" t="s">
        <v>3689</v>
      </c>
      <c r="AA20" t="s">
        <v>3733</v>
      </c>
      <c r="AB20" t="s">
        <v>3882</v>
      </c>
      <c r="AH20" t="s">
        <v>3939</v>
      </c>
      <c r="BE20" t="s">
        <v>4016</v>
      </c>
      <c r="BF20" t="s">
        <v>4016</v>
      </c>
      <c r="BG20" t="s">
        <v>4016</v>
      </c>
      <c r="BH20" t="s">
        <v>4015</v>
      </c>
      <c r="BI20" t="s">
        <v>4016</v>
      </c>
      <c r="BJ20" t="s">
        <v>4016</v>
      </c>
      <c r="BK20" t="s">
        <v>4016</v>
      </c>
      <c r="BM20" t="s">
        <v>4016</v>
      </c>
      <c r="BN20" t="s">
        <v>4015</v>
      </c>
      <c r="DD20" t="s">
        <v>4123</v>
      </c>
      <c r="DF20" t="s">
        <v>4140</v>
      </c>
      <c r="EM20" t="s">
        <v>4224</v>
      </c>
      <c r="ES20" t="s">
        <v>4258</v>
      </c>
      <c r="ET20" t="s">
        <v>4295</v>
      </c>
      <c r="EU20" t="s">
        <v>4258</v>
      </c>
      <c r="EV20" t="s">
        <v>4258</v>
      </c>
      <c r="EW20" t="s">
        <v>4258</v>
      </c>
      <c r="FG20" t="s">
        <v>4336</v>
      </c>
      <c r="FH20" t="s">
        <v>4336</v>
      </c>
      <c r="FI20" t="s">
        <v>4336</v>
      </c>
      <c r="FJ20" t="s">
        <v>4336</v>
      </c>
      <c r="FK20" t="s">
        <v>4336</v>
      </c>
      <c r="FN20" t="s">
        <v>4336</v>
      </c>
      <c r="FS20" t="s">
        <v>4407</v>
      </c>
      <c r="FT20" t="s">
        <v>4407</v>
      </c>
      <c r="FU20" t="s">
        <v>4407</v>
      </c>
      <c r="FV20" t="s">
        <v>4407</v>
      </c>
      <c r="FW20" t="s">
        <v>4407</v>
      </c>
      <c r="GB20" t="s">
        <v>1648</v>
      </c>
      <c r="GC20" t="s">
        <v>1648</v>
      </c>
      <c r="GE20" t="s">
        <v>1648</v>
      </c>
      <c r="GG20" t="s">
        <v>4720</v>
      </c>
      <c r="GH20" t="s">
        <v>4722</v>
      </c>
      <c r="GI20" t="s">
        <v>4775</v>
      </c>
      <c r="GJ20" t="s">
        <v>4786</v>
      </c>
      <c r="GK20" t="s">
        <v>4786</v>
      </c>
      <c r="GL20" t="s">
        <v>4786</v>
      </c>
      <c r="GM20" t="s">
        <v>4786</v>
      </c>
      <c r="GN20" t="s">
        <v>4781</v>
      </c>
      <c r="GR20" t="s">
        <v>4854</v>
      </c>
      <c r="GW20" t="s">
        <v>4885</v>
      </c>
      <c r="HJ20" t="s">
        <v>3898</v>
      </c>
      <c r="HM20" t="s">
        <v>4408</v>
      </c>
      <c r="HS20" t="s">
        <v>5232</v>
      </c>
    </row>
    <row r="21" spans="2:227" x14ac:dyDescent="0.25">
      <c r="B21" t="s">
        <v>3368</v>
      </c>
      <c r="R21" t="s">
        <v>3415</v>
      </c>
      <c r="V21" t="s">
        <v>3671</v>
      </c>
      <c r="X21" t="s">
        <v>3690</v>
      </c>
      <c r="AA21" t="s">
        <v>3734</v>
      </c>
      <c r="AB21" t="s">
        <v>3883</v>
      </c>
      <c r="AH21" t="s">
        <v>3940</v>
      </c>
      <c r="BE21" t="s">
        <v>4017</v>
      </c>
      <c r="BF21" t="s">
        <v>4017</v>
      </c>
      <c r="BG21" t="s">
        <v>4017</v>
      </c>
      <c r="BH21" t="s">
        <v>4016</v>
      </c>
      <c r="BI21" t="s">
        <v>4017</v>
      </c>
      <c r="BJ21" t="s">
        <v>4017</v>
      </c>
      <c r="BK21" t="s">
        <v>4017</v>
      </c>
      <c r="BM21" t="s">
        <v>4017</v>
      </c>
      <c r="BN21" t="s">
        <v>4016</v>
      </c>
      <c r="DD21" t="s">
        <v>4124</v>
      </c>
      <c r="DF21" t="s">
        <v>4141</v>
      </c>
      <c r="EM21" t="s">
        <v>4225</v>
      </c>
      <c r="ES21" t="s">
        <v>4259</v>
      </c>
      <c r="ET21" t="s">
        <v>4296</v>
      </c>
      <c r="EU21" t="s">
        <v>4259</v>
      </c>
      <c r="EV21" t="s">
        <v>4259</v>
      </c>
      <c r="EW21" t="s">
        <v>4259</v>
      </c>
      <c r="FG21" t="s">
        <v>4337</v>
      </c>
      <c r="FH21" t="s">
        <v>4337</v>
      </c>
      <c r="FI21" t="s">
        <v>4337</v>
      </c>
      <c r="FJ21" t="s">
        <v>4337</v>
      </c>
      <c r="FK21" t="s">
        <v>4337</v>
      </c>
      <c r="FN21" t="s">
        <v>4337</v>
      </c>
      <c r="FS21" t="s">
        <v>4408</v>
      </c>
      <c r="FT21" t="s">
        <v>4408</v>
      </c>
      <c r="FU21" t="s">
        <v>4408</v>
      </c>
      <c r="FV21" t="s">
        <v>4408</v>
      </c>
      <c r="FW21" t="s">
        <v>4408</v>
      </c>
      <c r="GB21" t="s">
        <v>4698</v>
      </c>
      <c r="GC21" t="s">
        <v>4698</v>
      </c>
      <c r="GE21" t="s">
        <v>4698</v>
      </c>
      <c r="GG21" t="s">
        <v>4721</v>
      </c>
      <c r="GH21" t="s">
        <v>4723</v>
      </c>
      <c r="GI21" t="s">
        <v>4776</v>
      </c>
      <c r="GJ21" t="s">
        <v>4787</v>
      </c>
      <c r="GK21" t="s">
        <v>4787</v>
      </c>
      <c r="GL21" t="s">
        <v>4787</v>
      </c>
      <c r="GM21" t="s">
        <v>4787</v>
      </c>
      <c r="GN21" t="s">
        <v>4782</v>
      </c>
      <c r="GR21" t="s">
        <v>4855</v>
      </c>
      <c r="GW21" t="s">
        <v>4886</v>
      </c>
      <c r="HJ21" t="s">
        <v>3899</v>
      </c>
      <c r="HM21" t="s">
        <v>5129</v>
      </c>
      <c r="HS21" t="s">
        <v>5233</v>
      </c>
    </row>
    <row r="22" spans="2:227" x14ac:dyDescent="0.25">
      <c r="B22" t="s">
        <v>3369</v>
      </c>
      <c r="R22" t="s">
        <v>3416</v>
      </c>
      <c r="X22" t="s">
        <v>1668</v>
      </c>
      <c r="AA22" t="s">
        <v>3735</v>
      </c>
      <c r="AB22" t="s">
        <v>3884</v>
      </c>
      <c r="AH22" t="s">
        <v>3941</v>
      </c>
      <c r="BH22" t="s">
        <v>4017</v>
      </c>
      <c r="BN22" t="s">
        <v>4017</v>
      </c>
      <c r="EM22" t="s">
        <v>4226</v>
      </c>
      <c r="ES22" t="s">
        <v>4260</v>
      </c>
      <c r="ET22" t="s">
        <v>4297</v>
      </c>
      <c r="EU22" t="s">
        <v>4260</v>
      </c>
      <c r="EV22" t="s">
        <v>4260</v>
      </c>
      <c r="EW22" t="s">
        <v>4260</v>
      </c>
      <c r="FG22" t="s">
        <v>4338</v>
      </c>
      <c r="FH22" t="s">
        <v>4338</v>
      </c>
      <c r="FI22" t="s">
        <v>4338</v>
      </c>
      <c r="FJ22" t="s">
        <v>4338</v>
      </c>
      <c r="FK22" t="s">
        <v>4338</v>
      </c>
      <c r="FN22" t="s">
        <v>4338</v>
      </c>
      <c r="FS22" t="s">
        <v>4409</v>
      </c>
      <c r="FT22" t="s">
        <v>4409</v>
      </c>
      <c r="FU22" t="s">
        <v>4409</v>
      </c>
      <c r="FV22" t="s">
        <v>4409</v>
      </c>
      <c r="FW22" t="s">
        <v>4409</v>
      </c>
      <c r="GB22" t="s">
        <v>4699</v>
      </c>
      <c r="GC22" t="s">
        <v>4699</v>
      </c>
      <c r="GE22" t="s">
        <v>4699</v>
      </c>
      <c r="GG22" t="s">
        <v>4722</v>
      </c>
      <c r="GH22" t="s">
        <v>4724</v>
      </c>
      <c r="GI22" t="s">
        <v>4777</v>
      </c>
      <c r="GJ22" t="s">
        <v>4788</v>
      </c>
      <c r="GK22" t="s">
        <v>4788</v>
      </c>
      <c r="GL22" t="s">
        <v>4788</v>
      </c>
      <c r="GM22" t="s">
        <v>4788</v>
      </c>
      <c r="GN22" t="s">
        <v>4783</v>
      </c>
      <c r="GR22" t="s">
        <v>4856</v>
      </c>
      <c r="GW22" t="s">
        <v>4887</v>
      </c>
      <c r="HJ22" t="s">
        <v>3900</v>
      </c>
      <c r="HM22" t="s">
        <v>4409</v>
      </c>
      <c r="HS22" t="s">
        <v>5234</v>
      </c>
    </row>
    <row r="23" spans="2:227" x14ac:dyDescent="0.25">
      <c r="B23" t="s">
        <v>3370</v>
      </c>
      <c r="R23" t="s">
        <v>3417</v>
      </c>
      <c r="X23" t="s">
        <v>3691</v>
      </c>
      <c r="AA23" t="s">
        <v>3736</v>
      </c>
      <c r="AB23" t="s">
        <v>3885</v>
      </c>
      <c r="AH23" t="s">
        <v>3942</v>
      </c>
      <c r="EM23" t="s">
        <v>4227</v>
      </c>
      <c r="ES23" t="s">
        <v>4261</v>
      </c>
      <c r="ET23" t="s">
        <v>4255</v>
      </c>
      <c r="EU23" t="s">
        <v>4261</v>
      </c>
      <c r="EV23" t="s">
        <v>4261</v>
      </c>
      <c r="EW23" t="s">
        <v>4261</v>
      </c>
      <c r="FG23" t="s">
        <v>4339</v>
      </c>
      <c r="FH23" t="s">
        <v>4339</v>
      </c>
      <c r="FI23" t="s">
        <v>4339</v>
      </c>
      <c r="FJ23" t="s">
        <v>4339</v>
      </c>
      <c r="FK23" t="s">
        <v>4339</v>
      </c>
      <c r="FN23" t="s">
        <v>4339</v>
      </c>
      <c r="FS23" t="s">
        <v>4410</v>
      </c>
      <c r="FT23" t="s">
        <v>4410</v>
      </c>
      <c r="FU23" t="s">
        <v>4410</v>
      </c>
      <c r="FV23" t="s">
        <v>4410</v>
      </c>
      <c r="FW23" t="s">
        <v>4410</v>
      </c>
      <c r="GB23" t="s">
        <v>3881</v>
      </c>
      <c r="GC23" t="s">
        <v>3881</v>
      </c>
      <c r="GE23" t="s">
        <v>3881</v>
      </c>
      <c r="GG23" t="s">
        <v>4723</v>
      </c>
      <c r="GH23" t="s">
        <v>4725</v>
      </c>
      <c r="GI23" t="s">
        <v>4778</v>
      </c>
      <c r="GJ23" t="s">
        <v>4789</v>
      </c>
      <c r="GK23" t="s">
        <v>4789</v>
      </c>
      <c r="GL23" t="s">
        <v>4789</v>
      </c>
      <c r="GM23" t="s">
        <v>4789</v>
      </c>
      <c r="GN23" t="s">
        <v>4215</v>
      </c>
      <c r="GR23" t="s">
        <v>4857</v>
      </c>
      <c r="GW23" t="s">
        <v>4888</v>
      </c>
      <c r="HJ23" t="s">
        <v>3901</v>
      </c>
      <c r="HM23" t="s">
        <v>4410</v>
      </c>
      <c r="HS23" t="s">
        <v>5235</v>
      </c>
    </row>
    <row r="24" spans="2:227" x14ac:dyDescent="0.25">
      <c r="B24" t="s">
        <v>3371</v>
      </c>
      <c r="R24" t="s">
        <v>3418</v>
      </c>
      <c r="AA24" t="s">
        <v>3737</v>
      </c>
      <c r="AB24" t="s">
        <v>3886</v>
      </c>
      <c r="AH24" t="s">
        <v>3943</v>
      </c>
      <c r="EM24" t="s">
        <v>4228</v>
      </c>
      <c r="ES24" t="s">
        <v>4262</v>
      </c>
      <c r="ET24" t="s">
        <v>4256</v>
      </c>
      <c r="EU24" t="s">
        <v>4262</v>
      </c>
      <c r="EV24" t="s">
        <v>4262</v>
      </c>
      <c r="EW24" t="s">
        <v>4262</v>
      </c>
      <c r="FG24" t="s">
        <v>4340</v>
      </c>
      <c r="FH24" t="s">
        <v>4340</v>
      </c>
      <c r="FI24" t="s">
        <v>4340</v>
      </c>
      <c r="FJ24" t="s">
        <v>4340</v>
      </c>
      <c r="FK24" t="s">
        <v>4340</v>
      </c>
      <c r="FN24" t="s">
        <v>4340</v>
      </c>
      <c r="FS24" t="s">
        <v>4411</v>
      </c>
      <c r="FT24" t="s">
        <v>4411</v>
      </c>
      <c r="FU24" t="s">
        <v>4411</v>
      </c>
      <c r="FV24" t="s">
        <v>4411</v>
      </c>
      <c r="FW24" t="s">
        <v>4411</v>
      </c>
      <c r="GG24" t="s">
        <v>4724</v>
      </c>
      <c r="GH24" t="s">
        <v>4234</v>
      </c>
      <c r="GI24" t="s">
        <v>4779</v>
      </c>
      <c r="GJ24" t="s">
        <v>4790</v>
      </c>
      <c r="GK24" t="s">
        <v>4790</v>
      </c>
      <c r="GL24" t="s">
        <v>4790</v>
      </c>
      <c r="GM24" t="s">
        <v>4790</v>
      </c>
      <c r="GN24" t="s">
        <v>4216</v>
      </c>
      <c r="GR24" t="s">
        <v>4858</v>
      </c>
      <c r="GW24" t="s">
        <v>4889</v>
      </c>
      <c r="HJ24" t="s">
        <v>3902</v>
      </c>
      <c r="HM24" t="s">
        <v>3632</v>
      </c>
      <c r="HS24" t="s">
        <v>5236</v>
      </c>
    </row>
    <row r="25" spans="2:227" x14ac:dyDescent="0.25">
      <c r="B25" t="s">
        <v>3372</v>
      </c>
      <c r="R25" t="s">
        <v>3419</v>
      </c>
      <c r="AA25" t="s">
        <v>3738</v>
      </c>
      <c r="AB25" t="s">
        <v>3887</v>
      </c>
      <c r="EM25" t="s">
        <v>4229</v>
      </c>
      <c r="ES25" t="s">
        <v>4263</v>
      </c>
      <c r="ET25" t="s">
        <v>4257</v>
      </c>
      <c r="EU25" t="s">
        <v>4263</v>
      </c>
      <c r="EV25" t="s">
        <v>4263</v>
      </c>
      <c r="EW25" t="s">
        <v>4263</v>
      </c>
      <c r="FG25" t="s">
        <v>4341</v>
      </c>
      <c r="FH25" t="s">
        <v>4341</v>
      </c>
      <c r="FI25" t="s">
        <v>4341</v>
      </c>
      <c r="FJ25" t="s">
        <v>4341</v>
      </c>
      <c r="FK25" t="s">
        <v>4341</v>
      </c>
      <c r="FN25" t="s">
        <v>4341</v>
      </c>
      <c r="FS25" t="s">
        <v>4412</v>
      </c>
      <c r="FT25" t="s">
        <v>4412</v>
      </c>
      <c r="FU25" t="s">
        <v>4412</v>
      </c>
      <c r="FV25" t="s">
        <v>4412</v>
      </c>
      <c r="FW25" t="s">
        <v>4412</v>
      </c>
      <c r="GG25" t="s">
        <v>4725</v>
      </c>
      <c r="GH25" t="s">
        <v>4726</v>
      </c>
      <c r="GI25" t="s">
        <v>4780</v>
      </c>
      <c r="GJ25" t="s">
        <v>4791</v>
      </c>
      <c r="GK25" t="s">
        <v>4791</v>
      </c>
      <c r="GL25" t="s">
        <v>4791</v>
      </c>
      <c r="GM25" t="s">
        <v>4791</v>
      </c>
      <c r="GN25" t="s">
        <v>4217</v>
      </c>
      <c r="GR25" t="s">
        <v>4859</v>
      </c>
      <c r="GW25" t="s">
        <v>4890</v>
      </c>
      <c r="HM25" t="s">
        <v>4487</v>
      </c>
      <c r="HS25" t="s">
        <v>5237</v>
      </c>
    </row>
    <row r="26" spans="2:227" x14ac:dyDescent="0.25">
      <c r="B26" t="s">
        <v>3373</v>
      </c>
      <c r="R26" t="s">
        <v>3420</v>
      </c>
      <c r="AA26" t="s">
        <v>3739</v>
      </c>
      <c r="AB26" t="s">
        <v>3888</v>
      </c>
      <c r="EM26" t="s">
        <v>4230</v>
      </c>
      <c r="ES26" t="s">
        <v>4264</v>
      </c>
      <c r="ET26" t="s">
        <v>4258</v>
      </c>
      <c r="EU26" t="s">
        <v>4264</v>
      </c>
      <c r="EV26" t="s">
        <v>4264</v>
      </c>
      <c r="EW26" t="s">
        <v>4264</v>
      </c>
      <c r="FG26" t="s">
        <v>4342</v>
      </c>
      <c r="FH26" t="s">
        <v>4342</v>
      </c>
      <c r="FI26" t="s">
        <v>4342</v>
      </c>
      <c r="FJ26" t="s">
        <v>4342</v>
      </c>
      <c r="FK26" t="s">
        <v>4342</v>
      </c>
      <c r="FN26" t="s">
        <v>4342</v>
      </c>
      <c r="FS26" t="s">
        <v>4413</v>
      </c>
      <c r="FT26" t="s">
        <v>4413</v>
      </c>
      <c r="FU26" t="s">
        <v>4413</v>
      </c>
      <c r="FV26" t="s">
        <v>4413</v>
      </c>
      <c r="FW26" t="s">
        <v>4413</v>
      </c>
      <c r="GG26" t="s">
        <v>4234</v>
      </c>
      <c r="GH26" t="s">
        <v>4727</v>
      </c>
      <c r="GI26" t="s">
        <v>4781</v>
      </c>
      <c r="GJ26" t="s">
        <v>4792</v>
      </c>
      <c r="GK26" t="s">
        <v>4792</v>
      </c>
      <c r="GL26" t="s">
        <v>4792</v>
      </c>
      <c r="GM26" t="s">
        <v>4792</v>
      </c>
      <c r="GN26" t="s">
        <v>4218</v>
      </c>
      <c r="GR26" t="s">
        <v>4860</v>
      </c>
      <c r="GW26" t="s">
        <v>4891</v>
      </c>
      <c r="HM26" t="s">
        <v>4488</v>
      </c>
      <c r="HS26" t="s">
        <v>5238</v>
      </c>
    </row>
    <row r="27" spans="2:227" x14ac:dyDescent="0.25">
      <c r="B27" t="s">
        <v>3374</v>
      </c>
      <c r="R27" t="s">
        <v>3421</v>
      </c>
      <c r="AA27" t="s">
        <v>3740</v>
      </c>
      <c r="AB27" t="s">
        <v>3889</v>
      </c>
      <c r="ES27" t="s">
        <v>1713</v>
      </c>
      <c r="ET27" t="s">
        <v>4259</v>
      </c>
      <c r="EU27" t="s">
        <v>1713</v>
      </c>
      <c r="EV27" t="s">
        <v>1713</v>
      </c>
      <c r="EW27" t="s">
        <v>1713</v>
      </c>
      <c r="FG27" t="s">
        <v>4343</v>
      </c>
      <c r="FH27" t="s">
        <v>4343</v>
      </c>
      <c r="FI27" t="s">
        <v>4343</v>
      </c>
      <c r="FJ27" t="s">
        <v>4343</v>
      </c>
      <c r="FK27" t="s">
        <v>4343</v>
      </c>
      <c r="FN27" t="s">
        <v>4343</v>
      </c>
      <c r="FS27" t="s">
        <v>4414</v>
      </c>
      <c r="FT27" t="s">
        <v>4414</v>
      </c>
      <c r="FU27" t="s">
        <v>4414</v>
      </c>
      <c r="FV27" t="s">
        <v>4414</v>
      </c>
      <c r="FW27" t="s">
        <v>4414</v>
      </c>
      <c r="GG27" t="s">
        <v>4726</v>
      </c>
      <c r="GH27" t="s">
        <v>4728</v>
      </c>
      <c r="GI27" t="s">
        <v>4782</v>
      </c>
      <c r="GJ27" t="s">
        <v>4793</v>
      </c>
      <c r="GK27" t="s">
        <v>4793</v>
      </c>
      <c r="GL27" t="s">
        <v>4793</v>
      </c>
      <c r="GM27" t="s">
        <v>4793</v>
      </c>
      <c r="GN27" t="s">
        <v>4219</v>
      </c>
      <c r="GR27" t="s">
        <v>4161</v>
      </c>
      <c r="GW27" t="s">
        <v>4892</v>
      </c>
      <c r="HM27" t="s">
        <v>4489</v>
      </c>
      <c r="HS27" t="s">
        <v>5239</v>
      </c>
    </row>
    <row r="28" spans="2:227" x14ac:dyDescent="0.25">
      <c r="R28" t="s">
        <v>3422</v>
      </c>
      <c r="AA28" t="s">
        <v>3741</v>
      </c>
      <c r="AB28" t="s">
        <v>3890</v>
      </c>
      <c r="ES28" t="s">
        <v>4193</v>
      </c>
      <c r="ET28" t="s">
        <v>4260</v>
      </c>
      <c r="EU28" t="s">
        <v>4193</v>
      </c>
      <c r="EV28" t="s">
        <v>4193</v>
      </c>
      <c r="EW28" t="s">
        <v>4193</v>
      </c>
      <c r="FG28" t="s">
        <v>4344</v>
      </c>
      <c r="FH28" t="s">
        <v>4344</v>
      </c>
      <c r="FI28" t="s">
        <v>4344</v>
      </c>
      <c r="FJ28" t="s">
        <v>4344</v>
      </c>
      <c r="FK28" t="s">
        <v>4344</v>
      </c>
      <c r="FN28" t="s">
        <v>4344</v>
      </c>
      <c r="FS28" t="s">
        <v>4415</v>
      </c>
      <c r="FT28" t="s">
        <v>4415</v>
      </c>
      <c r="FU28" t="s">
        <v>4415</v>
      </c>
      <c r="FV28" t="s">
        <v>4415</v>
      </c>
      <c r="FW28" t="s">
        <v>4415</v>
      </c>
      <c r="GG28" t="s">
        <v>4727</v>
      </c>
      <c r="GH28" t="s">
        <v>4729</v>
      </c>
      <c r="GI28" t="s">
        <v>4783</v>
      </c>
      <c r="GJ28" t="s">
        <v>4794</v>
      </c>
      <c r="GK28" t="s">
        <v>4794</v>
      </c>
      <c r="GL28" t="s">
        <v>4794</v>
      </c>
      <c r="GM28" t="s">
        <v>4794</v>
      </c>
      <c r="GN28" t="s">
        <v>4220</v>
      </c>
      <c r="GW28" t="s">
        <v>4893</v>
      </c>
      <c r="HM28" t="s">
        <v>4490</v>
      </c>
      <c r="HS28" t="s">
        <v>5240</v>
      </c>
    </row>
    <row r="29" spans="2:227" x14ac:dyDescent="0.25">
      <c r="R29" t="s">
        <v>3423</v>
      </c>
      <c r="AA29" t="s">
        <v>3742</v>
      </c>
      <c r="AB29" t="s">
        <v>3891</v>
      </c>
      <c r="ES29" t="s">
        <v>2312</v>
      </c>
      <c r="ET29" t="s">
        <v>4261</v>
      </c>
      <c r="EU29" t="s">
        <v>2312</v>
      </c>
      <c r="EV29" t="s">
        <v>2312</v>
      </c>
      <c r="EW29" t="s">
        <v>2312</v>
      </c>
      <c r="FG29" t="s">
        <v>4345</v>
      </c>
      <c r="FH29" t="s">
        <v>4345</v>
      </c>
      <c r="FI29" t="s">
        <v>4345</v>
      </c>
      <c r="FJ29" t="s">
        <v>4345</v>
      </c>
      <c r="FK29" t="s">
        <v>4345</v>
      </c>
      <c r="FN29" t="s">
        <v>4345</v>
      </c>
      <c r="FS29" t="s">
        <v>4416</v>
      </c>
      <c r="FT29" t="s">
        <v>4416</v>
      </c>
      <c r="FU29" t="s">
        <v>4416</v>
      </c>
      <c r="FV29" t="s">
        <v>4416</v>
      </c>
      <c r="FW29" t="s">
        <v>4416</v>
      </c>
      <c r="GG29" t="s">
        <v>4728</v>
      </c>
      <c r="GH29" t="s">
        <v>4730</v>
      </c>
      <c r="GI29" t="s">
        <v>4784</v>
      </c>
      <c r="GJ29" t="s">
        <v>4795</v>
      </c>
      <c r="GK29" t="s">
        <v>4795</v>
      </c>
      <c r="GL29" t="s">
        <v>4795</v>
      </c>
      <c r="GM29" t="s">
        <v>4795</v>
      </c>
      <c r="GN29" t="s">
        <v>4221</v>
      </c>
      <c r="GW29" t="s">
        <v>4894</v>
      </c>
      <c r="HM29" t="s">
        <v>4491</v>
      </c>
      <c r="HS29" t="s">
        <v>5241</v>
      </c>
    </row>
    <row r="30" spans="2:227" x14ac:dyDescent="0.25">
      <c r="R30" t="s">
        <v>3424</v>
      </c>
      <c r="AA30" t="s">
        <v>3743</v>
      </c>
      <c r="AB30" t="s">
        <v>3892</v>
      </c>
      <c r="ES30" t="s">
        <v>3632</v>
      </c>
      <c r="ET30" t="s">
        <v>4262</v>
      </c>
      <c r="EU30" t="s">
        <v>3632</v>
      </c>
      <c r="EV30" t="s">
        <v>3632</v>
      </c>
      <c r="EW30" t="s">
        <v>3632</v>
      </c>
      <c r="FG30" t="s">
        <v>4346</v>
      </c>
      <c r="FH30" t="s">
        <v>4346</v>
      </c>
      <c r="FI30" t="s">
        <v>4346</v>
      </c>
      <c r="FJ30" t="s">
        <v>4346</v>
      </c>
      <c r="FK30" t="s">
        <v>4346</v>
      </c>
      <c r="FN30" t="s">
        <v>4346</v>
      </c>
      <c r="FS30" t="s">
        <v>4417</v>
      </c>
      <c r="FT30" t="s">
        <v>4417</v>
      </c>
      <c r="FU30" t="s">
        <v>4417</v>
      </c>
      <c r="FV30" t="s">
        <v>4417</v>
      </c>
      <c r="FW30" t="s">
        <v>4417</v>
      </c>
      <c r="GG30" t="s">
        <v>4729</v>
      </c>
      <c r="GH30" t="s">
        <v>4731</v>
      </c>
      <c r="GI30" t="s">
        <v>4785</v>
      </c>
      <c r="GJ30" t="s">
        <v>4796</v>
      </c>
      <c r="GK30" t="s">
        <v>4796</v>
      </c>
      <c r="GL30" t="s">
        <v>4796</v>
      </c>
      <c r="GM30" t="s">
        <v>4796</v>
      </c>
      <c r="GN30" t="s">
        <v>4222</v>
      </c>
      <c r="GW30" t="s">
        <v>4895</v>
      </c>
      <c r="HM30" t="s">
        <v>4492</v>
      </c>
    </row>
    <row r="31" spans="2:227" x14ac:dyDescent="0.25">
      <c r="R31" t="s">
        <v>3425</v>
      </c>
      <c r="AA31" t="s">
        <v>3744</v>
      </c>
      <c r="AB31" t="s">
        <v>3893</v>
      </c>
      <c r="ES31" t="s">
        <v>4265</v>
      </c>
      <c r="ET31" t="s">
        <v>1713</v>
      </c>
      <c r="EU31" t="s">
        <v>4265</v>
      </c>
      <c r="EV31" t="s">
        <v>4265</v>
      </c>
      <c r="EW31" t="s">
        <v>4265</v>
      </c>
      <c r="FG31" t="s">
        <v>4347</v>
      </c>
      <c r="FH31" t="s">
        <v>4347</v>
      </c>
      <c r="FI31" t="s">
        <v>4347</v>
      </c>
      <c r="FJ31" t="s">
        <v>4347</v>
      </c>
      <c r="FK31" t="s">
        <v>4347</v>
      </c>
      <c r="FN31" t="s">
        <v>4347</v>
      </c>
      <c r="FS31" t="s">
        <v>4418</v>
      </c>
      <c r="FT31" t="s">
        <v>4418</v>
      </c>
      <c r="FU31" t="s">
        <v>4418</v>
      </c>
      <c r="FV31" t="s">
        <v>4418</v>
      </c>
      <c r="FW31" t="s">
        <v>4418</v>
      </c>
      <c r="GG31" t="s">
        <v>4730</v>
      </c>
      <c r="GH31" t="s">
        <v>4734</v>
      </c>
      <c r="GI31" t="s">
        <v>4786</v>
      </c>
      <c r="GJ31" t="s">
        <v>4797</v>
      </c>
      <c r="GK31" t="s">
        <v>4797</v>
      </c>
      <c r="GL31" t="s">
        <v>4797</v>
      </c>
      <c r="GM31" t="s">
        <v>4797</v>
      </c>
      <c r="GN31" t="s">
        <v>4223</v>
      </c>
      <c r="GW31" t="s">
        <v>4896</v>
      </c>
      <c r="HM31" t="s">
        <v>4493</v>
      </c>
    </row>
    <row r="32" spans="2:227" x14ac:dyDescent="0.25">
      <c r="R32" t="s">
        <v>3426</v>
      </c>
      <c r="AA32" t="s">
        <v>3745</v>
      </c>
      <c r="AB32" t="s">
        <v>1684</v>
      </c>
      <c r="ES32" t="s">
        <v>4266</v>
      </c>
      <c r="ET32" t="s">
        <v>4193</v>
      </c>
      <c r="EU32" t="s">
        <v>4266</v>
      </c>
      <c r="EV32" t="s">
        <v>4266</v>
      </c>
      <c r="EW32" t="s">
        <v>4266</v>
      </c>
      <c r="FG32" t="s">
        <v>4348</v>
      </c>
      <c r="FH32" t="s">
        <v>4348</v>
      </c>
      <c r="FI32" t="s">
        <v>4348</v>
      </c>
      <c r="FJ32" t="s">
        <v>4348</v>
      </c>
      <c r="FK32" t="s">
        <v>4348</v>
      </c>
      <c r="FN32" t="s">
        <v>4348</v>
      </c>
      <c r="FS32" t="s">
        <v>4419</v>
      </c>
      <c r="FT32" t="s">
        <v>4419</v>
      </c>
      <c r="FU32" t="s">
        <v>4419</v>
      </c>
      <c r="FV32" t="s">
        <v>4419</v>
      </c>
      <c r="FW32" t="s">
        <v>4419</v>
      </c>
      <c r="GG32" t="s">
        <v>4731</v>
      </c>
      <c r="GH32" t="s">
        <v>4735</v>
      </c>
      <c r="GI32" t="s">
        <v>4787</v>
      </c>
      <c r="GJ32" t="s">
        <v>4798</v>
      </c>
      <c r="GK32" t="s">
        <v>4798</v>
      </c>
      <c r="GL32" t="s">
        <v>4798</v>
      </c>
      <c r="GM32" t="s">
        <v>4798</v>
      </c>
      <c r="GN32" t="s">
        <v>4224</v>
      </c>
      <c r="GW32" t="s">
        <v>4897</v>
      </c>
      <c r="HM32" t="s">
        <v>4494</v>
      </c>
    </row>
    <row r="33" spans="18:221" x14ac:dyDescent="0.25">
      <c r="R33" t="s">
        <v>3427</v>
      </c>
      <c r="AA33" t="s">
        <v>3746</v>
      </c>
      <c r="AB33" t="s">
        <v>3894</v>
      </c>
      <c r="ES33" t="s">
        <v>4267</v>
      </c>
      <c r="ET33" t="s">
        <v>2312</v>
      </c>
      <c r="EU33" t="s">
        <v>4267</v>
      </c>
      <c r="EV33" t="s">
        <v>4267</v>
      </c>
      <c r="EW33" t="s">
        <v>4267</v>
      </c>
      <c r="FG33" t="s">
        <v>4349</v>
      </c>
      <c r="FH33" t="s">
        <v>4349</v>
      </c>
      <c r="FI33" t="s">
        <v>4349</v>
      </c>
      <c r="FJ33" t="s">
        <v>4349</v>
      </c>
      <c r="FK33" t="s">
        <v>4349</v>
      </c>
      <c r="FN33" t="s">
        <v>4349</v>
      </c>
      <c r="FS33" t="s">
        <v>4420</v>
      </c>
      <c r="FT33" t="s">
        <v>4420</v>
      </c>
      <c r="FU33" t="s">
        <v>4420</v>
      </c>
      <c r="FV33" t="s">
        <v>4420</v>
      </c>
      <c r="FW33" t="s">
        <v>4420</v>
      </c>
      <c r="GG33" t="s">
        <v>4732</v>
      </c>
      <c r="GH33" t="s">
        <v>4736</v>
      </c>
      <c r="GI33" t="s">
        <v>4788</v>
      </c>
      <c r="GJ33" t="s">
        <v>4799</v>
      </c>
      <c r="GK33" t="s">
        <v>4799</v>
      </c>
      <c r="GL33" t="s">
        <v>4799</v>
      </c>
      <c r="GM33" t="s">
        <v>4799</v>
      </c>
      <c r="GN33" t="s">
        <v>4225</v>
      </c>
      <c r="GW33" t="s">
        <v>4898</v>
      </c>
      <c r="HM33" t="s">
        <v>4495</v>
      </c>
    </row>
    <row r="34" spans="18:221" x14ac:dyDescent="0.25">
      <c r="R34" t="s">
        <v>3428</v>
      </c>
      <c r="AA34" t="s">
        <v>3747</v>
      </c>
      <c r="AB34" t="s">
        <v>3895</v>
      </c>
      <c r="ES34" t="s">
        <v>4268</v>
      </c>
      <c r="ET34" t="s">
        <v>3632</v>
      </c>
      <c r="EU34" t="s">
        <v>4268</v>
      </c>
      <c r="EV34" t="s">
        <v>4268</v>
      </c>
      <c r="EW34" t="s">
        <v>4268</v>
      </c>
      <c r="FG34" t="s">
        <v>4350</v>
      </c>
      <c r="FH34" t="s">
        <v>4350</v>
      </c>
      <c r="FI34" t="s">
        <v>4350</v>
      </c>
      <c r="FJ34" t="s">
        <v>4350</v>
      </c>
      <c r="FK34" t="s">
        <v>4350</v>
      </c>
      <c r="FN34" t="s">
        <v>4350</v>
      </c>
      <c r="FS34" t="s">
        <v>4421</v>
      </c>
      <c r="FT34" t="s">
        <v>4421</v>
      </c>
      <c r="FU34" t="s">
        <v>4421</v>
      </c>
      <c r="FV34" t="s">
        <v>4421</v>
      </c>
      <c r="FW34" t="s">
        <v>4422</v>
      </c>
      <c r="GG34" t="s">
        <v>4733</v>
      </c>
      <c r="GH34" t="s">
        <v>4737</v>
      </c>
      <c r="GI34" t="s">
        <v>4789</v>
      </c>
      <c r="GJ34" t="s">
        <v>4800</v>
      </c>
      <c r="GK34" t="s">
        <v>4800</v>
      </c>
      <c r="GL34" t="s">
        <v>4800</v>
      </c>
      <c r="GM34" t="s">
        <v>4800</v>
      </c>
      <c r="GN34" t="s">
        <v>4226</v>
      </c>
      <c r="GW34" t="s">
        <v>4899</v>
      </c>
      <c r="HM34" t="s">
        <v>4496</v>
      </c>
    </row>
    <row r="35" spans="18:221" x14ac:dyDescent="0.25">
      <c r="R35" t="s">
        <v>3429</v>
      </c>
      <c r="AA35" t="s">
        <v>3748</v>
      </c>
      <c r="AB35" t="s">
        <v>3896</v>
      </c>
      <c r="ES35" t="s">
        <v>4269</v>
      </c>
      <c r="ET35" t="s">
        <v>4265</v>
      </c>
      <c r="EU35" t="s">
        <v>4269</v>
      </c>
      <c r="EV35" t="s">
        <v>4269</v>
      </c>
      <c r="EW35" t="s">
        <v>4269</v>
      </c>
      <c r="FG35" t="s">
        <v>4351</v>
      </c>
      <c r="FH35" t="s">
        <v>4351</v>
      </c>
      <c r="FI35" t="s">
        <v>4351</v>
      </c>
      <c r="FJ35" t="s">
        <v>4351</v>
      </c>
      <c r="FK35" t="s">
        <v>4351</v>
      </c>
      <c r="FN35" t="s">
        <v>4351</v>
      </c>
      <c r="FS35" t="s">
        <v>4422</v>
      </c>
      <c r="FT35" t="s">
        <v>4422</v>
      </c>
      <c r="FU35" t="s">
        <v>4422</v>
      </c>
      <c r="FV35" t="s">
        <v>4422</v>
      </c>
      <c r="FW35" t="s">
        <v>4423</v>
      </c>
      <c r="GG35" t="s">
        <v>4734</v>
      </c>
      <c r="GH35" t="s">
        <v>4739</v>
      </c>
      <c r="GI35" t="s">
        <v>4790</v>
      </c>
      <c r="GJ35" t="s">
        <v>4801</v>
      </c>
      <c r="GK35" t="s">
        <v>4801</v>
      </c>
      <c r="GL35" t="s">
        <v>4801</v>
      </c>
      <c r="GM35" t="s">
        <v>4801</v>
      </c>
      <c r="GN35" t="s">
        <v>4228</v>
      </c>
      <c r="GW35" t="s">
        <v>4900</v>
      </c>
      <c r="HM35" t="s">
        <v>4497</v>
      </c>
    </row>
    <row r="36" spans="18:221" x14ac:dyDescent="0.25">
      <c r="R36" t="s">
        <v>3430</v>
      </c>
      <c r="AA36" t="s">
        <v>3749</v>
      </c>
      <c r="AB36" t="s">
        <v>3897</v>
      </c>
      <c r="ES36" t="s">
        <v>4270</v>
      </c>
      <c r="ET36" t="s">
        <v>4266</v>
      </c>
      <c r="EU36" t="s">
        <v>4270</v>
      </c>
      <c r="EV36" t="s">
        <v>4270</v>
      </c>
      <c r="EW36" t="s">
        <v>4270</v>
      </c>
      <c r="FG36" t="s">
        <v>4352</v>
      </c>
      <c r="FH36" t="s">
        <v>4352</v>
      </c>
      <c r="FI36" t="s">
        <v>4352</v>
      </c>
      <c r="FJ36" t="s">
        <v>4352</v>
      </c>
      <c r="FK36" t="s">
        <v>4352</v>
      </c>
      <c r="FN36" t="s">
        <v>4352</v>
      </c>
      <c r="FS36" t="s">
        <v>4423</v>
      </c>
      <c r="FT36" t="s">
        <v>4423</v>
      </c>
      <c r="FU36" t="s">
        <v>4423</v>
      </c>
      <c r="FV36" t="s">
        <v>4423</v>
      </c>
      <c r="FW36" t="s">
        <v>4424</v>
      </c>
      <c r="GG36" t="s">
        <v>4735</v>
      </c>
      <c r="GH36" t="s">
        <v>4740</v>
      </c>
      <c r="GI36" t="s">
        <v>4791</v>
      </c>
      <c r="GJ36" t="s">
        <v>4802</v>
      </c>
      <c r="GK36" t="s">
        <v>4802</v>
      </c>
      <c r="GL36" t="s">
        <v>4802</v>
      </c>
      <c r="GM36" t="s">
        <v>4802</v>
      </c>
      <c r="GN36" t="s">
        <v>4785</v>
      </c>
      <c r="GW36" t="s">
        <v>4901</v>
      </c>
      <c r="HM36" t="s">
        <v>4498</v>
      </c>
    </row>
    <row r="37" spans="18:221" x14ac:dyDescent="0.25">
      <c r="R37" t="s">
        <v>3431</v>
      </c>
      <c r="AA37" t="s">
        <v>3750</v>
      </c>
      <c r="AB37" t="s">
        <v>3898</v>
      </c>
      <c r="ES37" t="s">
        <v>4271</v>
      </c>
      <c r="ET37" t="s">
        <v>4267</v>
      </c>
      <c r="EU37" t="s">
        <v>4271</v>
      </c>
      <c r="EV37" t="s">
        <v>4271</v>
      </c>
      <c r="EW37" t="s">
        <v>4271</v>
      </c>
      <c r="FG37" t="s">
        <v>4353</v>
      </c>
      <c r="FH37" t="s">
        <v>4353</v>
      </c>
      <c r="FI37" t="s">
        <v>4353</v>
      </c>
      <c r="FJ37" t="s">
        <v>4353</v>
      </c>
      <c r="FK37" t="s">
        <v>4353</v>
      </c>
      <c r="FN37" t="s">
        <v>4353</v>
      </c>
      <c r="FS37" t="s">
        <v>4424</v>
      </c>
      <c r="FT37" t="s">
        <v>4424</v>
      </c>
      <c r="FU37" t="s">
        <v>4424</v>
      </c>
      <c r="FV37" t="s">
        <v>4424</v>
      </c>
      <c r="FW37" t="s">
        <v>4676</v>
      </c>
      <c r="GG37" t="s">
        <v>4736</v>
      </c>
      <c r="GH37" t="s">
        <v>4741</v>
      </c>
      <c r="GI37" t="s">
        <v>4792</v>
      </c>
      <c r="GJ37" t="s">
        <v>4803</v>
      </c>
      <c r="GK37" t="s">
        <v>4803</v>
      </c>
      <c r="GL37" t="s">
        <v>4803</v>
      </c>
      <c r="GM37" t="s">
        <v>4803</v>
      </c>
      <c r="GN37" t="s">
        <v>4786</v>
      </c>
      <c r="GW37" t="s">
        <v>4902</v>
      </c>
      <c r="HM37" t="s">
        <v>4499</v>
      </c>
    </row>
    <row r="38" spans="18:221" x14ac:dyDescent="0.25">
      <c r="R38" t="s">
        <v>3432</v>
      </c>
      <c r="AA38" t="s">
        <v>3751</v>
      </c>
      <c r="AB38" t="s">
        <v>3899</v>
      </c>
      <c r="ES38" t="s">
        <v>4272</v>
      </c>
      <c r="ET38" t="s">
        <v>4268</v>
      </c>
      <c r="EU38" t="s">
        <v>4272</v>
      </c>
      <c r="EV38" t="s">
        <v>4272</v>
      </c>
      <c r="EW38" t="s">
        <v>4272</v>
      </c>
      <c r="FG38" t="s">
        <v>4354</v>
      </c>
      <c r="FH38" t="s">
        <v>4354</v>
      </c>
      <c r="FI38" t="s">
        <v>4354</v>
      </c>
      <c r="FJ38" t="s">
        <v>4354</v>
      </c>
      <c r="FK38" t="s">
        <v>4354</v>
      </c>
      <c r="FN38" t="s">
        <v>4354</v>
      </c>
      <c r="FS38" t="s">
        <v>4425</v>
      </c>
      <c r="FT38" t="s">
        <v>4425</v>
      </c>
      <c r="FU38" t="s">
        <v>4425</v>
      </c>
      <c r="FV38" t="s">
        <v>4425</v>
      </c>
      <c r="FW38" t="s">
        <v>4677</v>
      </c>
      <c r="GG38" t="s">
        <v>4737</v>
      </c>
      <c r="GH38" t="s">
        <v>4742</v>
      </c>
      <c r="GI38" t="s">
        <v>4793</v>
      </c>
      <c r="GJ38" t="s">
        <v>4804</v>
      </c>
      <c r="GK38" t="s">
        <v>4804</v>
      </c>
      <c r="GL38" t="s">
        <v>4804</v>
      </c>
      <c r="GM38" t="s">
        <v>4804</v>
      </c>
      <c r="GN38" t="s">
        <v>4787</v>
      </c>
      <c r="GW38" t="s">
        <v>4903</v>
      </c>
      <c r="HM38" t="s">
        <v>4500</v>
      </c>
    </row>
    <row r="39" spans="18:221" x14ac:dyDescent="0.25">
      <c r="R39" t="s">
        <v>3433</v>
      </c>
      <c r="AA39" t="s">
        <v>3752</v>
      </c>
      <c r="AB39" t="s">
        <v>3900</v>
      </c>
      <c r="ES39" t="s">
        <v>4273</v>
      </c>
      <c r="ET39" t="s">
        <v>4269</v>
      </c>
      <c r="EU39" t="s">
        <v>4273</v>
      </c>
      <c r="EV39" t="s">
        <v>4273</v>
      </c>
      <c r="EW39" t="s">
        <v>4273</v>
      </c>
      <c r="FG39" t="s">
        <v>2432</v>
      </c>
      <c r="FH39" t="s">
        <v>2432</v>
      </c>
      <c r="FI39" t="s">
        <v>2432</v>
      </c>
      <c r="FJ39" t="s">
        <v>2432</v>
      </c>
      <c r="FK39" t="s">
        <v>2432</v>
      </c>
      <c r="FN39" t="s">
        <v>2432</v>
      </c>
      <c r="FS39" t="s">
        <v>4426</v>
      </c>
      <c r="FT39" t="s">
        <v>4426</v>
      </c>
      <c r="FU39" t="s">
        <v>4426</v>
      </c>
      <c r="FV39" t="s">
        <v>4426</v>
      </c>
      <c r="FW39" t="s">
        <v>4678</v>
      </c>
      <c r="GG39" t="s">
        <v>4738</v>
      </c>
      <c r="GH39" t="s">
        <v>4743</v>
      </c>
      <c r="GI39" t="s">
        <v>4794</v>
      </c>
      <c r="GJ39" t="s">
        <v>4805</v>
      </c>
      <c r="GK39" t="s">
        <v>4805</v>
      </c>
      <c r="GL39" t="s">
        <v>4805</v>
      </c>
      <c r="GM39" t="s">
        <v>4805</v>
      </c>
      <c r="GN39" t="s">
        <v>4788</v>
      </c>
      <c r="GW39" t="s">
        <v>4904</v>
      </c>
      <c r="HM39" t="s">
        <v>5130</v>
      </c>
    </row>
    <row r="40" spans="18:221" x14ac:dyDescent="0.25">
      <c r="R40" t="s">
        <v>3434</v>
      </c>
      <c r="AA40" t="s">
        <v>3753</v>
      </c>
      <c r="AB40" t="s">
        <v>3901</v>
      </c>
      <c r="ES40" t="s">
        <v>4274</v>
      </c>
      <c r="ET40" t="s">
        <v>4270</v>
      </c>
      <c r="EU40" t="s">
        <v>4274</v>
      </c>
      <c r="EV40" t="s">
        <v>4274</v>
      </c>
      <c r="EW40" t="s">
        <v>4274</v>
      </c>
      <c r="FG40" t="s">
        <v>4355</v>
      </c>
      <c r="FH40" t="s">
        <v>4355</v>
      </c>
      <c r="FI40" t="s">
        <v>4355</v>
      </c>
      <c r="FJ40" t="s">
        <v>4355</v>
      </c>
      <c r="FK40" t="s">
        <v>4355</v>
      </c>
      <c r="FN40" t="s">
        <v>4355</v>
      </c>
      <c r="FS40" t="s">
        <v>4427</v>
      </c>
      <c r="FT40" t="s">
        <v>4427</v>
      </c>
      <c r="FU40" t="s">
        <v>4427</v>
      </c>
      <c r="FV40" t="s">
        <v>4427</v>
      </c>
      <c r="FW40" t="s">
        <v>4679</v>
      </c>
      <c r="GG40" t="s">
        <v>4739</v>
      </c>
      <c r="GH40" t="s">
        <v>4744</v>
      </c>
      <c r="GI40" t="s">
        <v>4795</v>
      </c>
      <c r="GJ40" t="s">
        <v>4806</v>
      </c>
      <c r="GK40" t="s">
        <v>4806</v>
      </c>
      <c r="GL40" t="s">
        <v>4806</v>
      </c>
      <c r="GM40" t="s">
        <v>4806</v>
      </c>
      <c r="GN40" t="s">
        <v>4789</v>
      </c>
      <c r="GW40" t="s">
        <v>4905</v>
      </c>
      <c r="HM40" t="s">
        <v>4501</v>
      </c>
    </row>
    <row r="41" spans="18:221" x14ac:dyDescent="0.25">
      <c r="R41" t="s">
        <v>3435</v>
      </c>
      <c r="AA41" t="s">
        <v>3754</v>
      </c>
      <c r="AB41" t="s">
        <v>3902</v>
      </c>
      <c r="ES41" t="s">
        <v>4275</v>
      </c>
      <c r="ET41" t="s">
        <v>4271</v>
      </c>
      <c r="EU41" t="s">
        <v>4275</v>
      </c>
      <c r="EV41" t="s">
        <v>4275</v>
      </c>
      <c r="EW41" t="s">
        <v>4275</v>
      </c>
      <c r="FG41" t="s">
        <v>4135</v>
      </c>
      <c r="FH41" t="s">
        <v>4135</v>
      </c>
      <c r="FI41" t="s">
        <v>4135</v>
      </c>
      <c r="FJ41" t="s">
        <v>4135</v>
      </c>
      <c r="FK41" t="s">
        <v>4135</v>
      </c>
      <c r="FN41" t="s">
        <v>4135</v>
      </c>
      <c r="FS41" t="s">
        <v>4428</v>
      </c>
      <c r="FT41" t="s">
        <v>4428</v>
      </c>
      <c r="FU41" t="s">
        <v>4428</v>
      </c>
      <c r="FV41" t="s">
        <v>4428</v>
      </c>
      <c r="FW41" t="s">
        <v>4680</v>
      </c>
      <c r="GG41" t="s">
        <v>4740</v>
      </c>
      <c r="GH41" t="s">
        <v>4745</v>
      </c>
      <c r="GI41" t="s">
        <v>4796</v>
      </c>
      <c r="GJ41" t="s">
        <v>4807</v>
      </c>
      <c r="GK41" t="s">
        <v>4807</v>
      </c>
      <c r="GL41" t="s">
        <v>4807</v>
      </c>
      <c r="GM41" t="s">
        <v>4807</v>
      </c>
      <c r="GN41" t="s">
        <v>4790</v>
      </c>
      <c r="GW41" t="s">
        <v>4906</v>
      </c>
      <c r="HM41" t="s">
        <v>5131</v>
      </c>
    </row>
    <row r="42" spans="18:221" x14ac:dyDescent="0.25">
      <c r="R42" t="s">
        <v>3436</v>
      </c>
      <c r="AA42" t="s">
        <v>3755</v>
      </c>
      <c r="ES42" t="s">
        <v>4276</v>
      </c>
      <c r="ET42" t="s">
        <v>4272</v>
      </c>
      <c r="EU42" t="s">
        <v>4276</v>
      </c>
      <c r="EV42" t="s">
        <v>4276</v>
      </c>
      <c r="EW42" t="s">
        <v>4276</v>
      </c>
      <c r="FG42" t="s">
        <v>4356</v>
      </c>
      <c r="FH42" t="s">
        <v>4356</v>
      </c>
      <c r="FI42" t="s">
        <v>4356</v>
      </c>
      <c r="FJ42" t="s">
        <v>4356</v>
      </c>
      <c r="FK42" t="s">
        <v>4356</v>
      </c>
      <c r="FN42" t="s">
        <v>4356</v>
      </c>
      <c r="FS42" t="s">
        <v>4429</v>
      </c>
      <c r="FT42" t="s">
        <v>4429</v>
      </c>
      <c r="FU42" t="s">
        <v>4429</v>
      </c>
      <c r="FV42" t="s">
        <v>4429</v>
      </c>
      <c r="FW42" t="s">
        <v>4681</v>
      </c>
      <c r="GG42" t="s">
        <v>4741</v>
      </c>
      <c r="GH42" t="s">
        <v>4747</v>
      </c>
      <c r="GI42" t="s">
        <v>4797</v>
      </c>
      <c r="GJ42" t="s">
        <v>4808</v>
      </c>
      <c r="GK42" t="s">
        <v>4808</v>
      </c>
      <c r="GL42" t="s">
        <v>4808</v>
      </c>
      <c r="GM42" t="s">
        <v>4808</v>
      </c>
      <c r="GN42" t="s">
        <v>4791</v>
      </c>
      <c r="GW42" t="s">
        <v>4907</v>
      </c>
      <c r="HM42" t="s">
        <v>4502</v>
      </c>
    </row>
    <row r="43" spans="18:221" x14ac:dyDescent="0.25">
      <c r="R43" t="s">
        <v>3437</v>
      </c>
      <c r="AA43" t="s">
        <v>3756</v>
      </c>
      <c r="ES43" t="s">
        <v>4277</v>
      </c>
      <c r="ET43" t="s">
        <v>4273</v>
      </c>
      <c r="EU43" t="s">
        <v>4277</v>
      </c>
      <c r="EV43" t="s">
        <v>4277</v>
      </c>
      <c r="EW43" t="s">
        <v>4277</v>
      </c>
      <c r="FG43" t="s">
        <v>4137</v>
      </c>
      <c r="FH43" t="s">
        <v>4137</v>
      </c>
      <c r="FI43" t="s">
        <v>4137</v>
      </c>
      <c r="FJ43" t="s">
        <v>4137</v>
      </c>
      <c r="FK43" t="s">
        <v>4137</v>
      </c>
      <c r="FN43" t="s">
        <v>4137</v>
      </c>
      <c r="FS43" t="s">
        <v>4430</v>
      </c>
      <c r="FT43" t="s">
        <v>4430</v>
      </c>
      <c r="FU43" t="s">
        <v>4430</v>
      </c>
      <c r="FV43" t="s">
        <v>4430</v>
      </c>
      <c r="FW43" t="s">
        <v>4425</v>
      </c>
      <c r="GG43" t="s">
        <v>4742</v>
      </c>
      <c r="GH43" t="s">
        <v>4748</v>
      </c>
      <c r="GI43" t="s">
        <v>4798</v>
      </c>
      <c r="GJ43" t="s">
        <v>4809</v>
      </c>
      <c r="GK43" t="s">
        <v>4809</v>
      </c>
      <c r="GL43" t="s">
        <v>4809</v>
      </c>
      <c r="GM43" t="s">
        <v>4809</v>
      </c>
      <c r="GN43" t="s">
        <v>4792</v>
      </c>
      <c r="GW43" t="s">
        <v>4908</v>
      </c>
      <c r="HM43" t="s">
        <v>4503</v>
      </c>
    </row>
    <row r="44" spans="18:221" x14ac:dyDescent="0.25">
      <c r="R44" t="s">
        <v>3438</v>
      </c>
      <c r="AA44" t="s">
        <v>3757</v>
      </c>
      <c r="ES44" t="s">
        <v>4278</v>
      </c>
      <c r="ET44" t="s">
        <v>4274</v>
      </c>
      <c r="EU44" t="s">
        <v>4278</v>
      </c>
      <c r="EV44" t="s">
        <v>4278</v>
      </c>
      <c r="EW44" t="s">
        <v>4278</v>
      </c>
      <c r="FG44" t="s">
        <v>4141</v>
      </c>
      <c r="FH44" t="s">
        <v>4141</v>
      </c>
      <c r="FI44" t="s">
        <v>4141</v>
      </c>
      <c r="FJ44" t="s">
        <v>4141</v>
      </c>
      <c r="FK44" t="s">
        <v>4141</v>
      </c>
      <c r="FN44" t="s">
        <v>4141</v>
      </c>
      <c r="FS44" t="s">
        <v>4431</v>
      </c>
      <c r="FT44" t="s">
        <v>4431</v>
      </c>
      <c r="FU44" t="s">
        <v>4431</v>
      </c>
      <c r="FV44" t="s">
        <v>4431</v>
      </c>
      <c r="FW44" t="s">
        <v>4426</v>
      </c>
      <c r="GG44" t="s">
        <v>4743</v>
      </c>
      <c r="GH44" t="s">
        <v>4749</v>
      </c>
      <c r="GI44" t="s">
        <v>4799</v>
      </c>
      <c r="GJ44" t="s">
        <v>4810</v>
      </c>
      <c r="GK44" t="s">
        <v>4810</v>
      </c>
      <c r="GL44" t="s">
        <v>4810</v>
      </c>
      <c r="GM44" t="s">
        <v>4810</v>
      </c>
      <c r="GN44" t="s">
        <v>4793</v>
      </c>
      <c r="GW44" t="s">
        <v>4909</v>
      </c>
      <c r="HM44" t="s">
        <v>5132</v>
      </c>
    </row>
    <row r="45" spans="18:221" x14ac:dyDescent="0.25">
      <c r="R45" t="s">
        <v>3439</v>
      </c>
      <c r="AA45" t="s">
        <v>3758</v>
      </c>
      <c r="ES45" t="s">
        <v>4279</v>
      </c>
      <c r="ET45" t="s">
        <v>4275</v>
      </c>
      <c r="EU45" t="s">
        <v>4279</v>
      </c>
      <c r="EV45" t="s">
        <v>4279</v>
      </c>
      <c r="EW45" t="s">
        <v>4279</v>
      </c>
      <c r="FG45" t="s">
        <v>4357</v>
      </c>
      <c r="FH45" t="s">
        <v>4357</v>
      </c>
      <c r="FI45" t="s">
        <v>4357</v>
      </c>
      <c r="FJ45" t="s">
        <v>4357</v>
      </c>
      <c r="FK45" t="s">
        <v>4357</v>
      </c>
      <c r="FN45" t="s">
        <v>4357</v>
      </c>
      <c r="FS45" t="s">
        <v>4432</v>
      </c>
      <c r="FT45" t="s">
        <v>4432</v>
      </c>
      <c r="FU45" t="s">
        <v>4432</v>
      </c>
      <c r="FV45" t="s">
        <v>4432</v>
      </c>
      <c r="FW45" t="s">
        <v>4427</v>
      </c>
      <c r="GG45" t="s">
        <v>4744</v>
      </c>
      <c r="GH45" t="s">
        <v>4750</v>
      </c>
      <c r="GI45" t="s">
        <v>4800</v>
      </c>
      <c r="GJ45" t="s">
        <v>4811</v>
      </c>
      <c r="GK45" t="s">
        <v>4811</v>
      </c>
      <c r="GL45" t="s">
        <v>4811</v>
      </c>
      <c r="GM45" t="s">
        <v>4811</v>
      </c>
      <c r="GN45" t="s">
        <v>4794</v>
      </c>
      <c r="GW45" t="s">
        <v>4910</v>
      </c>
      <c r="HM45" t="s">
        <v>4504</v>
      </c>
    </row>
    <row r="46" spans="18:221" x14ac:dyDescent="0.25">
      <c r="R46" t="s">
        <v>3440</v>
      </c>
      <c r="AA46" t="s">
        <v>3759</v>
      </c>
      <c r="ES46" t="s">
        <v>4280</v>
      </c>
      <c r="ET46" t="s">
        <v>4276</v>
      </c>
      <c r="EU46" t="s">
        <v>4280</v>
      </c>
      <c r="EV46" t="s">
        <v>4280</v>
      </c>
      <c r="EW46" t="s">
        <v>4280</v>
      </c>
      <c r="FG46" t="s">
        <v>4358</v>
      </c>
      <c r="FH46" t="s">
        <v>4358</v>
      </c>
      <c r="FI46" t="s">
        <v>4358</v>
      </c>
      <c r="FJ46" t="s">
        <v>4358</v>
      </c>
      <c r="FK46" t="s">
        <v>4358</v>
      </c>
      <c r="FN46" t="s">
        <v>4358</v>
      </c>
      <c r="FS46" t="s">
        <v>4433</v>
      </c>
      <c r="FT46" t="s">
        <v>4433</v>
      </c>
      <c r="FU46" t="s">
        <v>4433</v>
      </c>
      <c r="FV46" t="s">
        <v>4433</v>
      </c>
      <c r="FW46" t="s">
        <v>4428</v>
      </c>
      <c r="GG46" t="s">
        <v>4745</v>
      </c>
      <c r="GH46" t="s">
        <v>4751</v>
      </c>
      <c r="GI46" t="s">
        <v>4801</v>
      </c>
      <c r="GJ46" t="s">
        <v>4812</v>
      </c>
      <c r="GK46" t="s">
        <v>4812</v>
      </c>
      <c r="GL46" t="s">
        <v>4812</v>
      </c>
      <c r="GM46" t="s">
        <v>4812</v>
      </c>
      <c r="GN46" t="s">
        <v>4795</v>
      </c>
      <c r="GW46" t="s">
        <v>4911</v>
      </c>
      <c r="HM46" t="s">
        <v>4505</v>
      </c>
    </row>
    <row r="47" spans="18:221" x14ac:dyDescent="0.25">
      <c r="R47" t="s">
        <v>3441</v>
      </c>
      <c r="AA47" t="s">
        <v>3760</v>
      </c>
      <c r="ES47" t="s">
        <v>4281</v>
      </c>
      <c r="ET47" t="s">
        <v>4277</v>
      </c>
      <c r="EU47" t="s">
        <v>4281</v>
      </c>
      <c r="EV47" t="s">
        <v>4281</v>
      </c>
      <c r="EW47" t="s">
        <v>4281</v>
      </c>
      <c r="FG47" t="s">
        <v>4359</v>
      </c>
      <c r="FH47" t="s">
        <v>4359</v>
      </c>
      <c r="FI47" t="s">
        <v>4359</v>
      </c>
      <c r="FJ47" t="s">
        <v>4359</v>
      </c>
      <c r="FK47" t="s">
        <v>4359</v>
      </c>
      <c r="FN47" t="s">
        <v>4359</v>
      </c>
      <c r="FS47" t="s">
        <v>4434</v>
      </c>
      <c r="FT47" t="s">
        <v>4434</v>
      </c>
      <c r="FU47" t="s">
        <v>4434</v>
      </c>
      <c r="FV47" t="s">
        <v>4434</v>
      </c>
      <c r="FW47" t="s">
        <v>4429</v>
      </c>
      <c r="GG47" t="s">
        <v>4746</v>
      </c>
      <c r="GH47" t="s">
        <v>4752</v>
      </c>
      <c r="GI47" t="s">
        <v>4802</v>
      </c>
      <c r="GJ47" t="s">
        <v>4813</v>
      </c>
      <c r="GK47" t="s">
        <v>4813</v>
      </c>
      <c r="GL47" t="s">
        <v>4813</v>
      </c>
      <c r="GM47" t="s">
        <v>4813</v>
      </c>
      <c r="GN47" t="s">
        <v>4796</v>
      </c>
      <c r="GW47" t="s">
        <v>2174</v>
      </c>
      <c r="HM47" t="s">
        <v>4506</v>
      </c>
    </row>
    <row r="48" spans="18:221" x14ac:dyDescent="0.25">
      <c r="R48" t="s">
        <v>3442</v>
      </c>
      <c r="AA48" t="s">
        <v>3761</v>
      </c>
      <c r="ES48" t="s">
        <v>4282</v>
      </c>
      <c r="ET48" t="s">
        <v>4278</v>
      </c>
      <c r="EU48" t="s">
        <v>4282</v>
      </c>
      <c r="EV48" t="s">
        <v>4282</v>
      </c>
      <c r="EW48" t="s">
        <v>4282</v>
      </c>
      <c r="FG48" t="s">
        <v>4360</v>
      </c>
      <c r="FH48" t="s">
        <v>4360</v>
      </c>
      <c r="FI48" t="s">
        <v>4360</v>
      </c>
      <c r="FJ48" t="s">
        <v>4360</v>
      </c>
      <c r="FK48" t="s">
        <v>4360</v>
      </c>
      <c r="FN48" t="s">
        <v>4360</v>
      </c>
      <c r="FS48" t="s">
        <v>4435</v>
      </c>
      <c r="FT48" t="s">
        <v>4435</v>
      </c>
      <c r="FU48" t="s">
        <v>4435</v>
      </c>
      <c r="FV48" t="s">
        <v>4435</v>
      </c>
      <c r="FW48" t="s">
        <v>4430</v>
      </c>
      <c r="GG48" t="s">
        <v>4747</v>
      </c>
      <c r="GH48" t="s">
        <v>4753</v>
      </c>
      <c r="GI48" t="s">
        <v>4803</v>
      </c>
      <c r="GJ48" t="s">
        <v>4814</v>
      </c>
      <c r="GK48" t="s">
        <v>4814</v>
      </c>
      <c r="GL48" t="s">
        <v>4814</v>
      </c>
      <c r="GM48" t="s">
        <v>4814</v>
      </c>
      <c r="GN48" t="s">
        <v>4797</v>
      </c>
      <c r="GW48" t="s">
        <v>4912</v>
      </c>
      <c r="HM48" t="s">
        <v>5133</v>
      </c>
    </row>
    <row r="49" spans="18:221" x14ac:dyDescent="0.25">
      <c r="R49" t="s">
        <v>3443</v>
      </c>
      <c r="AA49" t="s">
        <v>3762</v>
      </c>
      <c r="ES49" t="s">
        <v>4283</v>
      </c>
      <c r="ET49" t="s">
        <v>4279</v>
      </c>
      <c r="EU49" t="s">
        <v>4283</v>
      </c>
      <c r="EV49" t="s">
        <v>4283</v>
      </c>
      <c r="EW49" t="s">
        <v>4283</v>
      </c>
      <c r="FG49" t="s">
        <v>4361</v>
      </c>
      <c r="FS49" t="s">
        <v>4436</v>
      </c>
      <c r="FT49" t="s">
        <v>4436</v>
      </c>
      <c r="FU49" t="s">
        <v>4436</v>
      </c>
      <c r="FV49" t="s">
        <v>4436</v>
      </c>
      <c r="FW49" t="s">
        <v>4431</v>
      </c>
      <c r="GG49" t="s">
        <v>4748</v>
      </c>
      <c r="GH49" t="s">
        <v>4754</v>
      </c>
      <c r="GI49" t="s">
        <v>4804</v>
      </c>
      <c r="GJ49" t="s">
        <v>4815</v>
      </c>
      <c r="GK49" t="s">
        <v>4815</v>
      </c>
      <c r="GL49" t="s">
        <v>4815</v>
      </c>
      <c r="GM49" t="s">
        <v>4815</v>
      </c>
      <c r="GN49" t="s">
        <v>4798</v>
      </c>
      <c r="GW49" t="s">
        <v>4913</v>
      </c>
      <c r="HM49" t="s">
        <v>4507</v>
      </c>
    </row>
    <row r="50" spans="18:221" x14ac:dyDescent="0.25">
      <c r="R50" t="s">
        <v>3444</v>
      </c>
      <c r="AA50" t="s">
        <v>3763</v>
      </c>
      <c r="ES50" t="s">
        <v>4284</v>
      </c>
      <c r="ET50" t="s">
        <v>4280</v>
      </c>
      <c r="EU50" t="s">
        <v>4284</v>
      </c>
      <c r="EV50" t="s">
        <v>4284</v>
      </c>
      <c r="EW50" t="s">
        <v>4284</v>
      </c>
      <c r="FG50" t="s">
        <v>4362</v>
      </c>
      <c r="FS50" t="s">
        <v>4437</v>
      </c>
      <c r="FT50" t="s">
        <v>4437</v>
      </c>
      <c r="FU50" t="s">
        <v>4437</v>
      </c>
      <c r="FV50" t="s">
        <v>4437</v>
      </c>
      <c r="FW50" t="s">
        <v>4432</v>
      </c>
      <c r="GG50" t="s">
        <v>4749</v>
      </c>
      <c r="GH50" t="s">
        <v>4755</v>
      </c>
      <c r="GI50" t="s">
        <v>4805</v>
      </c>
      <c r="GJ50" t="s">
        <v>4816</v>
      </c>
      <c r="GK50" t="s">
        <v>4816</v>
      </c>
      <c r="GL50" t="s">
        <v>4816</v>
      </c>
      <c r="GM50" t="s">
        <v>4816</v>
      </c>
      <c r="GN50" t="s">
        <v>4799</v>
      </c>
      <c r="GW50" t="s">
        <v>4914</v>
      </c>
      <c r="HM50" t="s">
        <v>5134</v>
      </c>
    </row>
    <row r="51" spans="18:221" x14ac:dyDescent="0.25">
      <c r="R51" t="s">
        <v>3445</v>
      </c>
      <c r="AA51" t="s">
        <v>3764</v>
      </c>
      <c r="ES51" t="s">
        <v>4285</v>
      </c>
      <c r="ET51" t="s">
        <v>4281</v>
      </c>
      <c r="EU51" t="s">
        <v>4285</v>
      </c>
      <c r="EV51" t="s">
        <v>4285</v>
      </c>
      <c r="EW51" t="s">
        <v>4285</v>
      </c>
      <c r="FS51" t="s">
        <v>4438</v>
      </c>
      <c r="FT51" t="s">
        <v>4438</v>
      </c>
      <c r="FU51" t="s">
        <v>4438</v>
      </c>
      <c r="FV51" t="s">
        <v>4438</v>
      </c>
      <c r="FW51" t="s">
        <v>4433</v>
      </c>
      <c r="GG51" t="s">
        <v>4750</v>
      </c>
      <c r="GH51" t="s">
        <v>4756</v>
      </c>
      <c r="GI51" t="s">
        <v>4806</v>
      </c>
      <c r="GJ51" t="s">
        <v>4817</v>
      </c>
      <c r="GK51" t="s">
        <v>4817</v>
      </c>
      <c r="GL51" t="s">
        <v>4817</v>
      </c>
      <c r="GM51" t="s">
        <v>4817</v>
      </c>
      <c r="GN51" t="s">
        <v>4800</v>
      </c>
      <c r="GW51" t="s">
        <v>4915</v>
      </c>
      <c r="HM51" t="s">
        <v>4508</v>
      </c>
    </row>
    <row r="52" spans="18:221" x14ac:dyDescent="0.25">
      <c r="R52" t="s">
        <v>3446</v>
      </c>
      <c r="AA52" t="s">
        <v>3765</v>
      </c>
      <c r="ES52" t="s">
        <v>4286</v>
      </c>
      <c r="ET52" t="s">
        <v>4284</v>
      </c>
      <c r="EU52" t="s">
        <v>4286</v>
      </c>
      <c r="EV52" t="s">
        <v>4286</v>
      </c>
      <c r="EW52" t="s">
        <v>4286</v>
      </c>
      <c r="FS52" t="s">
        <v>4439</v>
      </c>
      <c r="FT52" t="s">
        <v>4439</v>
      </c>
      <c r="FU52" t="s">
        <v>4439</v>
      </c>
      <c r="FV52" t="s">
        <v>4439</v>
      </c>
      <c r="FW52" t="s">
        <v>4434</v>
      </c>
      <c r="GG52" t="s">
        <v>4751</v>
      </c>
      <c r="GI52" t="s">
        <v>4807</v>
      </c>
      <c r="GJ52" t="s">
        <v>4818</v>
      </c>
      <c r="GK52" t="s">
        <v>4818</v>
      </c>
      <c r="GL52" t="s">
        <v>4818</v>
      </c>
      <c r="GM52" t="s">
        <v>4818</v>
      </c>
      <c r="GN52" t="s">
        <v>4801</v>
      </c>
      <c r="GW52" t="s">
        <v>4916</v>
      </c>
      <c r="HM52" t="s">
        <v>4509</v>
      </c>
    </row>
    <row r="53" spans="18:221" x14ac:dyDescent="0.25">
      <c r="R53" t="s">
        <v>3447</v>
      </c>
      <c r="AA53" t="s">
        <v>3766</v>
      </c>
      <c r="ES53" t="s">
        <v>4287</v>
      </c>
      <c r="ET53" t="s">
        <v>4285</v>
      </c>
      <c r="EU53" t="s">
        <v>4287</v>
      </c>
      <c r="EV53" t="s">
        <v>4287</v>
      </c>
      <c r="EW53" t="s">
        <v>4287</v>
      </c>
      <c r="FS53" t="s">
        <v>4440</v>
      </c>
      <c r="FT53" t="s">
        <v>4440</v>
      </c>
      <c r="FU53" t="s">
        <v>4440</v>
      </c>
      <c r="FV53" t="s">
        <v>4440</v>
      </c>
      <c r="FW53" t="s">
        <v>4435</v>
      </c>
      <c r="GG53" t="s">
        <v>4752</v>
      </c>
      <c r="GI53" t="s">
        <v>4808</v>
      </c>
      <c r="GJ53" t="s">
        <v>4819</v>
      </c>
      <c r="GK53" t="s">
        <v>4819</v>
      </c>
      <c r="GL53" t="s">
        <v>4819</v>
      </c>
      <c r="GM53" t="s">
        <v>4819</v>
      </c>
      <c r="GN53" t="s">
        <v>4802</v>
      </c>
      <c r="GW53" t="s">
        <v>4917</v>
      </c>
      <c r="HM53" t="s">
        <v>4510</v>
      </c>
    </row>
    <row r="54" spans="18:221" x14ac:dyDescent="0.25">
      <c r="R54" t="s">
        <v>3448</v>
      </c>
      <c r="AA54" t="s">
        <v>3767</v>
      </c>
      <c r="ES54" t="s">
        <v>4288</v>
      </c>
      <c r="ET54" t="s">
        <v>4286</v>
      </c>
      <c r="EU54" t="s">
        <v>4288</v>
      </c>
      <c r="EV54" t="s">
        <v>4288</v>
      </c>
      <c r="EW54" t="s">
        <v>4288</v>
      </c>
      <c r="FS54" t="s">
        <v>4441</v>
      </c>
      <c r="FT54" t="s">
        <v>4441</v>
      </c>
      <c r="FU54" t="s">
        <v>4441</v>
      </c>
      <c r="FV54" t="s">
        <v>4441</v>
      </c>
      <c r="FW54" t="s">
        <v>4436</v>
      </c>
      <c r="GG54" t="s">
        <v>4753</v>
      </c>
      <c r="GI54" t="s">
        <v>4809</v>
      </c>
      <c r="GJ54" t="s">
        <v>4820</v>
      </c>
      <c r="GK54" t="s">
        <v>4820</v>
      </c>
      <c r="GL54" t="s">
        <v>4820</v>
      </c>
      <c r="GM54" t="s">
        <v>4820</v>
      </c>
      <c r="GN54" t="s">
        <v>4803</v>
      </c>
      <c r="GW54" t="s">
        <v>4918</v>
      </c>
      <c r="HM54" t="s">
        <v>4511</v>
      </c>
    </row>
    <row r="55" spans="18:221" x14ac:dyDescent="0.25">
      <c r="R55" t="s">
        <v>3449</v>
      </c>
      <c r="AA55" t="s">
        <v>3768</v>
      </c>
      <c r="ES55" t="s">
        <v>4289</v>
      </c>
      <c r="ET55" t="s">
        <v>4287</v>
      </c>
      <c r="EU55" t="s">
        <v>4289</v>
      </c>
      <c r="EV55" t="s">
        <v>4289</v>
      </c>
      <c r="EW55" t="s">
        <v>4289</v>
      </c>
      <c r="FS55" t="s">
        <v>4442</v>
      </c>
      <c r="FT55" t="s">
        <v>4442</v>
      </c>
      <c r="FU55" t="s">
        <v>4442</v>
      </c>
      <c r="FV55" t="s">
        <v>4442</v>
      </c>
      <c r="FW55" t="s">
        <v>4437</v>
      </c>
      <c r="GG55" t="s">
        <v>4754</v>
      </c>
      <c r="GI55" t="s">
        <v>4810</v>
      </c>
      <c r="GJ55" t="s">
        <v>4821</v>
      </c>
      <c r="GK55" t="s">
        <v>4821</v>
      </c>
      <c r="GL55" t="s">
        <v>4821</v>
      </c>
      <c r="GM55" t="s">
        <v>4821</v>
      </c>
      <c r="GN55" t="s">
        <v>4804</v>
      </c>
      <c r="GW55" t="s">
        <v>4919</v>
      </c>
      <c r="HM55" t="s">
        <v>4512</v>
      </c>
    </row>
    <row r="56" spans="18:221" x14ac:dyDescent="0.25">
      <c r="R56" t="s">
        <v>3450</v>
      </c>
      <c r="AA56" t="s">
        <v>3769</v>
      </c>
      <c r="ET56" t="s">
        <v>4288</v>
      </c>
      <c r="FS56" t="s">
        <v>4443</v>
      </c>
      <c r="FT56" t="s">
        <v>4443</v>
      </c>
      <c r="FU56" t="s">
        <v>4443</v>
      </c>
      <c r="FV56" t="s">
        <v>4443</v>
      </c>
      <c r="FW56" t="s">
        <v>4438</v>
      </c>
      <c r="GG56" t="s">
        <v>4755</v>
      </c>
      <c r="GI56" t="s">
        <v>4811</v>
      </c>
      <c r="GJ56" t="s">
        <v>4822</v>
      </c>
      <c r="GK56" t="s">
        <v>4822</v>
      </c>
      <c r="GL56" t="s">
        <v>4822</v>
      </c>
      <c r="GM56" t="s">
        <v>4822</v>
      </c>
      <c r="GN56" t="s">
        <v>4805</v>
      </c>
      <c r="GW56" t="s">
        <v>4920</v>
      </c>
      <c r="HM56" t="s">
        <v>5135</v>
      </c>
    </row>
    <row r="57" spans="18:221" x14ac:dyDescent="0.25">
      <c r="R57" t="s">
        <v>3451</v>
      </c>
      <c r="AA57" t="s">
        <v>3770</v>
      </c>
      <c r="ET57" t="s">
        <v>4289</v>
      </c>
      <c r="FS57" t="s">
        <v>4444</v>
      </c>
      <c r="FT57" t="s">
        <v>4444</v>
      </c>
      <c r="FU57" t="s">
        <v>4444</v>
      </c>
      <c r="FV57" t="s">
        <v>4444</v>
      </c>
      <c r="FW57" t="s">
        <v>4439</v>
      </c>
      <c r="GG57" t="s">
        <v>4756</v>
      </c>
      <c r="GI57" t="s">
        <v>4812</v>
      </c>
      <c r="GJ57" t="s">
        <v>4823</v>
      </c>
      <c r="GK57" t="s">
        <v>4823</v>
      </c>
      <c r="GL57" t="s">
        <v>4823</v>
      </c>
      <c r="GM57" t="s">
        <v>4823</v>
      </c>
      <c r="GN57" t="s">
        <v>4806</v>
      </c>
      <c r="GW57" t="s">
        <v>4921</v>
      </c>
      <c r="HM57" t="s">
        <v>5136</v>
      </c>
    </row>
    <row r="58" spans="18:221" x14ac:dyDescent="0.25">
      <c r="R58" t="s">
        <v>3452</v>
      </c>
      <c r="AA58" t="s">
        <v>3771</v>
      </c>
      <c r="FS58" t="s">
        <v>4445</v>
      </c>
      <c r="FT58" t="s">
        <v>4445</v>
      </c>
      <c r="FU58" t="s">
        <v>4445</v>
      </c>
      <c r="FV58" t="s">
        <v>4445</v>
      </c>
      <c r="FW58" t="s">
        <v>4440</v>
      </c>
      <c r="GG58" t="s">
        <v>4757</v>
      </c>
      <c r="GI58" t="s">
        <v>4813</v>
      </c>
      <c r="GJ58" t="s">
        <v>4824</v>
      </c>
      <c r="GK58" t="s">
        <v>4824</v>
      </c>
      <c r="GL58" t="s">
        <v>4824</v>
      </c>
      <c r="GM58" t="s">
        <v>4824</v>
      </c>
      <c r="GN58" t="s">
        <v>4807</v>
      </c>
      <c r="GW58" t="s">
        <v>4922</v>
      </c>
      <c r="HM58" t="s">
        <v>5137</v>
      </c>
    </row>
    <row r="59" spans="18:221" x14ac:dyDescent="0.25">
      <c r="R59" t="s">
        <v>3453</v>
      </c>
      <c r="AA59" t="s">
        <v>3772</v>
      </c>
      <c r="FS59" t="s">
        <v>4446</v>
      </c>
      <c r="FT59" t="s">
        <v>4446</v>
      </c>
      <c r="FU59" t="s">
        <v>4446</v>
      </c>
      <c r="FV59" t="s">
        <v>4446</v>
      </c>
      <c r="FW59" t="s">
        <v>4441</v>
      </c>
      <c r="GG59" t="s">
        <v>4758</v>
      </c>
      <c r="GI59" t="s">
        <v>4814</v>
      </c>
      <c r="GJ59" t="s">
        <v>4825</v>
      </c>
      <c r="GK59" t="s">
        <v>4825</v>
      </c>
      <c r="GL59" t="s">
        <v>4825</v>
      </c>
      <c r="GM59" t="s">
        <v>4825</v>
      </c>
      <c r="GN59" t="s">
        <v>4808</v>
      </c>
      <c r="GW59" t="s">
        <v>4923</v>
      </c>
      <c r="HM59" t="s">
        <v>5138</v>
      </c>
    </row>
    <row r="60" spans="18:221" x14ac:dyDescent="0.25">
      <c r="R60" t="s">
        <v>3454</v>
      </c>
      <c r="AA60" t="s">
        <v>3773</v>
      </c>
      <c r="FS60" t="s">
        <v>4447</v>
      </c>
      <c r="FT60" t="s">
        <v>4447</v>
      </c>
      <c r="FU60" t="s">
        <v>4447</v>
      </c>
      <c r="FV60" t="s">
        <v>4447</v>
      </c>
      <c r="FW60" t="s">
        <v>4442</v>
      </c>
      <c r="GI60" t="s">
        <v>4815</v>
      </c>
      <c r="GN60" t="s">
        <v>4809</v>
      </c>
      <c r="GW60" t="s">
        <v>4924</v>
      </c>
      <c r="HM60" t="s">
        <v>5139</v>
      </c>
    </row>
    <row r="61" spans="18:221" x14ac:dyDescent="0.25">
      <c r="R61" t="s">
        <v>3455</v>
      </c>
      <c r="AA61" t="s">
        <v>3774</v>
      </c>
      <c r="FS61" t="s">
        <v>4448</v>
      </c>
      <c r="FT61" t="s">
        <v>4448</v>
      </c>
      <c r="FU61" t="s">
        <v>4448</v>
      </c>
      <c r="FV61" t="s">
        <v>4448</v>
      </c>
      <c r="FW61" t="s">
        <v>4443</v>
      </c>
      <c r="GI61" t="s">
        <v>4816</v>
      </c>
      <c r="GN61" t="s">
        <v>4810</v>
      </c>
      <c r="GW61" t="s">
        <v>4925</v>
      </c>
      <c r="HM61" t="s">
        <v>5140</v>
      </c>
    </row>
    <row r="62" spans="18:221" x14ac:dyDescent="0.25">
      <c r="R62" t="s">
        <v>3456</v>
      </c>
      <c r="AA62" t="s">
        <v>3775</v>
      </c>
      <c r="FS62" t="s">
        <v>4449</v>
      </c>
      <c r="FT62" t="s">
        <v>4449</v>
      </c>
      <c r="FU62" t="s">
        <v>4449</v>
      </c>
      <c r="FV62" t="s">
        <v>4449</v>
      </c>
      <c r="FW62" t="s">
        <v>4444</v>
      </c>
      <c r="GI62" t="s">
        <v>4817</v>
      </c>
      <c r="GN62" t="s">
        <v>4811</v>
      </c>
      <c r="GW62" t="s">
        <v>4926</v>
      </c>
      <c r="HM62" t="s">
        <v>5141</v>
      </c>
    </row>
    <row r="63" spans="18:221" x14ac:dyDescent="0.25">
      <c r="R63" t="s">
        <v>3457</v>
      </c>
      <c r="AA63" t="s">
        <v>3776</v>
      </c>
      <c r="FS63" t="s">
        <v>4450</v>
      </c>
      <c r="FT63" t="s">
        <v>4450</v>
      </c>
      <c r="FU63" t="s">
        <v>4450</v>
      </c>
      <c r="FV63" t="s">
        <v>4450</v>
      </c>
      <c r="FW63" t="s">
        <v>4445</v>
      </c>
      <c r="GI63" t="s">
        <v>4818</v>
      </c>
      <c r="GN63" t="s">
        <v>4812</v>
      </c>
      <c r="GW63" t="s">
        <v>4927</v>
      </c>
      <c r="HM63" t="s">
        <v>4513</v>
      </c>
    </row>
    <row r="64" spans="18:221" x14ac:dyDescent="0.25">
      <c r="R64" t="s">
        <v>3458</v>
      </c>
      <c r="AA64" t="s">
        <v>3777</v>
      </c>
      <c r="FS64" t="s">
        <v>4451</v>
      </c>
      <c r="FT64" t="s">
        <v>4451</v>
      </c>
      <c r="FU64" t="s">
        <v>4451</v>
      </c>
      <c r="FV64" t="s">
        <v>4451</v>
      </c>
      <c r="FW64" t="s">
        <v>4446</v>
      </c>
      <c r="GI64" t="s">
        <v>4819</v>
      </c>
      <c r="GN64" t="s">
        <v>4813</v>
      </c>
      <c r="GW64" t="s">
        <v>4928</v>
      </c>
      <c r="HM64" t="s">
        <v>4514</v>
      </c>
    </row>
    <row r="65" spans="18:221" x14ac:dyDescent="0.25">
      <c r="R65" t="s">
        <v>3459</v>
      </c>
      <c r="AA65" t="s">
        <v>3778</v>
      </c>
      <c r="FS65" t="s">
        <v>4452</v>
      </c>
      <c r="FT65" t="s">
        <v>4452</v>
      </c>
      <c r="FU65" t="s">
        <v>4452</v>
      </c>
      <c r="FV65" t="s">
        <v>4452</v>
      </c>
      <c r="FW65" t="s">
        <v>4447</v>
      </c>
      <c r="GI65" t="s">
        <v>4820</v>
      </c>
      <c r="GN65" t="s">
        <v>4814</v>
      </c>
      <c r="GW65" t="s">
        <v>4929</v>
      </c>
      <c r="HM65" t="s">
        <v>5142</v>
      </c>
    </row>
    <row r="66" spans="18:221" x14ac:dyDescent="0.25">
      <c r="R66" t="s">
        <v>3460</v>
      </c>
      <c r="AA66" t="s">
        <v>3779</v>
      </c>
      <c r="FS66" t="s">
        <v>4453</v>
      </c>
      <c r="FT66" t="s">
        <v>4453</v>
      </c>
      <c r="FU66" t="s">
        <v>4453</v>
      </c>
      <c r="FV66" t="s">
        <v>4453</v>
      </c>
      <c r="FW66" t="s">
        <v>4448</v>
      </c>
      <c r="GI66" t="s">
        <v>4821</v>
      </c>
      <c r="GN66" t="s">
        <v>4815</v>
      </c>
      <c r="GW66" t="s">
        <v>4930</v>
      </c>
      <c r="HM66" t="s">
        <v>4515</v>
      </c>
    </row>
    <row r="67" spans="18:221" x14ac:dyDescent="0.25">
      <c r="R67" t="s">
        <v>3461</v>
      </c>
      <c r="AA67" t="s">
        <v>3780</v>
      </c>
      <c r="FS67" t="s">
        <v>4454</v>
      </c>
      <c r="FT67" t="s">
        <v>4454</v>
      </c>
      <c r="FU67" t="s">
        <v>4454</v>
      </c>
      <c r="FV67" t="s">
        <v>4454</v>
      </c>
      <c r="FW67" t="s">
        <v>4449</v>
      </c>
      <c r="GI67" t="s">
        <v>4822</v>
      </c>
      <c r="GN67" t="s">
        <v>4816</v>
      </c>
      <c r="GW67" t="s">
        <v>4931</v>
      </c>
      <c r="HM67" t="s">
        <v>4516</v>
      </c>
    </row>
    <row r="68" spans="18:221" x14ac:dyDescent="0.25">
      <c r="R68" t="s">
        <v>3462</v>
      </c>
      <c r="AA68" t="s">
        <v>3781</v>
      </c>
      <c r="FS68" t="s">
        <v>4455</v>
      </c>
      <c r="FT68" t="s">
        <v>4455</v>
      </c>
      <c r="FU68" t="s">
        <v>4455</v>
      </c>
      <c r="FV68" t="s">
        <v>4455</v>
      </c>
      <c r="FW68" t="s">
        <v>4450</v>
      </c>
      <c r="GI68" t="s">
        <v>4823</v>
      </c>
      <c r="GN68" t="s">
        <v>4817</v>
      </c>
      <c r="GW68" t="s">
        <v>4932</v>
      </c>
      <c r="HM68" t="s">
        <v>4517</v>
      </c>
    </row>
    <row r="69" spans="18:221" x14ac:dyDescent="0.25">
      <c r="R69" t="s">
        <v>3463</v>
      </c>
      <c r="AA69" t="s">
        <v>3782</v>
      </c>
      <c r="FS69" t="s">
        <v>4456</v>
      </c>
      <c r="FT69" t="s">
        <v>4456</v>
      </c>
      <c r="FU69" t="s">
        <v>4456</v>
      </c>
      <c r="FV69" t="s">
        <v>4456</v>
      </c>
      <c r="FW69" t="s">
        <v>4451</v>
      </c>
      <c r="GI69" t="s">
        <v>4824</v>
      </c>
      <c r="GN69" t="s">
        <v>4818</v>
      </c>
      <c r="GW69" t="s">
        <v>4933</v>
      </c>
      <c r="HM69" t="s">
        <v>4518</v>
      </c>
    </row>
    <row r="70" spans="18:221" x14ac:dyDescent="0.25">
      <c r="R70" t="s">
        <v>3464</v>
      </c>
      <c r="AA70" t="s">
        <v>3783</v>
      </c>
      <c r="FS70" t="s">
        <v>4457</v>
      </c>
      <c r="FT70" t="s">
        <v>4457</v>
      </c>
      <c r="FU70" t="s">
        <v>4457</v>
      </c>
      <c r="FV70" t="s">
        <v>4457</v>
      </c>
      <c r="FW70" t="s">
        <v>4452</v>
      </c>
      <c r="GI70" t="s">
        <v>4825</v>
      </c>
      <c r="GN70" t="s">
        <v>4819</v>
      </c>
      <c r="GW70" t="s">
        <v>4934</v>
      </c>
      <c r="HM70" t="s">
        <v>4519</v>
      </c>
    </row>
    <row r="71" spans="18:221" x14ac:dyDescent="0.25">
      <c r="R71" t="s">
        <v>3465</v>
      </c>
      <c r="AA71" t="s">
        <v>3784</v>
      </c>
      <c r="FS71" t="s">
        <v>4458</v>
      </c>
      <c r="FT71" t="s">
        <v>4458</v>
      </c>
      <c r="FU71" t="s">
        <v>4458</v>
      </c>
      <c r="FV71" t="s">
        <v>4458</v>
      </c>
      <c r="FW71" t="s">
        <v>4453</v>
      </c>
      <c r="GN71" t="s">
        <v>4820</v>
      </c>
      <c r="GW71" t="s">
        <v>4935</v>
      </c>
      <c r="HM71" t="s">
        <v>4520</v>
      </c>
    </row>
    <row r="72" spans="18:221" x14ac:dyDescent="0.25">
      <c r="R72" t="s">
        <v>3466</v>
      </c>
      <c r="AA72" t="s">
        <v>3785</v>
      </c>
      <c r="FS72" t="s">
        <v>4459</v>
      </c>
      <c r="FT72" t="s">
        <v>4459</v>
      </c>
      <c r="FU72" t="s">
        <v>4459</v>
      </c>
      <c r="FV72" t="s">
        <v>4459</v>
      </c>
      <c r="FW72" t="s">
        <v>4454</v>
      </c>
      <c r="GN72" t="s">
        <v>4821</v>
      </c>
      <c r="GW72" t="s">
        <v>4936</v>
      </c>
      <c r="HM72" t="s">
        <v>4521</v>
      </c>
    </row>
    <row r="73" spans="18:221" x14ac:dyDescent="0.25">
      <c r="R73" t="s">
        <v>3467</v>
      </c>
      <c r="AA73" t="s">
        <v>3786</v>
      </c>
      <c r="FS73" t="s">
        <v>4460</v>
      </c>
      <c r="FT73" t="s">
        <v>4460</v>
      </c>
      <c r="FU73" t="s">
        <v>4460</v>
      </c>
      <c r="FV73" t="s">
        <v>4460</v>
      </c>
      <c r="FW73" t="s">
        <v>4455</v>
      </c>
      <c r="GN73" t="s">
        <v>4822</v>
      </c>
      <c r="GW73" t="s">
        <v>4937</v>
      </c>
      <c r="HM73" t="s">
        <v>4522</v>
      </c>
    </row>
    <row r="74" spans="18:221" x14ac:dyDescent="0.25">
      <c r="R74" t="s">
        <v>3468</v>
      </c>
      <c r="AA74" t="s">
        <v>3787</v>
      </c>
      <c r="FS74" t="s">
        <v>4461</v>
      </c>
      <c r="FT74" t="s">
        <v>4461</v>
      </c>
      <c r="FU74" t="s">
        <v>4461</v>
      </c>
      <c r="FV74" t="s">
        <v>4461</v>
      </c>
      <c r="FW74" t="s">
        <v>4456</v>
      </c>
      <c r="GN74" t="s">
        <v>4823</v>
      </c>
      <c r="GW74" t="s">
        <v>1612</v>
      </c>
      <c r="HM74" t="s">
        <v>5143</v>
      </c>
    </row>
    <row r="75" spans="18:221" x14ac:dyDescent="0.25">
      <c r="R75" t="s">
        <v>3469</v>
      </c>
      <c r="AA75" t="s">
        <v>3788</v>
      </c>
      <c r="FS75" t="s">
        <v>4462</v>
      </c>
      <c r="FT75" t="s">
        <v>4462</v>
      </c>
      <c r="FU75" t="s">
        <v>4462</v>
      </c>
      <c r="FV75" t="s">
        <v>4462</v>
      </c>
      <c r="FW75" t="s">
        <v>4457</v>
      </c>
      <c r="GN75" t="s">
        <v>4824</v>
      </c>
      <c r="GW75" t="s">
        <v>4938</v>
      </c>
      <c r="HM75" t="s">
        <v>5144</v>
      </c>
    </row>
    <row r="76" spans="18:221" x14ac:dyDescent="0.25">
      <c r="R76" t="s">
        <v>3470</v>
      </c>
      <c r="AA76" t="s">
        <v>3789</v>
      </c>
      <c r="FS76" t="s">
        <v>4463</v>
      </c>
      <c r="FT76" t="s">
        <v>4463</v>
      </c>
      <c r="FU76" t="s">
        <v>4463</v>
      </c>
      <c r="FV76" t="s">
        <v>4463</v>
      </c>
      <c r="FW76" t="s">
        <v>4458</v>
      </c>
      <c r="GN76" t="s">
        <v>4825</v>
      </c>
      <c r="GW76" t="s">
        <v>1704</v>
      </c>
      <c r="HM76" t="s">
        <v>5145</v>
      </c>
    </row>
    <row r="77" spans="18:221" x14ac:dyDescent="0.25">
      <c r="R77" t="s">
        <v>3471</v>
      </c>
      <c r="AA77" t="s">
        <v>3790</v>
      </c>
      <c r="FS77" t="s">
        <v>4464</v>
      </c>
      <c r="FT77" t="s">
        <v>4464</v>
      </c>
      <c r="FU77" t="s">
        <v>4464</v>
      </c>
      <c r="FV77" t="s">
        <v>4464</v>
      </c>
      <c r="FW77" t="s">
        <v>4459</v>
      </c>
      <c r="GW77" t="s">
        <v>4939</v>
      </c>
      <c r="HM77" t="s">
        <v>4524</v>
      </c>
    </row>
    <row r="78" spans="18:221" x14ac:dyDescent="0.25">
      <c r="R78" t="s">
        <v>3472</v>
      </c>
      <c r="AA78" t="s">
        <v>3791</v>
      </c>
      <c r="FS78" t="s">
        <v>4465</v>
      </c>
      <c r="FT78" t="s">
        <v>4465</v>
      </c>
      <c r="FU78" t="s">
        <v>4465</v>
      </c>
      <c r="FV78" t="s">
        <v>4465</v>
      </c>
      <c r="FW78" t="s">
        <v>4460</v>
      </c>
      <c r="GW78" t="s">
        <v>4940</v>
      </c>
      <c r="HM78" t="s">
        <v>4525</v>
      </c>
    </row>
    <row r="79" spans="18:221" x14ac:dyDescent="0.25">
      <c r="R79" t="s">
        <v>3473</v>
      </c>
      <c r="AA79" t="s">
        <v>3792</v>
      </c>
      <c r="FS79" t="s">
        <v>4466</v>
      </c>
      <c r="FT79" t="s">
        <v>4466</v>
      </c>
      <c r="FU79" t="s">
        <v>4466</v>
      </c>
      <c r="FV79" t="s">
        <v>4466</v>
      </c>
      <c r="FW79" t="s">
        <v>4461</v>
      </c>
      <c r="GW79" t="s">
        <v>4941</v>
      </c>
      <c r="HM79" t="s">
        <v>4526</v>
      </c>
    </row>
    <row r="80" spans="18:221" x14ac:dyDescent="0.25">
      <c r="R80" t="s">
        <v>3474</v>
      </c>
      <c r="AA80" t="s">
        <v>3793</v>
      </c>
      <c r="FS80" t="s">
        <v>4467</v>
      </c>
      <c r="FT80" t="s">
        <v>4467</v>
      </c>
      <c r="FU80" t="s">
        <v>4467</v>
      </c>
      <c r="FV80" t="s">
        <v>4467</v>
      </c>
      <c r="FW80" t="s">
        <v>4462</v>
      </c>
      <c r="GW80" t="s">
        <v>4942</v>
      </c>
      <c r="HM80" t="s">
        <v>4527</v>
      </c>
    </row>
    <row r="81" spans="18:221" x14ac:dyDescent="0.25">
      <c r="R81" t="s">
        <v>3475</v>
      </c>
      <c r="AA81" t="s">
        <v>3794</v>
      </c>
      <c r="FS81" t="s">
        <v>4468</v>
      </c>
      <c r="FT81" t="s">
        <v>4468</v>
      </c>
      <c r="FU81" t="s">
        <v>4468</v>
      </c>
      <c r="FV81" t="s">
        <v>4468</v>
      </c>
      <c r="FW81" t="s">
        <v>4463</v>
      </c>
      <c r="GW81" t="s">
        <v>4943</v>
      </c>
      <c r="HM81" t="s">
        <v>4528</v>
      </c>
    </row>
    <row r="82" spans="18:221" x14ac:dyDescent="0.25">
      <c r="R82" t="s">
        <v>3476</v>
      </c>
      <c r="AA82" t="s">
        <v>3795</v>
      </c>
      <c r="FS82" t="s">
        <v>4469</v>
      </c>
      <c r="FT82" t="s">
        <v>4469</v>
      </c>
      <c r="FU82" t="s">
        <v>4469</v>
      </c>
      <c r="FV82" t="s">
        <v>4469</v>
      </c>
      <c r="FW82" t="s">
        <v>4464</v>
      </c>
      <c r="GW82" t="s">
        <v>4944</v>
      </c>
      <c r="HM82" t="s">
        <v>4529</v>
      </c>
    </row>
    <row r="83" spans="18:221" x14ac:dyDescent="0.25">
      <c r="R83" t="s">
        <v>3477</v>
      </c>
      <c r="AA83" t="s">
        <v>3796</v>
      </c>
      <c r="FS83" t="s">
        <v>4470</v>
      </c>
      <c r="FT83" t="s">
        <v>4470</v>
      </c>
      <c r="FU83" t="s">
        <v>4470</v>
      </c>
      <c r="FV83" t="s">
        <v>4470</v>
      </c>
      <c r="FW83" t="s">
        <v>4465</v>
      </c>
      <c r="GW83" t="s">
        <v>4945</v>
      </c>
      <c r="HM83" t="s">
        <v>4530</v>
      </c>
    </row>
    <row r="84" spans="18:221" x14ac:dyDescent="0.25">
      <c r="R84" t="s">
        <v>3478</v>
      </c>
      <c r="AA84" t="s">
        <v>3797</v>
      </c>
      <c r="FS84" t="s">
        <v>4471</v>
      </c>
      <c r="FT84" t="s">
        <v>4471</v>
      </c>
      <c r="FU84" t="s">
        <v>4471</v>
      </c>
      <c r="FV84" t="s">
        <v>4471</v>
      </c>
      <c r="FW84" t="s">
        <v>4466</v>
      </c>
      <c r="GW84" t="s">
        <v>4946</v>
      </c>
      <c r="HM84" t="s">
        <v>4531</v>
      </c>
    </row>
    <row r="85" spans="18:221" x14ac:dyDescent="0.25">
      <c r="R85" t="s">
        <v>3479</v>
      </c>
      <c r="AA85" t="s">
        <v>3798</v>
      </c>
      <c r="FS85" t="s">
        <v>4472</v>
      </c>
      <c r="FT85" t="s">
        <v>4472</v>
      </c>
      <c r="FU85" t="s">
        <v>4472</v>
      </c>
      <c r="FV85" t="s">
        <v>4472</v>
      </c>
      <c r="FW85" t="s">
        <v>4467</v>
      </c>
      <c r="GW85" t="s">
        <v>4947</v>
      </c>
      <c r="HM85" t="s">
        <v>4532</v>
      </c>
    </row>
    <row r="86" spans="18:221" x14ac:dyDescent="0.25">
      <c r="R86" t="s">
        <v>3480</v>
      </c>
      <c r="AA86" t="s">
        <v>3799</v>
      </c>
      <c r="FS86" t="s">
        <v>4473</v>
      </c>
      <c r="FT86" t="s">
        <v>4473</v>
      </c>
      <c r="FU86" t="s">
        <v>4473</v>
      </c>
      <c r="FV86" t="s">
        <v>4473</v>
      </c>
      <c r="FW86" t="s">
        <v>4468</v>
      </c>
      <c r="GW86" t="s">
        <v>4948</v>
      </c>
      <c r="HM86" t="s">
        <v>4533</v>
      </c>
    </row>
    <row r="87" spans="18:221" x14ac:dyDescent="0.25">
      <c r="R87" t="s">
        <v>3481</v>
      </c>
      <c r="AA87" t="s">
        <v>3800</v>
      </c>
      <c r="FS87" t="s">
        <v>4474</v>
      </c>
      <c r="FT87" t="s">
        <v>4474</v>
      </c>
      <c r="FU87" t="s">
        <v>4474</v>
      </c>
      <c r="FV87" t="s">
        <v>4474</v>
      </c>
      <c r="FW87" t="s">
        <v>4469</v>
      </c>
      <c r="GW87" t="s">
        <v>4949</v>
      </c>
      <c r="HM87" t="s">
        <v>4534</v>
      </c>
    </row>
    <row r="88" spans="18:221" x14ac:dyDescent="0.25">
      <c r="R88" t="s">
        <v>3482</v>
      </c>
      <c r="AA88" t="s">
        <v>3801</v>
      </c>
      <c r="FS88" t="s">
        <v>4475</v>
      </c>
      <c r="FT88" t="s">
        <v>4475</v>
      </c>
      <c r="FU88" t="s">
        <v>4475</v>
      </c>
      <c r="FV88" t="s">
        <v>4475</v>
      </c>
      <c r="FW88" t="s">
        <v>4470</v>
      </c>
      <c r="GW88" t="s">
        <v>3395</v>
      </c>
      <c r="HM88" t="s">
        <v>5146</v>
      </c>
    </row>
    <row r="89" spans="18:221" x14ac:dyDescent="0.25">
      <c r="R89" t="s">
        <v>3483</v>
      </c>
      <c r="AA89" t="s">
        <v>3802</v>
      </c>
      <c r="FS89" t="s">
        <v>4476</v>
      </c>
      <c r="FT89" t="s">
        <v>4476</v>
      </c>
      <c r="FU89" t="s">
        <v>4476</v>
      </c>
      <c r="FV89" t="s">
        <v>4476</v>
      </c>
      <c r="FW89" t="s">
        <v>4471</v>
      </c>
      <c r="GW89" t="s">
        <v>4950</v>
      </c>
      <c r="HM89" t="s">
        <v>5147</v>
      </c>
    </row>
    <row r="90" spans="18:221" x14ac:dyDescent="0.25">
      <c r="R90" t="s">
        <v>3484</v>
      </c>
      <c r="AA90" t="s">
        <v>3803</v>
      </c>
      <c r="FS90" t="s">
        <v>4477</v>
      </c>
      <c r="FT90" t="s">
        <v>4477</v>
      </c>
      <c r="FU90" t="s">
        <v>4477</v>
      </c>
      <c r="FV90" t="s">
        <v>4477</v>
      </c>
      <c r="FW90" t="s">
        <v>4472</v>
      </c>
      <c r="GW90" t="s">
        <v>4951</v>
      </c>
      <c r="HM90" t="s">
        <v>4535</v>
      </c>
    </row>
    <row r="91" spans="18:221" x14ac:dyDescent="0.25">
      <c r="R91" t="s">
        <v>3485</v>
      </c>
      <c r="AA91" t="s">
        <v>3804</v>
      </c>
      <c r="FS91" t="s">
        <v>3632</v>
      </c>
      <c r="FT91" t="s">
        <v>3632</v>
      </c>
      <c r="FU91" t="s">
        <v>3632</v>
      </c>
      <c r="FV91" t="s">
        <v>3632</v>
      </c>
      <c r="FW91" t="s">
        <v>4473</v>
      </c>
      <c r="GW91" t="s">
        <v>4952</v>
      </c>
      <c r="HM91" t="s">
        <v>5148</v>
      </c>
    </row>
    <row r="92" spans="18:221" x14ac:dyDescent="0.25">
      <c r="R92" t="s">
        <v>3486</v>
      </c>
      <c r="AA92" t="s">
        <v>3805</v>
      </c>
      <c r="FS92" t="s">
        <v>4478</v>
      </c>
      <c r="FT92" t="s">
        <v>4478</v>
      </c>
      <c r="FU92" t="s">
        <v>4478</v>
      </c>
      <c r="FV92" t="s">
        <v>4478</v>
      </c>
      <c r="FW92" t="s">
        <v>4474</v>
      </c>
      <c r="GW92" t="s">
        <v>4953</v>
      </c>
      <c r="HM92" t="s">
        <v>4537</v>
      </c>
    </row>
    <row r="93" spans="18:221" x14ac:dyDescent="0.25">
      <c r="R93" t="s">
        <v>3487</v>
      </c>
      <c r="AA93" t="s">
        <v>3806</v>
      </c>
      <c r="FS93" t="s">
        <v>4479</v>
      </c>
      <c r="FT93" t="s">
        <v>4479</v>
      </c>
      <c r="FU93" t="s">
        <v>4479</v>
      </c>
      <c r="FV93" t="s">
        <v>4479</v>
      </c>
      <c r="FW93" t="s">
        <v>4682</v>
      </c>
      <c r="GW93" t="s">
        <v>4954</v>
      </c>
      <c r="HM93" t="s">
        <v>5149</v>
      </c>
    </row>
    <row r="94" spans="18:221" x14ac:dyDescent="0.25">
      <c r="R94" t="s">
        <v>3488</v>
      </c>
      <c r="AA94" t="s">
        <v>3807</v>
      </c>
      <c r="FS94" t="s">
        <v>4480</v>
      </c>
      <c r="FT94" t="s">
        <v>4480</v>
      </c>
      <c r="FU94" t="s">
        <v>4480</v>
      </c>
      <c r="FV94" t="s">
        <v>4480</v>
      </c>
      <c r="FW94" t="s">
        <v>4475</v>
      </c>
      <c r="GW94" t="s">
        <v>4955</v>
      </c>
      <c r="HM94" t="s">
        <v>4538</v>
      </c>
    </row>
    <row r="95" spans="18:221" x14ac:dyDescent="0.25">
      <c r="R95" t="s">
        <v>3489</v>
      </c>
      <c r="AA95" t="s">
        <v>3808</v>
      </c>
      <c r="FS95" t="s">
        <v>4481</v>
      </c>
      <c r="FT95" t="s">
        <v>4481</v>
      </c>
      <c r="FU95" t="s">
        <v>4481</v>
      </c>
      <c r="FV95" t="s">
        <v>4481</v>
      </c>
      <c r="FW95" t="s">
        <v>4476</v>
      </c>
      <c r="GW95" t="s">
        <v>4956</v>
      </c>
      <c r="HM95" t="s">
        <v>4539</v>
      </c>
    </row>
    <row r="96" spans="18:221" x14ac:dyDescent="0.25">
      <c r="R96" t="s">
        <v>3490</v>
      </c>
      <c r="AA96" t="s">
        <v>3809</v>
      </c>
      <c r="FS96" t="s">
        <v>4482</v>
      </c>
      <c r="FT96" t="s">
        <v>4482</v>
      </c>
      <c r="FU96" t="s">
        <v>4482</v>
      </c>
      <c r="FV96" t="s">
        <v>4482</v>
      </c>
      <c r="FW96" t="s">
        <v>4477</v>
      </c>
      <c r="GW96" t="s">
        <v>4957</v>
      </c>
      <c r="HM96" t="s">
        <v>4540</v>
      </c>
    </row>
    <row r="97" spans="18:221" x14ac:dyDescent="0.25">
      <c r="R97" t="s">
        <v>3491</v>
      </c>
      <c r="AA97" t="s">
        <v>3810</v>
      </c>
      <c r="FS97" t="s">
        <v>4483</v>
      </c>
      <c r="FT97" t="s">
        <v>4483</v>
      </c>
      <c r="FU97" t="s">
        <v>4483</v>
      </c>
      <c r="FV97" t="s">
        <v>4483</v>
      </c>
      <c r="FW97" t="s">
        <v>3632</v>
      </c>
      <c r="GW97" t="s">
        <v>4958</v>
      </c>
      <c r="HM97" t="s">
        <v>4541</v>
      </c>
    </row>
    <row r="98" spans="18:221" x14ac:dyDescent="0.25">
      <c r="R98" t="s">
        <v>3492</v>
      </c>
      <c r="AA98" t="s">
        <v>3811</v>
      </c>
      <c r="FS98" t="s">
        <v>4484</v>
      </c>
      <c r="FT98" t="s">
        <v>4484</v>
      </c>
      <c r="FU98" t="s">
        <v>4484</v>
      </c>
      <c r="FV98" t="s">
        <v>4484</v>
      </c>
      <c r="FW98" t="s">
        <v>4478</v>
      </c>
      <c r="GW98" t="s">
        <v>4959</v>
      </c>
      <c r="HM98" t="s">
        <v>4542</v>
      </c>
    </row>
    <row r="99" spans="18:221" x14ac:dyDescent="0.25">
      <c r="R99" t="s">
        <v>3493</v>
      </c>
      <c r="AA99" t="s">
        <v>3812</v>
      </c>
      <c r="FS99" t="s">
        <v>4485</v>
      </c>
      <c r="FT99" t="s">
        <v>4485</v>
      </c>
      <c r="FU99" t="s">
        <v>4485</v>
      </c>
      <c r="FV99" t="s">
        <v>4485</v>
      </c>
      <c r="FW99" t="s">
        <v>4479</v>
      </c>
      <c r="GW99" t="s">
        <v>4960</v>
      </c>
      <c r="HM99" t="s">
        <v>4543</v>
      </c>
    </row>
    <row r="100" spans="18:221" x14ac:dyDescent="0.25">
      <c r="R100" t="s">
        <v>3494</v>
      </c>
      <c r="AA100" t="s">
        <v>3813</v>
      </c>
      <c r="FS100" t="s">
        <v>4486</v>
      </c>
      <c r="FT100" t="s">
        <v>4486</v>
      </c>
      <c r="FU100" t="s">
        <v>4486</v>
      </c>
      <c r="FV100" t="s">
        <v>4486</v>
      </c>
      <c r="FW100" t="s">
        <v>4480</v>
      </c>
      <c r="GW100" t="s">
        <v>4961</v>
      </c>
      <c r="HM100" t="s">
        <v>4544</v>
      </c>
    </row>
    <row r="101" spans="18:221" x14ac:dyDescent="0.25">
      <c r="R101" t="s">
        <v>3495</v>
      </c>
      <c r="AA101" t="s">
        <v>3814</v>
      </c>
      <c r="FS101" t="s">
        <v>4487</v>
      </c>
      <c r="FT101" t="s">
        <v>4487</v>
      </c>
      <c r="FU101" t="s">
        <v>4487</v>
      </c>
      <c r="FV101" t="s">
        <v>4487</v>
      </c>
      <c r="FW101" t="s">
        <v>4481</v>
      </c>
      <c r="GW101" t="s">
        <v>4962</v>
      </c>
      <c r="HM101" t="s">
        <v>4545</v>
      </c>
    </row>
    <row r="102" spans="18:221" x14ac:dyDescent="0.25">
      <c r="R102" t="s">
        <v>3496</v>
      </c>
      <c r="AA102" t="s">
        <v>3815</v>
      </c>
      <c r="FS102" t="s">
        <v>4488</v>
      </c>
      <c r="FT102" t="s">
        <v>4488</v>
      </c>
      <c r="FU102" t="s">
        <v>4488</v>
      </c>
      <c r="FV102" t="s">
        <v>4488</v>
      </c>
      <c r="FW102" t="s">
        <v>4482</v>
      </c>
      <c r="GW102" t="s">
        <v>4963</v>
      </c>
      <c r="HM102" t="s">
        <v>4546</v>
      </c>
    </row>
    <row r="103" spans="18:221" x14ac:dyDescent="0.25">
      <c r="R103" t="s">
        <v>3497</v>
      </c>
      <c r="AA103" t="s">
        <v>3816</v>
      </c>
      <c r="FS103" t="s">
        <v>4489</v>
      </c>
      <c r="FT103" t="s">
        <v>4489</v>
      </c>
      <c r="FU103" t="s">
        <v>4489</v>
      </c>
      <c r="FV103" t="s">
        <v>4489</v>
      </c>
      <c r="FW103" t="s">
        <v>4483</v>
      </c>
      <c r="GW103" t="s">
        <v>4964</v>
      </c>
      <c r="HM103" t="s">
        <v>4547</v>
      </c>
    </row>
    <row r="104" spans="18:221" x14ac:dyDescent="0.25">
      <c r="R104" t="s">
        <v>3498</v>
      </c>
      <c r="AA104" t="s">
        <v>3817</v>
      </c>
      <c r="FS104" t="s">
        <v>4490</v>
      </c>
      <c r="FT104" t="s">
        <v>4490</v>
      </c>
      <c r="FU104" t="s">
        <v>4490</v>
      </c>
      <c r="FV104" t="s">
        <v>4490</v>
      </c>
      <c r="FW104" t="s">
        <v>4484</v>
      </c>
      <c r="GW104" t="s">
        <v>1095</v>
      </c>
      <c r="HM104" t="s">
        <v>5150</v>
      </c>
    </row>
    <row r="105" spans="18:221" x14ac:dyDescent="0.25">
      <c r="R105" t="s">
        <v>3499</v>
      </c>
      <c r="AA105" t="s">
        <v>3818</v>
      </c>
      <c r="FS105" t="s">
        <v>4491</v>
      </c>
      <c r="FT105" t="s">
        <v>4491</v>
      </c>
      <c r="FU105" t="s">
        <v>4491</v>
      </c>
      <c r="FV105" t="s">
        <v>4491</v>
      </c>
      <c r="FW105" t="s">
        <v>4485</v>
      </c>
      <c r="GW105" t="s">
        <v>4965</v>
      </c>
      <c r="HM105" t="s">
        <v>4548</v>
      </c>
    </row>
    <row r="106" spans="18:221" x14ac:dyDescent="0.25">
      <c r="R106" t="s">
        <v>3500</v>
      </c>
      <c r="AA106" t="s">
        <v>3819</v>
      </c>
      <c r="FS106" t="s">
        <v>4492</v>
      </c>
      <c r="FT106" t="s">
        <v>4492</v>
      </c>
      <c r="FU106" t="s">
        <v>4492</v>
      </c>
      <c r="FV106" t="s">
        <v>4492</v>
      </c>
      <c r="FW106" t="s">
        <v>4486</v>
      </c>
      <c r="GW106" t="s">
        <v>4966</v>
      </c>
      <c r="HM106" t="s">
        <v>5151</v>
      </c>
    </row>
    <row r="107" spans="18:221" x14ac:dyDescent="0.25">
      <c r="R107" t="s">
        <v>3501</v>
      </c>
      <c r="AA107" t="s">
        <v>3820</v>
      </c>
      <c r="FS107" t="s">
        <v>4493</v>
      </c>
      <c r="FT107" t="s">
        <v>4493</v>
      </c>
      <c r="FU107" t="s">
        <v>4493</v>
      </c>
      <c r="FV107" t="s">
        <v>4493</v>
      </c>
      <c r="FW107" t="s">
        <v>4487</v>
      </c>
      <c r="GW107" t="s">
        <v>4967</v>
      </c>
      <c r="HM107" t="s">
        <v>5152</v>
      </c>
    </row>
    <row r="108" spans="18:221" x14ac:dyDescent="0.25">
      <c r="R108" t="s">
        <v>3502</v>
      </c>
      <c r="AA108" t="s">
        <v>3821</v>
      </c>
      <c r="FS108" t="s">
        <v>4494</v>
      </c>
      <c r="FT108" t="s">
        <v>4494</v>
      </c>
      <c r="FU108" t="s">
        <v>4494</v>
      </c>
      <c r="FV108" t="s">
        <v>4494</v>
      </c>
      <c r="FW108" t="s">
        <v>4488</v>
      </c>
      <c r="GW108" t="s">
        <v>4968</v>
      </c>
      <c r="HM108" t="s">
        <v>5153</v>
      </c>
    </row>
    <row r="109" spans="18:221" x14ac:dyDescent="0.25">
      <c r="R109" t="s">
        <v>3503</v>
      </c>
      <c r="AA109" t="s">
        <v>3822</v>
      </c>
      <c r="FS109" t="s">
        <v>4495</v>
      </c>
      <c r="FT109" t="s">
        <v>4495</v>
      </c>
      <c r="FU109" t="s">
        <v>4495</v>
      </c>
      <c r="FV109" t="s">
        <v>4495</v>
      </c>
      <c r="FW109" t="s">
        <v>4489</v>
      </c>
      <c r="GW109" t="s">
        <v>4969</v>
      </c>
      <c r="HM109" t="s">
        <v>5154</v>
      </c>
    </row>
    <row r="110" spans="18:221" x14ac:dyDescent="0.25">
      <c r="R110" t="s">
        <v>3504</v>
      </c>
      <c r="AA110" t="s">
        <v>3823</v>
      </c>
      <c r="FS110" t="s">
        <v>4496</v>
      </c>
      <c r="FT110" t="s">
        <v>4496</v>
      </c>
      <c r="FU110" t="s">
        <v>4496</v>
      </c>
      <c r="FV110" t="s">
        <v>4496</v>
      </c>
      <c r="FW110" t="s">
        <v>4490</v>
      </c>
      <c r="GW110" t="s">
        <v>4970</v>
      </c>
      <c r="HM110" t="s">
        <v>5155</v>
      </c>
    </row>
    <row r="111" spans="18:221" x14ac:dyDescent="0.25">
      <c r="R111" t="s">
        <v>3505</v>
      </c>
      <c r="AA111" t="s">
        <v>3824</v>
      </c>
      <c r="FS111" t="s">
        <v>4497</v>
      </c>
      <c r="FT111" t="s">
        <v>4497</v>
      </c>
      <c r="FU111" t="s">
        <v>4497</v>
      </c>
      <c r="FV111" t="s">
        <v>4497</v>
      </c>
      <c r="FW111" t="s">
        <v>4491</v>
      </c>
      <c r="GW111" t="s">
        <v>4971</v>
      </c>
      <c r="HM111" t="s">
        <v>5156</v>
      </c>
    </row>
    <row r="112" spans="18:221" x14ac:dyDescent="0.25">
      <c r="R112" t="s">
        <v>3506</v>
      </c>
      <c r="AA112" t="s">
        <v>3825</v>
      </c>
      <c r="FS112" t="s">
        <v>4498</v>
      </c>
      <c r="FT112" t="s">
        <v>4498</v>
      </c>
      <c r="FU112" t="s">
        <v>4498</v>
      </c>
      <c r="FV112" t="s">
        <v>4498</v>
      </c>
      <c r="FW112" t="s">
        <v>4492</v>
      </c>
      <c r="GW112" t="s">
        <v>4972</v>
      </c>
      <c r="HM112" t="s">
        <v>5157</v>
      </c>
    </row>
    <row r="113" spans="18:221" x14ac:dyDescent="0.25">
      <c r="R113" t="s">
        <v>3507</v>
      </c>
      <c r="AA113" t="s">
        <v>3826</v>
      </c>
      <c r="FS113" t="s">
        <v>4499</v>
      </c>
      <c r="FT113" t="s">
        <v>4499</v>
      </c>
      <c r="FU113" t="s">
        <v>4499</v>
      </c>
      <c r="FV113" t="s">
        <v>4499</v>
      </c>
      <c r="FW113" t="s">
        <v>4493</v>
      </c>
      <c r="GW113" t="s">
        <v>4973</v>
      </c>
      <c r="HM113" t="s">
        <v>5158</v>
      </c>
    </row>
    <row r="114" spans="18:221" x14ac:dyDescent="0.25">
      <c r="R114" t="s">
        <v>3508</v>
      </c>
      <c r="AA114" t="s">
        <v>3827</v>
      </c>
      <c r="FS114" t="s">
        <v>4500</v>
      </c>
      <c r="FT114" t="s">
        <v>4500</v>
      </c>
      <c r="FU114" t="s">
        <v>4500</v>
      </c>
      <c r="FV114" t="s">
        <v>4500</v>
      </c>
      <c r="FW114" t="s">
        <v>4494</v>
      </c>
      <c r="GW114" t="s">
        <v>4974</v>
      </c>
      <c r="HM114" t="s">
        <v>5159</v>
      </c>
    </row>
    <row r="115" spans="18:221" x14ac:dyDescent="0.25">
      <c r="R115" t="s">
        <v>3509</v>
      </c>
      <c r="AA115" t="s">
        <v>3828</v>
      </c>
      <c r="FS115" t="s">
        <v>4501</v>
      </c>
      <c r="FT115" t="s">
        <v>4501</v>
      </c>
      <c r="FU115" t="s">
        <v>4501</v>
      </c>
      <c r="FV115" t="s">
        <v>4501</v>
      </c>
      <c r="FW115" t="s">
        <v>4495</v>
      </c>
      <c r="GW115" t="s">
        <v>1598</v>
      </c>
      <c r="HM115" t="s">
        <v>5160</v>
      </c>
    </row>
    <row r="116" spans="18:221" x14ac:dyDescent="0.25">
      <c r="R116" t="s">
        <v>3510</v>
      </c>
      <c r="AA116" t="s">
        <v>3829</v>
      </c>
      <c r="FS116" t="s">
        <v>4502</v>
      </c>
      <c r="FT116" t="s">
        <v>4502</v>
      </c>
      <c r="FU116" t="s">
        <v>4502</v>
      </c>
      <c r="FV116" t="s">
        <v>4502</v>
      </c>
      <c r="FW116" t="s">
        <v>4496</v>
      </c>
      <c r="GW116" t="s">
        <v>4975</v>
      </c>
      <c r="HM116" t="s">
        <v>5161</v>
      </c>
    </row>
    <row r="117" spans="18:221" x14ac:dyDescent="0.25">
      <c r="R117" t="s">
        <v>3511</v>
      </c>
      <c r="AA117" t="s">
        <v>3830</v>
      </c>
      <c r="FS117" t="s">
        <v>4503</v>
      </c>
      <c r="FT117" t="s">
        <v>4503</v>
      </c>
      <c r="FU117" t="s">
        <v>4503</v>
      </c>
      <c r="FV117" t="s">
        <v>4503</v>
      </c>
      <c r="FW117" t="s">
        <v>4497</v>
      </c>
      <c r="GW117" t="s">
        <v>4976</v>
      </c>
      <c r="HM117" t="s">
        <v>5162</v>
      </c>
    </row>
    <row r="118" spans="18:221" x14ac:dyDescent="0.25">
      <c r="R118" t="s">
        <v>3512</v>
      </c>
      <c r="AA118" t="s">
        <v>3831</v>
      </c>
      <c r="FS118" t="s">
        <v>4504</v>
      </c>
      <c r="FT118" t="s">
        <v>4504</v>
      </c>
      <c r="FU118" t="s">
        <v>4504</v>
      </c>
      <c r="FV118" t="s">
        <v>4504</v>
      </c>
      <c r="FW118" t="s">
        <v>4498</v>
      </c>
      <c r="GW118" t="s">
        <v>4977</v>
      </c>
      <c r="HM118" t="s">
        <v>5163</v>
      </c>
    </row>
    <row r="119" spans="18:221" x14ac:dyDescent="0.25">
      <c r="R119" t="s">
        <v>3513</v>
      </c>
      <c r="AA119" t="s">
        <v>3832</v>
      </c>
      <c r="FS119" t="s">
        <v>4505</v>
      </c>
      <c r="FT119" t="s">
        <v>4505</v>
      </c>
      <c r="FU119" t="s">
        <v>4505</v>
      </c>
      <c r="FV119" t="s">
        <v>4505</v>
      </c>
      <c r="FW119" t="s">
        <v>4499</v>
      </c>
      <c r="GW119" t="s">
        <v>4978</v>
      </c>
      <c r="HM119" t="s">
        <v>5164</v>
      </c>
    </row>
    <row r="120" spans="18:221" x14ac:dyDescent="0.25">
      <c r="R120" t="s">
        <v>3514</v>
      </c>
      <c r="AA120" t="s">
        <v>3833</v>
      </c>
      <c r="FS120" t="s">
        <v>4506</v>
      </c>
      <c r="FT120" t="s">
        <v>4506</v>
      </c>
      <c r="FU120" t="s">
        <v>4506</v>
      </c>
      <c r="FV120" t="s">
        <v>4506</v>
      </c>
      <c r="FW120" t="s">
        <v>4500</v>
      </c>
      <c r="GW120" t="s">
        <v>4979</v>
      </c>
      <c r="HM120" t="s">
        <v>4549</v>
      </c>
    </row>
    <row r="121" spans="18:221" x14ac:dyDescent="0.25">
      <c r="R121" t="s">
        <v>3515</v>
      </c>
      <c r="AA121" t="s">
        <v>3834</v>
      </c>
      <c r="FS121" t="s">
        <v>4507</v>
      </c>
      <c r="FT121" t="s">
        <v>4507</v>
      </c>
      <c r="FU121" t="s">
        <v>4507</v>
      </c>
      <c r="FV121" t="s">
        <v>4507</v>
      </c>
      <c r="FW121" t="s">
        <v>4501</v>
      </c>
      <c r="GW121" t="s">
        <v>4980</v>
      </c>
      <c r="HM121" t="s">
        <v>4550</v>
      </c>
    </row>
    <row r="122" spans="18:221" x14ac:dyDescent="0.25">
      <c r="R122" t="s">
        <v>3516</v>
      </c>
      <c r="AA122" t="s">
        <v>3835</v>
      </c>
      <c r="FS122" t="s">
        <v>4508</v>
      </c>
      <c r="FT122" t="s">
        <v>4508</v>
      </c>
      <c r="FU122" t="s">
        <v>4508</v>
      </c>
      <c r="FV122" t="s">
        <v>4508</v>
      </c>
      <c r="FW122" t="s">
        <v>4502</v>
      </c>
      <c r="GW122" t="s">
        <v>4981</v>
      </c>
      <c r="HM122" t="s">
        <v>4551</v>
      </c>
    </row>
    <row r="123" spans="18:221" x14ac:dyDescent="0.25">
      <c r="R123" t="s">
        <v>3517</v>
      </c>
      <c r="AA123" t="s">
        <v>3836</v>
      </c>
      <c r="FS123" t="s">
        <v>4509</v>
      </c>
      <c r="FT123" t="s">
        <v>4509</v>
      </c>
      <c r="FU123" t="s">
        <v>4509</v>
      </c>
      <c r="FV123" t="s">
        <v>4509</v>
      </c>
      <c r="FW123" t="s">
        <v>4503</v>
      </c>
      <c r="GW123" t="s">
        <v>4982</v>
      </c>
      <c r="HM123" t="s">
        <v>4552</v>
      </c>
    </row>
    <row r="124" spans="18:221" x14ac:dyDescent="0.25">
      <c r="R124" t="s">
        <v>3518</v>
      </c>
      <c r="AA124" t="s">
        <v>3837</v>
      </c>
      <c r="FS124" t="s">
        <v>4510</v>
      </c>
      <c r="FT124" t="s">
        <v>4510</v>
      </c>
      <c r="FU124" t="s">
        <v>4510</v>
      </c>
      <c r="FV124" t="s">
        <v>4510</v>
      </c>
      <c r="FW124" t="s">
        <v>4504</v>
      </c>
      <c r="GW124" t="s">
        <v>4983</v>
      </c>
      <c r="HM124" t="s">
        <v>4553</v>
      </c>
    </row>
    <row r="125" spans="18:221" x14ac:dyDescent="0.25">
      <c r="R125" t="s">
        <v>3519</v>
      </c>
      <c r="AA125" t="s">
        <v>3838</v>
      </c>
      <c r="FS125" t="s">
        <v>4511</v>
      </c>
      <c r="FT125" t="s">
        <v>4511</v>
      </c>
      <c r="FU125" t="s">
        <v>4511</v>
      </c>
      <c r="FV125" t="s">
        <v>4511</v>
      </c>
      <c r="FW125" t="s">
        <v>4506</v>
      </c>
      <c r="GW125" t="s">
        <v>4984</v>
      </c>
      <c r="HM125" t="s">
        <v>4554</v>
      </c>
    </row>
    <row r="126" spans="18:221" x14ac:dyDescent="0.25">
      <c r="R126" t="s">
        <v>3520</v>
      </c>
      <c r="AA126" t="s">
        <v>3839</v>
      </c>
      <c r="FS126" t="s">
        <v>4512</v>
      </c>
      <c r="FT126" t="s">
        <v>4512</v>
      </c>
      <c r="FU126" t="s">
        <v>4512</v>
      </c>
      <c r="FV126" t="s">
        <v>4512</v>
      </c>
      <c r="FW126" t="s">
        <v>4507</v>
      </c>
      <c r="GW126" t="s">
        <v>1093</v>
      </c>
      <c r="HM126" t="s">
        <v>4555</v>
      </c>
    </row>
    <row r="127" spans="18:221" x14ac:dyDescent="0.25">
      <c r="R127" t="s">
        <v>3521</v>
      </c>
      <c r="AA127" t="s">
        <v>3840</v>
      </c>
      <c r="FS127" t="s">
        <v>4513</v>
      </c>
      <c r="FT127" t="s">
        <v>4513</v>
      </c>
      <c r="FU127" t="s">
        <v>4513</v>
      </c>
      <c r="FV127" t="s">
        <v>4513</v>
      </c>
      <c r="FW127" t="s">
        <v>4508</v>
      </c>
      <c r="GW127" t="s">
        <v>4985</v>
      </c>
      <c r="HM127" t="s">
        <v>4556</v>
      </c>
    </row>
    <row r="128" spans="18:221" x14ac:dyDescent="0.25">
      <c r="R128" t="s">
        <v>3522</v>
      </c>
      <c r="AA128" t="s">
        <v>3841</v>
      </c>
      <c r="FS128" t="s">
        <v>4514</v>
      </c>
      <c r="FT128" t="s">
        <v>4514</v>
      </c>
      <c r="FU128" t="s">
        <v>4514</v>
      </c>
      <c r="FV128" t="s">
        <v>4514</v>
      </c>
      <c r="FW128" t="s">
        <v>4509</v>
      </c>
      <c r="GW128" t="s">
        <v>4986</v>
      </c>
      <c r="HM128" t="s">
        <v>4557</v>
      </c>
    </row>
    <row r="129" spans="18:221" x14ac:dyDescent="0.25">
      <c r="R129" t="s">
        <v>3523</v>
      </c>
      <c r="AA129" t="s">
        <v>3842</v>
      </c>
      <c r="FS129" t="s">
        <v>4515</v>
      </c>
      <c r="FT129" t="s">
        <v>4515</v>
      </c>
      <c r="FU129" t="s">
        <v>4515</v>
      </c>
      <c r="FV129" t="s">
        <v>4515</v>
      </c>
      <c r="FW129" t="s">
        <v>4510</v>
      </c>
      <c r="GW129" t="s">
        <v>4987</v>
      </c>
      <c r="HM129" t="s">
        <v>4558</v>
      </c>
    </row>
    <row r="130" spans="18:221" x14ac:dyDescent="0.25">
      <c r="R130" t="s">
        <v>3524</v>
      </c>
      <c r="AA130" t="s">
        <v>3843</v>
      </c>
      <c r="FS130" t="s">
        <v>4516</v>
      </c>
      <c r="FT130" t="s">
        <v>4516</v>
      </c>
      <c r="FU130" t="s">
        <v>4516</v>
      </c>
      <c r="FV130" t="s">
        <v>4516</v>
      </c>
      <c r="FW130" t="s">
        <v>4511</v>
      </c>
      <c r="GW130" t="s">
        <v>4988</v>
      </c>
      <c r="HM130" t="s">
        <v>5165</v>
      </c>
    </row>
    <row r="131" spans="18:221" x14ac:dyDescent="0.25">
      <c r="R131" t="s">
        <v>3525</v>
      </c>
      <c r="AA131" t="s">
        <v>3844</v>
      </c>
      <c r="FS131" t="s">
        <v>4517</v>
      </c>
      <c r="FT131" t="s">
        <v>4517</v>
      </c>
      <c r="FU131" t="s">
        <v>4517</v>
      </c>
      <c r="FV131" t="s">
        <v>4517</v>
      </c>
      <c r="FW131" t="s">
        <v>4512</v>
      </c>
      <c r="GW131" t="s">
        <v>4989</v>
      </c>
      <c r="HM131" t="s">
        <v>5166</v>
      </c>
    </row>
    <row r="132" spans="18:221" x14ac:dyDescent="0.25">
      <c r="R132" t="s">
        <v>3526</v>
      </c>
      <c r="AA132" t="s">
        <v>3845</v>
      </c>
      <c r="FS132" t="s">
        <v>4518</v>
      </c>
      <c r="FT132" t="s">
        <v>4518</v>
      </c>
      <c r="FU132" t="s">
        <v>4518</v>
      </c>
      <c r="FV132" t="s">
        <v>4518</v>
      </c>
      <c r="FW132" t="s">
        <v>4513</v>
      </c>
      <c r="GW132" t="s">
        <v>4990</v>
      </c>
      <c r="HM132" t="s">
        <v>4559</v>
      </c>
    </row>
    <row r="133" spans="18:221" x14ac:dyDescent="0.25">
      <c r="R133" t="s">
        <v>3527</v>
      </c>
      <c r="AA133" t="s">
        <v>3846</v>
      </c>
      <c r="FS133" t="s">
        <v>4519</v>
      </c>
      <c r="FT133" t="s">
        <v>4519</v>
      </c>
      <c r="FU133" t="s">
        <v>4519</v>
      </c>
      <c r="FV133" t="s">
        <v>4519</v>
      </c>
      <c r="FW133" t="s">
        <v>4514</v>
      </c>
      <c r="GW133" t="s">
        <v>4991</v>
      </c>
      <c r="HM133" t="s">
        <v>4560</v>
      </c>
    </row>
    <row r="134" spans="18:221" x14ac:dyDescent="0.25">
      <c r="R134" t="s">
        <v>3528</v>
      </c>
      <c r="AA134" t="s">
        <v>3847</v>
      </c>
      <c r="FS134" t="s">
        <v>4520</v>
      </c>
      <c r="FT134" t="s">
        <v>4520</v>
      </c>
      <c r="FU134" t="s">
        <v>4520</v>
      </c>
      <c r="FV134" t="s">
        <v>4520</v>
      </c>
      <c r="FW134" t="s">
        <v>4515</v>
      </c>
      <c r="GW134" t="s">
        <v>4992</v>
      </c>
      <c r="HM134" t="s">
        <v>4561</v>
      </c>
    </row>
    <row r="135" spans="18:221" x14ac:dyDescent="0.25">
      <c r="R135" t="s">
        <v>3529</v>
      </c>
      <c r="AA135" t="s">
        <v>3848</v>
      </c>
      <c r="FS135" t="s">
        <v>4521</v>
      </c>
      <c r="FT135" t="s">
        <v>4521</v>
      </c>
      <c r="FU135" t="s">
        <v>4521</v>
      </c>
      <c r="FV135" t="s">
        <v>4521</v>
      </c>
      <c r="FW135" t="s">
        <v>4516</v>
      </c>
      <c r="GW135" t="s">
        <v>4993</v>
      </c>
      <c r="HM135" t="s">
        <v>4562</v>
      </c>
    </row>
    <row r="136" spans="18:221" x14ac:dyDescent="0.25">
      <c r="R136" t="s">
        <v>3530</v>
      </c>
      <c r="AA136" t="s">
        <v>3849</v>
      </c>
      <c r="FS136" t="s">
        <v>4522</v>
      </c>
      <c r="FT136" t="s">
        <v>4522</v>
      </c>
      <c r="FU136" t="s">
        <v>4522</v>
      </c>
      <c r="FV136" t="s">
        <v>4522</v>
      </c>
      <c r="FW136" t="s">
        <v>4517</v>
      </c>
      <c r="GW136" t="s">
        <v>4994</v>
      </c>
      <c r="HM136" t="s">
        <v>4563</v>
      </c>
    </row>
    <row r="137" spans="18:221" x14ac:dyDescent="0.25">
      <c r="R137" t="s">
        <v>3531</v>
      </c>
      <c r="AA137" t="s">
        <v>3850</v>
      </c>
      <c r="FS137" t="s">
        <v>4523</v>
      </c>
      <c r="FT137" t="s">
        <v>4524</v>
      </c>
      <c r="FU137" t="s">
        <v>4524</v>
      </c>
      <c r="FV137" t="s">
        <v>4524</v>
      </c>
      <c r="FW137" t="s">
        <v>4518</v>
      </c>
      <c r="GW137" t="s">
        <v>4995</v>
      </c>
      <c r="HM137" t="s">
        <v>4564</v>
      </c>
    </row>
    <row r="138" spans="18:221" x14ac:dyDescent="0.25">
      <c r="R138" t="s">
        <v>3532</v>
      </c>
      <c r="AA138" t="s">
        <v>3851</v>
      </c>
      <c r="FS138" t="s">
        <v>4524</v>
      </c>
      <c r="FT138" t="s">
        <v>4525</v>
      </c>
      <c r="FU138" t="s">
        <v>4525</v>
      </c>
      <c r="FV138" t="s">
        <v>4525</v>
      </c>
      <c r="FW138" t="s">
        <v>4519</v>
      </c>
      <c r="GW138" t="s">
        <v>4996</v>
      </c>
      <c r="HM138" t="s">
        <v>4565</v>
      </c>
    </row>
    <row r="139" spans="18:221" x14ac:dyDescent="0.25">
      <c r="R139" t="s">
        <v>3533</v>
      </c>
      <c r="AA139" t="s">
        <v>3852</v>
      </c>
      <c r="FS139" t="s">
        <v>4525</v>
      </c>
      <c r="FT139" t="s">
        <v>4526</v>
      </c>
      <c r="FU139" t="s">
        <v>4526</v>
      </c>
      <c r="FV139" t="s">
        <v>4526</v>
      </c>
      <c r="FW139" t="s">
        <v>4520</v>
      </c>
      <c r="GW139" t="s">
        <v>4997</v>
      </c>
      <c r="HM139" t="s">
        <v>5167</v>
      </c>
    </row>
    <row r="140" spans="18:221" x14ac:dyDescent="0.25">
      <c r="R140" t="s">
        <v>3534</v>
      </c>
      <c r="AA140" t="s">
        <v>3853</v>
      </c>
      <c r="FS140" t="s">
        <v>4526</v>
      </c>
      <c r="FT140" t="s">
        <v>4527</v>
      </c>
      <c r="FU140" t="s">
        <v>4527</v>
      </c>
      <c r="FV140" t="s">
        <v>4527</v>
      </c>
      <c r="FW140" t="s">
        <v>4521</v>
      </c>
      <c r="GW140" t="s">
        <v>4998</v>
      </c>
      <c r="HM140" t="s">
        <v>5168</v>
      </c>
    </row>
    <row r="141" spans="18:221" x14ac:dyDescent="0.25">
      <c r="R141" t="s">
        <v>3535</v>
      </c>
      <c r="AA141" t="s">
        <v>3854</v>
      </c>
      <c r="FS141" t="s">
        <v>4527</v>
      </c>
      <c r="FT141" t="s">
        <v>4528</v>
      </c>
      <c r="FU141" t="s">
        <v>4528</v>
      </c>
      <c r="FV141" t="s">
        <v>4528</v>
      </c>
      <c r="FW141" t="s">
        <v>4522</v>
      </c>
      <c r="GW141" t="s">
        <v>4999</v>
      </c>
      <c r="HM141" t="s">
        <v>5169</v>
      </c>
    </row>
    <row r="142" spans="18:221" x14ac:dyDescent="0.25">
      <c r="R142" t="s">
        <v>3536</v>
      </c>
      <c r="AA142" t="s">
        <v>3855</v>
      </c>
      <c r="FS142" t="s">
        <v>4528</v>
      </c>
      <c r="FT142" t="s">
        <v>4529</v>
      </c>
      <c r="FU142" t="s">
        <v>4529</v>
      </c>
      <c r="FV142" t="s">
        <v>4529</v>
      </c>
      <c r="FW142" t="s">
        <v>4524</v>
      </c>
      <c r="GW142" t="s">
        <v>5000</v>
      </c>
      <c r="HM142" t="s">
        <v>4566</v>
      </c>
    </row>
    <row r="143" spans="18:221" x14ac:dyDescent="0.25">
      <c r="R143" t="s">
        <v>3537</v>
      </c>
      <c r="AA143" t="s">
        <v>3856</v>
      </c>
      <c r="FS143" t="s">
        <v>4529</v>
      </c>
      <c r="FT143" t="s">
        <v>4530</v>
      </c>
      <c r="FU143" t="s">
        <v>4530</v>
      </c>
      <c r="FV143" t="s">
        <v>4530</v>
      </c>
      <c r="FW143" t="s">
        <v>4525</v>
      </c>
      <c r="GW143" t="s">
        <v>3394</v>
      </c>
      <c r="HM143" t="s">
        <v>5170</v>
      </c>
    </row>
    <row r="144" spans="18:221" x14ac:dyDescent="0.25">
      <c r="R144" t="s">
        <v>3538</v>
      </c>
      <c r="AA144" t="s">
        <v>3857</v>
      </c>
      <c r="FS144" t="s">
        <v>4530</v>
      </c>
      <c r="FT144" t="s">
        <v>4531</v>
      </c>
      <c r="FU144" t="s">
        <v>4531</v>
      </c>
      <c r="FV144" t="s">
        <v>4531</v>
      </c>
      <c r="FW144" t="s">
        <v>4526</v>
      </c>
      <c r="GW144" t="s">
        <v>5001</v>
      </c>
      <c r="HM144" t="s">
        <v>4567</v>
      </c>
    </row>
    <row r="145" spans="18:221" x14ac:dyDescent="0.25">
      <c r="R145" t="s">
        <v>3539</v>
      </c>
      <c r="AA145" t="s">
        <v>3858</v>
      </c>
      <c r="FS145" t="s">
        <v>4531</v>
      </c>
      <c r="FT145" t="s">
        <v>4532</v>
      </c>
      <c r="FU145" t="s">
        <v>4532</v>
      </c>
      <c r="FV145" t="s">
        <v>4532</v>
      </c>
      <c r="FW145" t="s">
        <v>4527</v>
      </c>
      <c r="GW145" t="s">
        <v>5002</v>
      </c>
      <c r="HM145" t="s">
        <v>4568</v>
      </c>
    </row>
    <row r="146" spans="18:221" x14ac:dyDescent="0.25">
      <c r="R146" t="s">
        <v>3540</v>
      </c>
      <c r="AA146" t="s">
        <v>3859</v>
      </c>
      <c r="FS146" t="s">
        <v>4532</v>
      </c>
      <c r="FT146" t="s">
        <v>4533</v>
      </c>
      <c r="FU146" t="s">
        <v>4533</v>
      </c>
      <c r="FV146" t="s">
        <v>4533</v>
      </c>
      <c r="FW146" t="s">
        <v>4528</v>
      </c>
      <c r="GW146" t="s">
        <v>1915</v>
      </c>
      <c r="HM146" t="s">
        <v>4569</v>
      </c>
    </row>
    <row r="147" spans="18:221" x14ac:dyDescent="0.25">
      <c r="R147" t="s">
        <v>3541</v>
      </c>
      <c r="AA147" t="s">
        <v>3860</v>
      </c>
      <c r="FS147" t="s">
        <v>4533</v>
      </c>
      <c r="FT147" t="s">
        <v>4534</v>
      </c>
      <c r="FU147" t="s">
        <v>4534</v>
      </c>
      <c r="FV147" t="s">
        <v>4534</v>
      </c>
      <c r="FW147" t="s">
        <v>4529</v>
      </c>
      <c r="GW147" t="s">
        <v>5003</v>
      </c>
      <c r="HM147" t="s">
        <v>4570</v>
      </c>
    </row>
    <row r="148" spans="18:221" x14ac:dyDescent="0.25">
      <c r="R148" t="s">
        <v>3542</v>
      </c>
      <c r="AA148" t="s">
        <v>3861</v>
      </c>
      <c r="FS148" t="s">
        <v>4534</v>
      </c>
      <c r="FT148" t="s">
        <v>4535</v>
      </c>
      <c r="FU148" t="s">
        <v>4535</v>
      </c>
      <c r="FV148" t="s">
        <v>4535</v>
      </c>
      <c r="FW148" t="s">
        <v>4530</v>
      </c>
      <c r="GW148" t="s">
        <v>5004</v>
      </c>
      <c r="HM148" t="s">
        <v>5171</v>
      </c>
    </row>
    <row r="149" spans="18:221" x14ac:dyDescent="0.25">
      <c r="R149" t="s">
        <v>3543</v>
      </c>
      <c r="AA149" t="s">
        <v>3862</v>
      </c>
      <c r="FS149" t="s">
        <v>4535</v>
      </c>
      <c r="FT149" t="s">
        <v>4537</v>
      </c>
      <c r="FU149" t="s">
        <v>4537</v>
      </c>
      <c r="FV149" t="s">
        <v>4537</v>
      </c>
      <c r="FW149" t="s">
        <v>4531</v>
      </c>
      <c r="GW149" t="s">
        <v>5005</v>
      </c>
      <c r="HM149" t="s">
        <v>5172</v>
      </c>
    </row>
    <row r="150" spans="18:221" x14ac:dyDescent="0.25">
      <c r="R150" t="s">
        <v>3544</v>
      </c>
      <c r="AA150" t="s">
        <v>3863</v>
      </c>
      <c r="FS150" t="s">
        <v>4536</v>
      </c>
      <c r="FT150" t="s">
        <v>4538</v>
      </c>
      <c r="FU150" t="s">
        <v>4538</v>
      </c>
      <c r="FV150" t="s">
        <v>4538</v>
      </c>
      <c r="FW150" t="s">
        <v>4532</v>
      </c>
      <c r="GW150" t="s">
        <v>5006</v>
      </c>
      <c r="HM150" t="s">
        <v>5173</v>
      </c>
    </row>
    <row r="151" spans="18:221" x14ac:dyDescent="0.25">
      <c r="R151" t="s">
        <v>3545</v>
      </c>
      <c r="AA151" t="s">
        <v>3864</v>
      </c>
      <c r="FS151" t="s">
        <v>4537</v>
      </c>
      <c r="FT151" t="s">
        <v>4539</v>
      </c>
      <c r="FU151" t="s">
        <v>4539</v>
      </c>
      <c r="FV151" t="s">
        <v>4539</v>
      </c>
      <c r="FW151" t="s">
        <v>4533</v>
      </c>
      <c r="GW151" t="s">
        <v>5007</v>
      </c>
      <c r="HM151" t="s">
        <v>5174</v>
      </c>
    </row>
    <row r="152" spans="18:221" x14ac:dyDescent="0.25">
      <c r="R152" t="s">
        <v>3546</v>
      </c>
      <c r="FS152" t="s">
        <v>4538</v>
      </c>
      <c r="FT152" t="s">
        <v>4540</v>
      </c>
      <c r="FU152" t="s">
        <v>4540</v>
      </c>
      <c r="FV152" t="s">
        <v>4540</v>
      </c>
      <c r="FW152" t="s">
        <v>4534</v>
      </c>
      <c r="GW152" t="s">
        <v>5008</v>
      </c>
      <c r="HM152" t="s">
        <v>4571</v>
      </c>
    </row>
    <row r="153" spans="18:221" x14ac:dyDescent="0.25">
      <c r="R153" t="s">
        <v>3547</v>
      </c>
      <c r="FS153" t="s">
        <v>4539</v>
      </c>
      <c r="FT153" t="s">
        <v>4541</v>
      </c>
      <c r="FU153" t="s">
        <v>4541</v>
      </c>
      <c r="FV153" t="s">
        <v>4541</v>
      </c>
      <c r="FW153" t="s">
        <v>4535</v>
      </c>
      <c r="GW153" t="s">
        <v>5009</v>
      </c>
      <c r="HM153" t="s">
        <v>4572</v>
      </c>
    </row>
    <row r="154" spans="18:221" x14ac:dyDescent="0.25">
      <c r="R154" t="s">
        <v>3548</v>
      </c>
      <c r="FS154" t="s">
        <v>4540</v>
      </c>
      <c r="FT154" t="s">
        <v>4542</v>
      </c>
      <c r="FU154" t="s">
        <v>4542</v>
      </c>
      <c r="FV154" t="s">
        <v>4542</v>
      </c>
      <c r="FW154" t="s">
        <v>4537</v>
      </c>
      <c r="GW154" t="s">
        <v>5010</v>
      </c>
      <c r="HM154" t="s">
        <v>5175</v>
      </c>
    </row>
    <row r="155" spans="18:221" x14ac:dyDescent="0.25">
      <c r="R155" t="s">
        <v>3549</v>
      </c>
      <c r="FS155" t="s">
        <v>4541</v>
      </c>
      <c r="FT155" t="s">
        <v>4543</v>
      </c>
      <c r="FU155" t="s">
        <v>4543</v>
      </c>
      <c r="FV155" t="s">
        <v>4543</v>
      </c>
      <c r="FW155" t="s">
        <v>4540</v>
      </c>
      <c r="GW155" t="s">
        <v>5011</v>
      </c>
      <c r="HM155" t="s">
        <v>5176</v>
      </c>
    </row>
    <row r="156" spans="18:221" x14ac:dyDescent="0.25">
      <c r="R156" t="s">
        <v>3550</v>
      </c>
      <c r="FS156" t="s">
        <v>4542</v>
      </c>
      <c r="FT156" t="s">
        <v>4544</v>
      </c>
      <c r="FU156" t="s">
        <v>4544</v>
      </c>
      <c r="FV156" t="s">
        <v>4544</v>
      </c>
      <c r="FW156" t="s">
        <v>4541</v>
      </c>
      <c r="GW156" t="s">
        <v>5012</v>
      </c>
      <c r="HM156" t="s">
        <v>4573</v>
      </c>
    </row>
    <row r="157" spans="18:221" x14ac:dyDescent="0.25">
      <c r="R157" t="s">
        <v>3551</v>
      </c>
      <c r="FS157" t="s">
        <v>4543</v>
      </c>
      <c r="FT157" t="s">
        <v>4545</v>
      </c>
      <c r="FU157" t="s">
        <v>4545</v>
      </c>
      <c r="FV157" t="s">
        <v>4545</v>
      </c>
      <c r="FW157" t="s">
        <v>4545</v>
      </c>
      <c r="GW157" t="s">
        <v>5013</v>
      </c>
      <c r="HM157" t="s">
        <v>5177</v>
      </c>
    </row>
    <row r="158" spans="18:221" x14ac:dyDescent="0.25">
      <c r="R158" t="s">
        <v>3552</v>
      </c>
      <c r="FS158" t="s">
        <v>4544</v>
      </c>
      <c r="FT158" t="s">
        <v>4546</v>
      </c>
      <c r="FU158" t="s">
        <v>4546</v>
      </c>
      <c r="FV158" t="s">
        <v>4546</v>
      </c>
      <c r="FW158" t="s">
        <v>4546</v>
      </c>
      <c r="GW158" t="s">
        <v>5014</v>
      </c>
      <c r="HM158" t="s">
        <v>4574</v>
      </c>
    </row>
    <row r="159" spans="18:221" x14ac:dyDescent="0.25">
      <c r="R159" t="s">
        <v>3553</v>
      </c>
      <c r="FS159" t="s">
        <v>4545</v>
      </c>
      <c r="FT159" t="s">
        <v>4547</v>
      </c>
      <c r="FU159" t="s">
        <v>4547</v>
      </c>
      <c r="FV159" t="s">
        <v>4547</v>
      </c>
      <c r="FW159" t="s">
        <v>4547</v>
      </c>
      <c r="GW159" t="s">
        <v>5015</v>
      </c>
      <c r="HM159" t="s">
        <v>4575</v>
      </c>
    </row>
    <row r="160" spans="18:221" x14ac:dyDescent="0.25">
      <c r="R160" t="s">
        <v>3554</v>
      </c>
      <c r="FS160" t="s">
        <v>4546</v>
      </c>
      <c r="FT160" t="s">
        <v>4548</v>
      </c>
      <c r="FU160" t="s">
        <v>4548</v>
      </c>
      <c r="FV160" t="s">
        <v>4548</v>
      </c>
      <c r="FW160" t="s">
        <v>4548</v>
      </c>
      <c r="GW160" t="s">
        <v>5016</v>
      </c>
      <c r="HM160" t="s">
        <v>4576</v>
      </c>
    </row>
    <row r="161" spans="18:221" x14ac:dyDescent="0.25">
      <c r="R161" t="s">
        <v>3555</v>
      </c>
      <c r="FS161" t="s">
        <v>4547</v>
      </c>
      <c r="FT161" t="s">
        <v>4549</v>
      </c>
      <c r="FU161" t="s">
        <v>4549</v>
      </c>
      <c r="FV161" t="s">
        <v>4549</v>
      </c>
      <c r="FW161" t="s">
        <v>4549</v>
      </c>
      <c r="GW161" t="s">
        <v>5017</v>
      </c>
      <c r="HM161" t="s">
        <v>4577</v>
      </c>
    </row>
    <row r="162" spans="18:221" x14ac:dyDescent="0.25">
      <c r="R162" t="s">
        <v>3556</v>
      </c>
      <c r="FS162" t="s">
        <v>4548</v>
      </c>
      <c r="FT162" t="s">
        <v>4550</v>
      </c>
      <c r="FU162" t="s">
        <v>4550</v>
      </c>
      <c r="FV162" t="s">
        <v>4550</v>
      </c>
      <c r="FW162" t="s">
        <v>4550</v>
      </c>
      <c r="GW162" t="s">
        <v>5018</v>
      </c>
      <c r="HM162" t="s">
        <v>4578</v>
      </c>
    </row>
    <row r="163" spans="18:221" x14ac:dyDescent="0.25">
      <c r="R163" t="s">
        <v>3557</v>
      </c>
      <c r="FS163" t="s">
        <v>4549</v>
      </c>
      <c r="FT163" t="s">
        <v>4551</v>
      </c>
      <c r="FU163" t="s">
        <v>4551</v>
      </c>
      <c r="FV163" t="s">
        <v>4551</v>
      </c>
      <c r="FW163" t="s">
        <v>4551</v>
      </c>
      <c r="GW163" t="s">
        <v>5019</v>
      </c>
      <c r="HM163" t="s">
        <v>4579</v>
      </c>
    </row>
    <row r="164" spans="18:221" x14ac:dyDescent="0.25">
      <c r="R164" t="s">
        <v>3558</v>
      </c>
      <c r="FS164" t="s">
        <v>4550</v>
      </c>
      <c r="FT164" t="s">
        <v>4552</v>
      </c>
      <c r="FU164" t="s">
        <v>4552</v>
      </c>
      <c r="FV164" t="s">
        <v>4552</v>
      </c>
      <c r="FW164" t="s">
        <v>4552</v>
      </c>
      <c r="GW164" t="s">
        <v>5020</v>
      </c>
      <c r="HM164" t="s">
        <v>4580</v>
      </c>
    </row>
    <row r="165" spans="18:221" x14ac:dyDescent="0.25">
      <c r="R165" t="s">
        <v>3559</v>
      </c>
      <c r="FS165" t="s">
        <v>4551</v>
      </c>
      <c r="FT165" t="s">
        <v>4553</v>
      </c>
      <c r="FU165" t="s">
        <v>4553</v>
      </c>
      <c r="FV165" t="s">
        <v>4553</v>
      </c>
      <c r="FW165" t="s">
        <v>4553</v>
      </c>
      <c r="GW165" t="s">
        <v>5021</v>
      </c>
      <c r="HM165" t="s">
        <v>4581</v>
      </c>
    </row>
    <row r="166" spans="18:221" x14ac:dyDescent="0.25">
      <c r="R166" t="s">
        <v>3560</v>
      </c>
      <c r="FS166" t="s">
        <v>4552</v>
      </c>
      <c r="FT166" t="s">
        <v>4554</v>
      </c>
      <c r="FU166" t="s">
        <v>4554</v>
      </c>
      <c r="FV166" t="s">
        <v>4554</v>
      </c>
      <c r="FW166" t="s">
        <v>4554</v>
      </c>
      <c r="GW166" t="s">
        <v>5022</v>
      </c>
      <c r="HM166" t="s">
        <v>4582</v>
      </c>
    </row>
    <row r="167" spans="18:221" x14ac:dyDescent="0.25">
      <c r="R167" t="s">
        <v>3561</v>
      </c>
      <c r="FS167" t="s">
        <v>4553</v>
      </c>
      <c r="FT167" t="s">
        <v>4555</v>
      </c>
      <c r="FU167" t="s">
        <v>4555</v>
      </c>
      <c r="FV167" t="s">
        <v>4555</v>
      </c>
      <c r="FW167" t="s">
        <v>4555</v>
      </c>
      <c r="GW167" t="s">
        <v>5023</v>
      </c>
      <c r="HM167" t="s">
        <v>4583</v>
      </c>
    </row>
    <row r="168" spans="18:221" x14ac:dyDescent="0.25">
      <c r="R168" t="s">
        <v>3562</v>
      </c>
      <c r="FS168" t="s">
        <v>4554</v>
      </c>
      <c r="FT168" t="s">
        <v>4556</v>
      </c>
      <c r="FU168" t="s">
        <v>4556</v>
      </c>
      <c r="FV168" t="s">
        <v>4556</v>
      </c>
      <c r="FW168" t="s">
        <v>4556</v>
      </c>
      <c r="GW168" t="s">
        <v>5024</v>
      </c>
      <c r="HM168" t="s">
        <v>4584</v>
      </c>
    </row>
    <row r="169" spans="18:221" x14ac:dyDescent="0.25">
      <c r="R169" t="s">
        <v>3563</v>
      </c>
      <c r="FS169" t="s">
        <v>4555</v>
      </c>
      <c r="FT169" t="s">
        <v>4557</v>
      </c>
      <c r="FU169" t="s">
        <v>4557</v>
      </c>
      <c r="FV169" t="s">
        <v>4557</v>
      </c>
      <c r="FW169" t="s">
        <v>4557</v>
      </c>
      <c r="GW169" t="s">
        <v>5025</v>
      </c>
      <c r="HM169" t="s">
        <v>4585</v>
      </c>
    </row>
    <row r="170" spans="18:221" x14ac:dyDescent="0.25">
      <c r="R170" t="s">
        <v>3564</v>
      </c>
      <c r="FS170" t="s">
        <v>4556</v>
      </c>
      <c r="FT170" t="s">
        <v>4558</v>
      </c>
      <c r="FU170" t="s">
        <v>4558</v>
      </c>
      <c r="FV170" t="s">
        <v>4558</v>
      </c>
      <c r="FW170" t="s">
        <v>4558</v>
      </c>
      <c r="GW170" t="s">
        <v>5026</v>
      </c>
      <c r="HM170" t="s">
        <v>4586</v>
      </c>
    </row>
    <row r="171" spans="18:221" x14ac:dyDescent="0.25">
      <c r="R171" t="s">
        <v>3565</v>
      </c>
      <c r="FS171" t="s">
        <v>4557</v>
      </c>
      <c r="FT171" t="s">
        <v>4559</v>
      </c>
      <c r="FU171" t="s">
        <v>4559</v>
      </c>
      <c r="FV171" t="s">
        <v>4559</v>
      </c>
      <c r="FW171" t="s">
        <v>4559</v>
      </c>
      <c r="GW171" t="s">
        <v>5027</v>
      </c>
      <c r="HM171" t="s">
        <v>5178</v>
      </c>
    </row>
    <row r="172" spans="18:221" x14ac:dyDescent="0.25">
      <c r="R172" t="s">
        <v>3566</v>
      </c>
      <c r="FS172" t="s">
        <v>4558</v>
      </c>
      <c r="FT172" t="s">
        <v>4560</v>
      </c>
      <c r="FU172" t="s">
        <v>4560</v>
      </c>
      <c r="FV172" t="s">
        <v>4560</v>
      </c>
      <c r="FW172" t="s">
        <v>4560</v>
      </c>
      <c r="GW172" t="s">
        <v>5028</v>
      </c>
      <c r="HM172" t="s">
        <v>4587</v>
      </c>
    </row>
    <row r="173" spans="18:221" x14ac:dyDescent="0.25">
      <c r="R173" t="s">
        <v>3567</v>
      </c>
      <c r="FS173" t="s">
        <v>4559</v>
      </c>
      <c r="FT173" t="s">
        <v>4561</v>
      </c>
      <c r="FU173" t="s">
        <v>4561</v>
      </c>
      <c r="FV173" t="s">
        <v>4561</v>
      </c>
      <c r="FW173" t="s">
        <v>4561</v>
      </c>
      <c r="GW173" t="s">
        <v>5029</v>
      </c>
      <c r="HM173" t="s">
        <v>5179</v>
      </c>
    </row>
    <row r="174" spans="18:221" x14ac:dyDescent="0.25">
      <c r="R174" t="s">
        <v>3568</v>
      </c>
      <c r="FS174" t="s">
        <v>4560</v>
      </c>
      <c r="FT174" t="s">
        <v>4562</v>
      </c>
      <c r="FU174" t="s">
        <v>4562</v>
      </c>
      <c r="FV174" t="s">
        <v>4562</v>
      </c>
      <c r="FW174" t="s">
        <v>4562</v>
      </c>
      <c r="GW174" t="s">
        <v>5030</v>
      </c>
      <c r="HM174" t="s">
        <v>4588</v>
      </c>
    </row>
    <row r="175" spans="18:221" x14ac:dyDescent="0.25">
      <c r="R175" t="s">
        <v>3569</v>
      </c>
      <c r="FS175" t="s">
        <v>4561</v>
      </c>
      <c r="FT175" t="s">
        <v>4563</v>
      </c>
      <c r="FU175" t="s">
        <v>4563</v>
      </c>
      <c r="FV175" t="s">
        <v>4563</v>
      </c>
      <c r="FW175" t="s">
        <v>4563</v>
      </c>
      <c r="GW175" t="s">
        <v>5031</v>
      </c>
      <c r="HM175" t="s">
        <v>4589</v>
      </c>
    </row>
    <row r="176" spans="18:221" x14ac:dyDescent="0.25">
      <c r="R176" t="s">
        <v>3570</v>
      </c>
      <c r="FS176" t="s">
        <v>4562</v>
      </c>
      <c r="FT176" t="s">
        <v>4564</v>
      </c>
      <c r="FU176" t="s">
        <v>4564</v>
      </c>
      <c r="FV176" t="s">
        <v>4564</v>
      </c>
      <c r="FW176" t="s">
        <v>4564</v>
      </c>
      <c r="GW176" t="s">
        <v>5032</v>
      </c>
      <c r="HM176" t="s">
        <v>4590</v>
      </c>
    </row>
    <row r="177" spans="18:221" x14ac:dyDescent="0.25">
      <c r="R177" t="s">
        <v>3571</v>
      </c>
      <c r="FS177" t="s">
        <v>4563</v>
      </c>
      <c r="FT177" t="s">
        <v>4565</v>
      </c>
      <c r="FU177" t="s">
        <v>4565</v>
      </c>
      <c r="FV177" t="s">
        <v>4565</v>
      </c>
      <c r="FW177" t="s">
        <v>4565</v>
      </c>
      <c r="GW177" t="s">
        <v>5033</v>
      </c>
      <c r="HM177" t="s">
        <v>4591</v>
      </c>
    </row>
    <row r="178" spans="18:221" x14ac:dyDescent="0.25">
      <c r="R178" t="s">
        <v>3572</v>
      </c>
      <c r="FS178" t="s">
        <v>4564</v>
      </c>
      <c r="FT178" t="s">
        <v>4566</v>
      </c>
      <c r="FU178" t="s">
        <v>4566</v>
      </c>
      <c r="FV178" t="s">
        <v>4566</v>
      </c>
      <c r="FW178" t="s">
        <v>4566</v>
      </c>
      <c r="GW178" t="s">
        <v>5034</v>
      </c>
      <c r="HM178" t="s">
        <v>4592</v>
      </c>
    </row>
    <row r="179" spans="18:221" x14ac:dyDescent="0.25">
      <c r="R179" t="s">
        <v>3573</v>
      </c>
      <c r="FS179" t="s">
        <v>4565</v>
      </c>
      <c r="FT179" t="s">
        <v>4567</v>
      </c>
      <c r="FU179" t="s">
        <v>4567</v>
      </c>
      <c r="FV179" t="s">
        <v>4567</v>
      </c>
      <c r="FW179" t="s">
        <v>4567</v>
      </c>
      <c r="GW179" t="s">
        <v>5035</v>
      </c>
      <c r="HM179" t="s">
        <v>5180</v>
      </c>
    </row>
    <row r="180" spans="18:221" x14ac:dyDescent="0.25">
      <c r="R180" t="s">
        <v>3574</v>
      </c>
      <c r="FS180" t="s">
        <v>4566</v>
      </c>
      <c r="FT180" t="s">
        <v>4568</v>
      </c>
      <c r="FU180" t="s">
        <v>4568</v>
      </c>
      <c r="FV180" t="s">
        <v>4568</v>
      </c>
      <c r="FW180" t="s">
        <v>4568</v>
      </c>
      <c r="GW180" t="s">
        <v>5036</v>
      </c>
      <c r="HM180" t="s">
        <v>4593</v>
      </c>
    </row>
    <row r="181" spans="18:221" x14ac:dyDescent="0.25">
      <c r="R181" t="s">
        <v>3575</v>
      </c>
      <c r="FS181" t="s">
        <v>4567</v>
      </c>
      <c r="FT181" t="s">
        <v>4569</v>
      </c>
      <c r="FU181" t="s">
        <v>4569</v>
      </c>
      <c r="FV181" t="s">
        <v>4569</v>
      </c>
      <c r="FW181" t="s">
        <v>4569</v>
      </c>
      <c r="GW181" t="s">
        <v>5037</v>
      </c>
      <c r="HM181" t="s">
        <v>4594</v>
      </c>
    </row>
    <row r="182" spans="18:221" x14ac:dyDescent="0.25">
      <c r="R182" t="s">
        <v>3576</v>
      </c>
      <c r="FS182" t="s">
        <v>4568</v>
      </c>
      <c r="FT182" t="s">
        <v>4570</v>
      </c>
      <c r="FU182" t="s">
        <v>4570</v>
      </c>
      <c r="FV182" t="s">
        <v>4570</v>
      </c>
      <c r="FW182" t="s">
        <v>4570</v>
      </c>
      <c r="GW182" t="s">
        <v>5038</v>
      </c>
      <c r="HM182" t="s">
        <v>4595</v>
      </c>
    </row>
    <row r="183" spans="18:221" x14ac:dyDescent="0.25">
      <c r="R183" t="s">
        <v>3577</v>
      </c>
      <c r="FS183" t="s">
        <v>4569</v>
      </c>
      <c r="FT183" t="s">
        <v>4571</v>
      </c>
      <c r="FU183" t="s">
        <v>4571</v>
      </c>
      <c r="FV183" t="s">
        <v>4571</v>
      </c>
      <c r="FW183" t="s">
        <v>4571</v>
      </c>
      <c r="GW183" t="s">
        <v>5039</v>
      </c>
      <c r="HM183" t="s">
        <v>4596</v>
      </c>
    </row>
    <row r="184" spans="18:221" x14ac:dyDescent="0.25">
      <c r="R184" t="s">
        <v>3578</v>
      </c>
      <c r="FS184" t="s">
        <v>4570</v>
      </c>
      <c r="FT184" t="s">
        <v>4572</v>
      </c>
      <c r="FU184" t="s">
        <v>4572</v>
      </c>
      <c r="FV184" t="s">
        <v>4572</v>
      </c>
      <c r="FW184" t="s">
        <v>4572</v>
      </c>
      <c r="GW184" t="s">
        <v>5040</v>
      </c>
      <c r="HM184" t="s">
        <v>4597</v>
      </c>
    </row>
    <row r="185" spans="18:221" x14ac:dyDescent="0.25">
      <c r="R185" t="s">
        <v>3579</v>
      </c>
      <c r="FS185" t="s">
        <v>4571</v>
      </c>
      <c r="FT185" t="s">
        <v>4573</v>
      </c>
      <c r="FU185" t="s">
        <v>4573</v>
      </c>
      <c r="FV185" t="s">
        <v>4573</v>
      </c>
      <c r="FW185" t="s">
        <v>4573</v>
      </c>
      <c r="GW185" t="s">
        <v>5041</v>
      </c>
      <c r="HM185" t="s">
        <v>4598</v>
      </c>
    </row>
    <row r="186" spans="18:221" x14ac:dyDescent="0.25">
      <c r="R186" t="s">
        <v>3580</v>
      </c>
      <c r="FS186" t="s">
        <v>4572</v>
      </c>
      <c r="FT186" t="s">
        <v>4574</v>
      </c>
      <c r="FU186" t="s">
        <v>4574</v>
      </c>
      <c r="FV186" t="s">
        <v>4574</v>
      </c>
      <c r="FW186" t="s">
        <v>4574</v>
      </c>
      <c r="GW186" t="s">
        <v>5042</v>
      </c>
      <c r="HM186" t="s">
        <v>5181</v>
      </c>
    </row>
    <row r="187" spans="18:221" x14ac:dyDescent="0.25">
      <c r="R187" t="s">
        <v>3581</v>
      </c>
      <c r="FS187" t="s">
        <v>4573</v>
      </c>
      <c r="FT187" t="s">
        <v>4575</v>
      </c>
      <c r="FU187" t="s">
        <v>4575</v>
      </c>
      <c r="FV187" t="s">
        <v>4575</v>
      </c>
      <c r="FW187" t="s">
        <v>4575</v>
      </c>
      <c r="GW187" t="s">
        <v>5043</v>
      </c>
      <c r="HM187" t="s">
        <v>4599</v>
      </c>
    </row>
    <row r="188" spans="18:221" x14ac:dyDescent="0.25">
      <c r="R188" t="s">
        <v>3582</v>
      </c>
      <c r="FS188" t="s">
        <v>4574</v>
      </c>
      <c r="FT188" t="s">
        <v>4576</v>
      </c>
      <c r="FU188" t="s">
        <v>4576</v>
      </c>
      <c r="FV188" t="s">
        <v>4576</v>
      </c>
      <c r="FW188" t="s">
        <v>4576</v>
      </c>
      <c r="GW188" t="s">
        <v>5044</v>
      </c>
      <c r="HM188" t="s">
        <v>5182</v>
      </c>
    </row>
    <row r="189" spans="18:221" x14ac:dyDescent="0.25">
      <c r="R189" t="s">
        <v>3583</v>
      </c>
      <c r="FS189" t="s">
        <v>4575</v>
      </c>
      <c r="FT189" t="s">
        <v>4577</v>
      </c>
      <c r="FU189" t="s">
        <v>4577</v>
      </c>
      <c r="FV189" t="s">
        <v>4577</v>
      </c>
      <c r="FW189" t="s">
        <v>4577</v>
      </c>
      <c r="GW189" t="s">
        <v>5045</v>
      </c>
      <c r="HM189" t="s">
        <v>4600</v>
      </c>
    </row>
    <row r="190" spans="18:221" x14ac:dyDescent="0.25">
      <c r="R190" t="s">
        <v>3584</v>
      </c>
      <c r="FS190" t="s">
        <v>4576</v>
      </c>
      <c r="FT190" t="s">
        <v>4578</v>
      </c>
      <c r="FU190" t="s">
        <v>4578</v>
      </c>
      <c r="FV190" t="s">
        <v>4578</v>
      </c>
      <c r="FW190" t="s">
        <v>4578</v>
      </c>
      <c r="GW190" t="s">
        <v>5046</v>
      </c>
      <c r="HM190" t="s">
        <v>5183</v>
      </c>
    </row>
    <row r="191" spans="18:221" x14ac:dyDescent="0.25">
      <c r="R191" t="s">
        <v>3585</v>
      </c>
      <c r="FS191" t="s">
        <v>4577</v>
      </c>
      <c r="FT191" t="s">
        <v>4579</v>
      </c>
      <c r="FU191" t="s">
        <v>4579</v>
      </c>
      <c r="FV191" t="s">
        <v>4579</v>
      </c>
      <c r="FW191" t="s">
        <v>4579</v>
      </c>
      <c r="GW191" t="s">
        <v>5047</v>
      </c>
      <c r="HM191" t="s">
        <v>4601</v>
      </c>
    </row>
    <row r="192" spans="18:221" x14ac:dyDescent="0.25">
      <c r="R192" t="s">
        <v>3586</v>
      </c>
      <c r="FS192" t="s">
        <v>4578</v>
      </c>
      <c r="FT192" t="s">
        <v>4580</v>
      </c>
      <c r="FU192" t="s">
        <v>4580</v>
      </c>
      <c r="FV192" t="s">
        <v>4580</v>
      </c>
      <c r="FW192" t="s">
        <v>4580</v>
      </c>
      <c r="GW192" t="s">
        <v>5048</v>
      </c>
      <c r="HM192" t="s">
        <v>4602</v>
      </c>
    </row>
    <row r="193" spans="18:221" x14ac:dyDescent="0.25">
      <c r="R193" t="s">
        <v>3587</v>
      </c>
      <c r="FS193" t="s">
        <v>4579</v>
      </c>
      <c r="FT193" t="s">
        <v>4581</v>
      </c>
      <c r="FU193" t="s">
        <v>4581</v>
      </c>
      <c r="FV193" t="s">
        <v>4581</v>
      </c>
      <c r="FW193" t="s">
        <v>4581</v>
      </c>
      <c r="GW193" t="s">
        <v>5049</v>
      </c>
      <c r="HM193" t="s">
        <v>4603</v>
      </c>
    </row>
    <row r="194" spans="18:221" x14ac:dyDescent="0.25">
      <c r="R194" t="s">
        <v>3588</v>
      </c>
      <c r="FS194" t="s">
        <v>4580</v>
      </c>
      <c r="FT194" t="s">
        <v>4582</v>
      </c>
      <c r="FU194" t="s">
        <v>4582</v>
      </c>
      <c r="FV194" t="s">
        <v>4582</v>
      </c>
      <c r="FW194" t="s">
        <v>4582</v>
      </c>
      <c r="GW194" t="s">
        <v>5050</v>
      </c>
      <c r="HM194" t="s">
        <v>4604</v>
      </c>
    </row>
    <row r="195" spans="18:221" x14ac:dyDescent="0.25">
      <c r="R195" t="s">
        <v>3589</v>
      </c>
      <c r="FS195" t="s">
        <v>4581</v>
      </c>
      <c r="FT195" t="s">
        <v>4583</v>
      </c>
      <c r="FU195" t="s">
        <v>4583</v>
      </c>
      <c r="FV195" t="s">
        <v>4583</v>
      </c>
      <c r="FW195" t="s">
        <v>4583</v>
      </c>
      <c r="GW195" t="s">
        <v>5051</v>
      </c>
      <c r="HM195" t="s">
        <v>4605</v>
      </c>
    </row>
    <row r="196" spans="18:221" x14ac:dyDescent="0.25">
      <c r="R196" t="s">
        <v>3590</v>
      </c>
      <c r="FS196" t="s">
        <v>4582</v>
      </c>
      <c r="FT196" t="s">
        <v>4584</v>
      </c>
      <c r="FU196" t="s">
        <v>4584</v>
      </c>
      <c r="FV196" t="s">
        <v>4584</v>
      </c>
      <c r="FW196" t="s">
        <v>4584</v>
      </c>
      <c r="GW196" t="s">
        <v>5052</v>
      </c>
      <c r="HM196" t="s">
        <v>4606</v>
      </c>
    </row>
    <row r="197" spans="18:221" x14ac:dyDescent="0.25">
      <c r="R197" t="s">
        <v>3591</v>
      </c>
      <c r="FS197" t="s">
        <v>4583</v>
      </c>
      <c r="FT197" t="s">
        <v>4585</v>
      </c>
      <c r="FU197" t="s">
        <v>4585</v>
      </c>
      <c r="FV197" t="s">
        <v>4585</v>
      </c>
      <c r="FW197" t="s">
        <v>4585</v>
      </c>
      <c r="GW197" t="s">
        <v>5053</v>
      </c>
      <c r="HM197" t="s">
        <v>4607</v>
      </c>
    </row>
    <row r="198" spans="18:221" x14ac:dyDescent="0.25">
      <c r="R198" t="s">
        <v>3592</v>
      </c>
      <c r="FS198" t="s">
        <v>4584</v>
      </c>
      <c r="FT198" t="s">
        <v>4586</v>
      </c>
      <c r="FU198" t="s">
        <v>4586</v>
      </c>
      <c r="FV198" t="s">
        <v>4586</v>
      </c>
      <c r="FW198" t="s">
        <v>4586</v>
      </c>
      <c r="GW198" t="s">
        <v>5054</v>
      </c>
      <c r="HM198" t="s">
        <v>4608</v>
      </c>
    </row>
    <row r="199" spans="18:221" x14ac:dyDescent="0.25">
      <c r="R199" t="s">
        <v>3593</v>
      </c>
      <c r="FS199" t="s">
        <v>4585</v>
      </c>
      <c r="FT199" t="s">
        <v>4587</v>
      </c>
      <c r="FU199" t="s">
        <v>4587</v>
      </c>
      <c r="FV199" t="s">
        <v>4587</v>
      </c>
      <c r="FW199" t="s">
        <v>4587</v>
      </c>
      <c r="GW199" t="s">
        <v>5055</v>
      </c>
      <c r="HM199" t="s">
        <v>4609</v>
      </c>
    </row>
    <row r="200" spans="18:221" x14ac:dyDescent="0.25">
      <c r="R200" t="s">
        <v>3594</v>
      </c>
      <c r="FS200" t="s">
        <v>4586</v>
      </c>
      <c r="FT200" t="s">
        <v>4588</v>
      </c>
      <c r="FU200" t="s">
        <v>4588</v>
      </c>
      <c r="FV200" t="s">
        <v>4588</v>
      </c>
      <c r="FW200" t="s">
        <v>4588</v>
      </c>
      <c r="GW200" t="s">
        <v>5056</v>
      </c>
      <c r="HM200" t="s">
        <v>4610</v>
      </c>
    </row>
    <row r="201" spans="18:221" x14ac:dyDescent="0.25">
      <c r="R201" t="s">
        <v>3595</v>
      </c>
      <c r="FS201" t="s">
        <v>4587</v>
      </c>
      <c r="FT201" t="s">
        <v>4589</v>
      </c>
      <c r="FU201" t="s">
        <v>4589</v>
      </c>
      <c r="FV201" t="s">
        <v>4589</v>
      </c>
      <c r="FW201" t="s">
        <v>4589</v>
      </c>
      <c r="GW201" t="s">
        <v>5057</v>
      </c>
      <c r="HM201" t="s">
        <v>4611</v>
      </c>
    </row>
    <row r="202" spans="18:221" x14ac:dyDescent="0.25">
      <c r="R202" t="s">
        <v>3596</v>
      </c>
      <c r="FS202" t="s">
        <v>4588</v>
      </c>
      <c r="FT202" t="s">
        <v>4590</v>
      </c>
      <c r="FU202" t="s">
        <v>4590</v>
      </c>
      <c r="FV202" t="s">
        <v>4590</v>
      </c>
      <c r="FW202" t="s">
        <v>4590</v>
      </c>
      <c r="GW202" t="s">
        <v>5058</v>
      </c>
      <c r="HM202" t="s">
        <v>4612</v>
      </c>
    </row>
    <row r="203" spans="18:221" x14ac:dyDescent="0.25">
      <c r="R203" t="s">
        <v>3597</v>
      </c>
      <c r="FS203" t="s">
        <v>4589</v>
      </c>
      <c r="FT203" t="s">
        <v>4591</v>
      </c>
      <c r="FU203" t="s">
        <v>4591</v>
      </c>
      <c r="FV203" t="s">
        <v>4591</v>
      </c>
      <c r="FW203" t="s">
        <v>4591</v>
      </c>
      <c r="GW203" t="s">
        <v>5059</v>
      </c>
      <c r="HM203" t="s">
        <v>4613</v>
      </c>
    </row>
    <row r="204" spans="18:221" x14ac:dyDescent="0.25">
      <c r="R204" t="s">
        <v>3598</v>
      </c>
      <c r="FS204" t="s">
        <v>4590</v>
      </c>
      <c r="FT204" t="s">
        <v>4592</v>
      </c>
      <c r="FU204" t="s">
        <v>4592</v>
      </c>
      <c r="FV204" t="s">
        <v>4592</v>
      </c>
      <c r="FW204" t="s">
        <v>4592</v>
      </c>
      <c r="GW204" t="s">
        <v>5060</v>
      </c>
      <c r="HM204" t="s">
        <v>4614</v>
      </c>
    </row>
    <row r="205" spans="18:221" x14ac:dyDescent="0.25">
      <c r="R205" t="s">
        <v>3599</v>
      </c>
      <c r="FS205" t="s">
        <v>4591</v>
      </c>
      <c r="FT205" t="s">
        <v>4593</v>
      </c>
      <c r="FU205" t="s">
        <v>4593</v>
      </c>
      <c r="FV205" t="s">
        <v>4593</v>
      </c>
      <c r="FW205" t="s">
        <v>4593</v>
      </c>
      <c r="GW205" t="s">
        <v>5061</v>
      </c>
      <c r="HM205" t="s">
        <v>4615</v>
      </c>
    </row>
    <row r="206" spans="18:221" x14ac:dyDescent="0.25">
      <c r="R206" t="s">
        <v>3600</v>
      </c>
      <c r="FS206" t="s">
        <v>4592</v>
      </c>
      <c r="FT206" t="s">
        <v>4594</v>
      </c>
      <c r="FU206" t="s">
        <v>4594</v>
      </c>
      <c r="FV206" t="s">
        <v>4594</v>
      </c>
      <c r="FW206" t="s">
        <v>4594</v>
      </c>
      <c r="GW206" t="s">
        <v>5062</v>
      </c>
      <c r="HM206" t="s">
        <v>4616</v>
      </c>
    </row>
    <row r="207" spans="18:221" x14ac:dyDescent="0.25">
      <c r="R207" t="s">
        <v>3601</v>
      </c>
      <c r="FS207" t="s">
        <v>4593</v>
      </c>
      <c r="FT207" t="s">
        <v>4595</v>
      </c>
      <c r="FU207" t="s">
        <v>4595</v>
      </c>
      <c r="FV207" t="s">
        <v>4595</v>
      </c>
      <c r="FW207" t="s">
        <v>4595</v>
      </c>
      <c r="GW207" t="s">
        <v>5063</v>
      </c>
      <c r="HM207" t="s">
        <v>4617</v>
      </c>
    </row>
    <row r="208" spans="18:221" x14ac:dyDescent="0.25">
      <c r="R208" t="s">
        <v>3602</v>
      </c>
      <c r="FS208" t="s">
        <v>4594</v>
      </c>
      <c r="FT208" t="s">
        <v>4596</v>
      </c>
      <c r="FU208" t="s">
        <v>4596</v>
      </c>
      <c r="FV208" t="s">
        <v>4596</v>
      </c>
      <c r="FW208" t="s">
        <v>4596</v>
      </c>
      <c r="GW208" t="s">
        <v>5064</v>
      </c>
      <c r="HM208" t="s">
        <v>4618</v>
      </c>
    </row>
    <row r="209" spans="18:221" x14ac:dyDescent="0.25">
      <c r="R209" t="s">
        <v>3603</v>
      </c>
      <c r="FS209" t="s">
        <v>4595</v>
      </c>
      <c r="FT209" t="s">
        <v>4597</v>
      </c>
      <c r="FU209" t="s">
        <v>4597</v>
      </c>
      <c r="FV209" t="s">
        <v>4597</v>
      </c>
      <c r="FW209" t="s">
        <v>4597</v>
      </c>
      <c r="GW209" t="s">
        <v>5065</v>
      </c>
      <c r="HM209" t="s">
        <v>4619</v>
      </c>
    </row>
    <row r="210" spans="18:221" x14ac:dyDescent="0.25">
      <c r="R210" t="s">
        <v>3604</v>
      </c>
      <c r="FS210" t="s">
        <v>4596</v>
      </c>
      <c r="FT210" t="s">
        <v>4598</v>
      </c>
      <c r="FU210" t="s">
        <v>4598</v>
      </c>
      <c r="FV210" t="s">
        <v>4598</v>
      </c>
      <c r="FW210" t="s">
        <v>4598</v>
      </c>
      <c r="GW210" t="s">
        <v>5066</v>
      </c>
      <c r="HM210" t="s">
        <v>4620</v>
      </c>
    </row>
    <row r="211" spans="18:221" x14ac:dyDescent="0.25">
      <c r="R211" t="s">
        <v>3605</v>
      </c>
      <c r="FS211" t="s">
        <v>4597</v>
      </c>
      <c r="FT211" t="s">
        <v>4599</v>
      </c>
      <c r="FU211" t="s">
        <v>4599</v>
      </c>
      <c r="FV211" t="s">
        <v>4599</v>
      </c>
      <c r="FW211" t="s">
        <v>4599</v>
      </c>
      <c r="GW211" t="s">
        <v>5067</v>
      </c>
      <c r="HM211" t="s">
        <v>4621</v>
      </c>
    </row>
    <row r="212" spans="18:221" x14ac:dyDescent="0.25">
      <c r="R212" t="s">
        <v>3606</v>
      </c>
      <c r="FS212" t="s">
        <v>4598</v>
      </c>
      <c r="FT212" t="s">
        <v>4600</v>
      </c>
      <c r="FU212" t="s">
        <v>4600</v>
      </c>
      <c r="FV212" t="s">
        <v>4600</v>
      </c>
      <c r="FW212" t="s">
        <v>4600</v>
      </c>
      <c r="GW212" t="s">
        <v>5068</v>
      </c>
      <c r="HM212" t="s">
        <v>4622</v>
      </c>
    </row>
    <row r="213" spans="18:221" x14ac:dyDescent="0.25">
      <c r="R213" t="s">
        <v>3607</v>
      </c>
      <c r="FS213" t="s">
        <v>4599</v>
      </c>
      <c r="FT213" t="s">
        <v>4601</v>
      </c>
      <c r="FU213" t="s">
        <v>4601</v>
      </c>
      <c r="FV213" t="s">
        <v>4601</v>
      </c>
      <c r="FW213" t="s">
        <v>4601</v>
      </c>
      <c r="GW213" t="s">
        <v>5069</v>
      </c>
      <c r="HM213" t="s">
        <v>4623</v>
      </c>
    </row>
    <row r="214" spans="18:221" x14ac:dyDescent="0.25">
      <c r="R214" t="s">
        <v>3608</v>
      </c>
      <c r="FS214" t="s">
        <v>4600</v>
      </c>
      <c r="FT214" t="s">
        <v>4602</v>
      </c>
      <c r="FU214" t="s">
        <v>4602</v>
      </c>
      <c r="FV214" t="s">
        <v>4602</v>
      </c>
      <c r="FW214" t="s">
        <v>4602</v>
      </c>
      <c r="GW214" t="s">
        <v>5070</v>
      </c>
      <c r="HM214" t="s">
        <v>4624</v>
      </c>
    </row>
    <row r="215" spans="18:221" x14ac:dyDescent="0.25">
      <c r="R215" t="s">
        <v>3609</v>
      </c>
      <c r="FS215" t="s">
        <v>4601</v>
      </c>
      <c r="FT215" t="s">
        <v>4603</v>
      </c>
      <c r="FU215" t="s">
        <v>4603</v>
      </c>
      <c r="FV215" t="s">
        <v>4603</v>
      </c>
      <c r="FW215" t="s">
        <v>4603</v>
      </c>
      <c r="GW215" t="s">
        <v>5071</v>
      </c>
      <c r="HM215" t="s">
        <v>4625</v>
      </c>
    </row>
    <row r="216" spans="18:221" x14ac:dyDescent="0.25">
      <c r="R216" t="s">
        <v>3610</v>
      </c>
      <c r="FS216" t="s">
        <v>4602</v>
      </c>
      <c r="FT216" t="s">
        <v>4604</v>
      </c>
      <c r="FU216" t="s">
        <v>4604</v>
      </c>
      <c r="FV216" t="s">
        <v>4604</v>
      </c>
      <c r="FW216" t="s">
        <v>4604</v>
      </c>
      <c r="GW216" t="s">
        <v>5072</v>
      </c>
      <c r="HM216" t="s">
        <v>4626</v>
      </c>
    </row>
    <row r="217" spans="18:221" x14ac:dyDescent="0.25">
      <c r="R217" t="s">
        <v>3611</v>
      </c>
      <c r="FS217" t="s">
        <v>4603</v>
      </c>
      <c r="FT217" t="s">
        <v>4605</v>
      </c>
      <c r="FU217" t="s">
        <v>4605</v>
      </c>
      <c r="FV217" t="s">
        <v>4605</v>
      </c>
      <c r="FW217" t="s">
        <v>4605</v>
      </c>
      <c r="GW217" t="s">
        <v>5073</v>
      </c>
      <c r="HM217" t="s">
        <v>4627</v>
      </c>
    </row>
    <row r="218" spans="18:221" x14ac:dyDescent="0.25">
      <c r="R218" t="s">
        <v>3612</v>
      </c>
      <c r="FS218" t="s">
        <v>4604</v>
      </c>
      <c r="FT218" t="s">
        <v>4606</v>
      </c>
      <c r="FU218" t="s">
        <v>4606</v>
      </c>
      <c r="FV218" t="s">
        <v>4606</v>
      </c>
      <c r="FW218" t="s">
        <v>4606</v>
      </c>
      <c r="GW218" t="s">
        <v>5074</v>
      </c>
      <c r="HM218" t="s">
        <v>4628</v>
      </c>
    </row>
    <row r="219" spans="18:221" x14ac:dyDescent="0.25">
      <c r="R219" t="s">
        <v>3613</v>
      </c>
      <c r="FS219" t="s">
        <v>4605</v>
      </c>
      <c r="FT219" t="s">
        <v>4607</v>
      </c>
      <c r="FU219" t="s">
        <v>4607</v>
      </c>
      <c r="FV219" t="s">
        <v>4607</v>
      </c>
      <c r="FW219" t="s">
        <v>4607</v>
      </c>
      <c r="GW219" t="s">
        <v>5075</v>
      </c>
      <c r="HM219" t="s">
        <v>5184</v>
      </c>
    </row>
    <row r="220" spans="18:221" x14ac:dyDescent="0.25">
      <c r="R220" t="s">
        <v>3614</v>
      </c>
      <c r="FS220" t="s">
        <v>4606</v>
      </c>
      <c r="FT220" t="s">
        <v>4608</v>
      </c>
      <c r="FU220" t="s">
        <v>4608</v>
      </c>
      <c r="FV220" t="s">
        <v>4608</v>
      </c>
      <c r="FW220" t="s">
        <v>4608</v>
      </c>
      <c r="GW220" t="s">
        <v>5076</v>
      </c>
      <c r="HM220" t="s">
        <v>4629</v>
      </c>
    </row>
    <row r="221" spans="18:221" x14ac:dyDescent="0.25">
      <c r="R221" t="s">
        <v>3615</v>
      </c>
      <c r="FS221" t="s">
        <v>4607</v>
      </c>
      <c r="FT221" t="s">
        <v>4609</v>
      </c>
      <c r="FU221" t="s">
        <v>4609</v>
      </c>
      <c r="FV221" t="s">
        <v>4609</v>
      </c>
      <c r="FW221" t="s">
        <v>4609</v>
      </c>
      <c r="GW221" t="s">
        <v>5077</v>
      </c>
      <c r="HM221" t="s">
        <v>5185</v>
      </c>
    </row>
    <row r="222" spans="18:221" x14ac:dyDescent="0.25">
      <c r="R222" t="s">
        <v>3616</v>
      </c>
      <c r="FS222" t="s">
        <v>4608</v>
      </c>
      <c r="FT222" t="s">
        <v>4610</v>
      </c>
      <c r="FU222" t="s">
        <v>4610</v>
      </c>
      <c r="FV222" t="s">
        <v>4610</v>
      </c>
      <c r="FW222" t="s">
        <v>4610</v>
      </c>
      <c r="GW222" t="s">
        <v>5078</v>
      </c>
      <c r="HM222" t="s">
        <v>4630</v>
      </c>
    </row>
    <row r="223" spans="18:221" x14ac:dyDescent="0.25">
      <c r="R223" t="s">
        <v>3617</v>
      </c>
      <c r="FS223" t="s">
        <v>4609</v>
      </c>
      <c r="FT223" t="s">
        <v>4611</v>
      </c>
      <c r="FU223" t="s">
        <v>4611</v>
      </c>
      <c r="FV223" t="s">
        <v>4611</v>
      </c>
      <c r="FW223" t="s">
        <v>4611</v>
      </c>
      <c r="GW223" t="s">
        <v>5079</v>
      </c>
      <c r="HM223" t="s">
        <v>4631</v>
      </c>
    </row>
    <row r="224" spans="18:221" x14ac:dyDescent="0.25">
      <c r="R224" t="s">
        <v>3618</v>
      </c>
      <c r="FS224" t="s">
        <v>4610</v>
      </c>
      <c r="FT224" t="s">
        <v>4612</v>
      </c>
      <c r="FU224" t="s">
        <v>4612</v>
      </c>
      <c r="FV224" t="s">
        <v>4612</v>
      </c>
      <c r="FW224" t="s">
        <v>4612</v>
      </c>
      <c r="GW224" t="s">
        <v>5080</v>
      </c>
      <c r="HM224" t="s">
        <v>4632</v>
      </c>
    </row>
    <row r="225" spans="18:221" x14ac:dyDescent="0.25">
      <c r="R225" t="s">
        <v>3619</v>
      </c>
      <c r="FS225" t="s">
        <v>4611</v>
      </c>
      <c r="FT225" t="s">
        <v>4613</v>
      </c>
      <c r="FU225" t="s">
        <v>4613</v>
      </c>
      <c r="FV225" t="s">
        <v>4613</v>
      </c>
      <c r="FW225" t="s">
        <v>4613</v>
      </c>
      <c r="GW225" t="s">
        <v>5081</v>
      </c>
      <c r="HM225" t="s">
        <v>4633</v>
      </c>
    </row>
    <row r="226" spans="18:221" x14ac:dyDescent="0.25">
      <c r="R226" t="s">
        <v>3620</v>
      </c>
      <c r="FS226" t="s">
        <v>4612</v>
      </c>
      <c r="FT226" t="s">
        <v>4614</v>
      </c>
      <c r="FU226" t="s">
        <v>4614</v>
      </c>
      <c r="FV226" t="s">
        <v>4614</v>
      </c>
      <c r="FW226" t="s">
        <v>4614</v>
      </c>
      <c r="GW226" t="s">
        <v>5082</v>
      </c>
      <c r="HM226" t="s">
        <v>4634</v>
      </c>
    </row>
    <row r="227" spans="18:221" x14ac:dyDescent="0.25">
      <c r="R227" t="s">
        <v>3621</v>
      </c>
      <c r="FS227" t="s">
        <v>4613</v>
      </c>
      <c r="FT227" t="s">
        <v>4615</v>
      </c>
      <c r="FU227" t="s">
        <v>4615</v>
      </c>
      <c r="FV227" t="s">
        <v>4615</v>
      </c>
      <c r="FW227" t="s">
        <v>4615</v>
      </c>
      <c r="GW227" t="s">
        <v>101</v>
      </c>
      <c r="HM227" t="s">
        <v>4635</v>
      </c>
    </row>
    <row r="228" spans="18:221" x14ac:dyDescent="0.25">
      <c r="R228" t="s">
        <v>3622</v>
      </c>
      <c r="FS228" t="s">
        <v>4614</v>
      </c>
      <c r="FT228" t="s">
        <v>4616</v>
      </c>
      <c r="FU228" t="s">
        <v>4616</v>
      </c>
      <c r="FV228" t="s">
        <v>4616</v>
      </c>
      <c r="FW228" t="s">
        <v>4616</v>
      </c>
      <c r="GW228" t="s">
        <v>5083</v>
      </c>
      <c r="HM228" t="s">
        <v>4636</v>
      </c>
    </row>
    <row r="229" spans="18:221" x14ac:dyDescent="0.25">
      <c r="R229" t="s">
        <v>3623</v>
      </c>
      <c r="FS229" t="s">
        <v>4615</v>
      </c>
      <c r="FT229" t="s">
        <v>4617</v>
      </c>
      <c r="FU229" t="s">
        <v>4617</v>
      </c>
      <c r="FV229" t="s">
        <v>4617</v>
      </c>
      <c r="FW229" t="s">
        <v>4617</v>
      </c>
      <c r="GW229" t="s">
        <v>5084</v>
      </c>
      <c r="HM229" t="s">
        <v>4637</v>
      </c>
    </row>
    <row r="230" spans="18:221" x14ac:dyDescent="0.25">
      <c r="R230" t="s">
        <v>3624</v>
      </c>
      <c r="FS230" t="s">
        <v>4616</v>
      </c>
      <c r="FT230" t="s">
        <v>4618</v>
      </c>
      <c r="FU230" t="s">
        <v>4618</v>
      </c>
      <c r="FV230" t="s">
        <v>4618</v>
      </c>
      <c r="FW230" t="s">
        <v>4618</v>
      </c>
      <c r="GW230" t="s">
        <v>3632</v>
      </c>
      <c r="HM230" t="s">
        <v>5186</v>
      </c>
    </row>
    <row r="231" spans="18:221" x14ac:dyDescent="0.25">
      <c r="R231" t="s">
        <v>3625</v>
      </c>
      <c r="FS231" t="s">
        <v>4617</v>
      </c>
      <c r="FT231" t="s">
        <v>4619</v>
      </c>
      <c r="FU231" t="s">
        <v>4619</v>
      </c>
      <c r="FV231" t="s">
        <v>4619</v>
      </c>
      <c r="FW231" t="s">
        <v>4619</v>
      </c>
      <c r="GW231" t="s">
        <v>5085</v>
      </c>
      <c r="HM231" t="s">
        <v>5187</v>
      </c>
    </row>
    <row r="232" spans="18:221" x14ac:dyDescent="0.25">
      <c r="R232" t="s">
        <v>3626</v>
      </c>
      <c r="FS232" t="s">
        <v>4618</v>
      </c>
      <c r="FT232" t="s">
        <v>4620</v>
      </c>
      <c r="FU232" t="s">
        <v>4620</v>
      </c>
      <c r="FV232" t="s">
        <v>4620</v>
      </c>
      <c r="FW232" t="s">
        <v>4620</v>
      </c>
      <c r="GW232" t="s">
        <v>5086</v>
      </c>
      <c r="HM232" t="s">
        <v>4638</v>
      </c>
    </row>
    <row r="233" spans="18:221" x14ac:dyDescent="0.25">
      <c r="R233" t="s">
        <v>3627</v>
      </c>
      <c r="FS233" t="s">
        <v>4619</v>
      </c>
      <c r="FT233" t="s">
        <v>4621</v>
      </c>
      <c r="FU233" t="s">
        <v>4621</v>
      </c>
      <c r="FV233" t="s">
        <v>4621</v>
      </c>
      <c r="FW233" t="s">
        <v>4621</v>
      </c>
      <c r="GW233" t="s">
        <v>5087</v>
      </c>
      <c r="HM233" t="s">
        <v>4639</v>
      </c>
    </row>
    <row r="234" spans="18:221" x14ac:dyDescent="0.25">
      <c r="R234" t="s">
        <v>3628</v>
      </c>
      <c r="FS234" t="s">
        <v>4620</v>
      </c>
      <c r="FT234" t="s">
        <v>4622</v>
      </c>
      <c r="FU234" t="s">
        <v>4622</v>
      </c>
      <c r="FV234" t="s">
        <v>4622</v>
      </c>
      <c r="FW234" t="s">
        <v>4622</v>
      </c>
      <c r="GW234" t="s">
        <v>5088</v>
      </c>
      <c r="HM234" t="s">
        <v>5188</v>
      </c>
    </row>
    <row r="235" spans="18:221" x14ac:dyDescent="0.25">
      <c r="R235" t="s">
        <v>3629</v>
      </c>
      <c r="FS235" t="s">
        <v>4621</v>
      </c>
      <c r="FT235" t="s">
        <v>4623</v>
      </c>
      <c r="FU235" t="s">
        <v>4623</v>
      </c>
      <c r="FV235" t="s">
        <v>4623</v>
      </c>
      <c r="FW235" t="s">
        <v>4623</v>
      </c>
      <c r="GW235" t="s">
        <v>5089</v>
      </c>
      <c r="HM235" t="s">
        <v>5189</v>
      </c>
    </row>
    <row r="236" spans="18:221" x14ac:dyDescent="0.25">
      <c r="R236" t="s">
        <v>3630</v>
      </c>
      <c r="FS236" t="s">
        <v>4622</v>
      </c>
      <c r="FT236" t="s">
        <v>4624</v>
      </c>
      <c r="FU236" t="s">
        <v>4624</v>
      </c>
      <c r="FV236" t="s">
        <v>4624</v>
      </c>
      <c r="FW236" t="s">
        <v>4624</v>
      </c>
      <c r="GW236" t="s">
        <v>5090</v>
      </c>
      <c r="HM236" t="s">
        <v>5190</v>
      </c>
    </row>
    <row r="237" spans="18:221" x14ac:dyDescent="0.25">
      <c r="R237" t="s">
        <v>3631</v>
      </c>
      <c r="FS237" t="s">
        <v>4623</v>
      </c>
      <c r="FT237" t="s">
        <v>4625</v>
      </c>
      <c r="FU237" t="s">
        <v>4625</v>
      </c>
      <c r="FV237" t="s">
        <v>4625</v>
      </c>
      <c r="FW237" t="s">
        <v>4625</v>
      </c>
      <c r="GW237" t="s">
        <v>5091</v>
      </c>
      <c r="HM237" t="s">
        <v>5191</v>
      </c>
    </row>
    <row r="238" spans="18:221" x14ac:dyDescent="0.25">
      <c r="R238" t="s">
        <v>3632</v>
      </c>
      <c r="FS238" t="s">
        <v>4624</v>
      </c>
      <c r="FT238" t="s">
        <v>4626</v>
      </c>
      <c r="FU238" t="s">
        <v>4626</v>
      </c>
      <c r="FV238" t="s">
        <v>4626</v>
      </c>
      <c r="FW238" t="s">
        <v>4626</v>
      </c>
      <c r="GW238" t="s">
        <v>5092</v>
      </c>
      <c r="HM238" t="s">
        <v>4640</v>
      </c>
    </row>
    <row r="239" spans="18:221" x14ac:dyDescent="0.25">
      <c r="R239" t="s">
        <v>3633</v>
      </c>
      <c r="FS239" t="s">
        <v>4625</v>
      </c>
      <c r="FT239" t="s">
        <v>4627</v>
      </c>
      <c r="FU239" t="s">
        <v>4627</v>
      </c>
      <c r="FV239" t="s">
        <v>4627</v>
      </c>
      <c r="FW239" t="s">
        <v>4627</v>
      </c>
      <c r="GW239" t="s">
        <v>5093</v>
      </c>
      <c r="HM239" t="s">
        <v>5192</v>
      </c>
    </row>
    <row r="240" spans="18:221" x14ac:dyDescent="0.25">
      <c r="R240" t="s">
        <v>3634</v>
      </c>
      <c r="FS240" t="s">
        <v>4626</v>
      </c>
      <c r="FT240" t="s">
        <v>4628</v>
      </c>
      <c r="FU240" t="s">
        <v>4628</v>
      </c>
      <c r="FV240" t="s">
        <v>4628</v>
      </c>
      <c r="FW240" t="s">
        <v>4628</v>
      </c>
      <c r="GW240" t="s">
        <v>5094</v>
      </c>
      <c r="HM240" t="s">
        <v>4641</v>
      </c>
    </row>
    <row r="241" spans="18:221" x14ac:dyDescent="0.25">
      <c r="R241" t="s">
        <v>3635</v>
      </c>
      <c r="FS241" t="s">
        <v>4627</v>
      </c>
      <c r="FT241" t="s">
        <v>4629</v>
      </c>
      <c r="FU241" t="s">
        <v>4629</v>
      </c>
      <c r="FV241" t="s">
        <v>4629</v>
      </c>
      <c r="FW241" t="s">
        <v>4629</v>
      </c>
      <c r="GW241" t="s">
        <v>5095</v>
      </c>
      <c r="HM241" t="s">
        <v>4642</v>
      </c>
    </row>
    <row r="242" spans="18:221" x14ac:dyDescent="0.25">
      <c r="R242" t="s">
        <v>3636</v>
      </c>
      <c r="FS242" t="s">
        <v>4628</v>
      </c>
      <c r="FT242" t="s">
        <v>4630</v>
      </c>
      <c r="FU242" t="s">
        <v>4630</v>
      </c>
      <c r="FV242" t="s">
        <v>4630</v>
      </c>
      <c r="FW242" t="s">
        <v>4630</v>
      </c>
      <c r="GW242" t="s">
        <v>5096</v>
      </c>
      <c r="HM242" t="s">
        <v>4643</v>
      </c>
    </row>
    <row r="243" spans="18:221" x14ac:dyDescent="0.25">
      <c r="R243" t="s">
        <v>3637</v>
      </c>
      <c r="FS243" t="s">
        <v>4629</v>
      </c>
      <c r="FT243" t="s">
        <v>4631</v>
      </c>
      <c r="FU243" t="s">
        <v>4631</v>
      </c>
      <c r="FV243" t="s">
        <v>4631</v>
      </c>
      <c r="FW243" t="s">
        <v>4631</v>
      </c>
      <c r="GW243" t="s">
        <v>5097</v>
      </c>
      <c r="HM243" t="s">
        <v>4644</v>
      </c>
    </row>
    <row r="244" spans="18:221" x14ac:dyDescent="0.25">
      <c r="R244" t="s">
        <v>3638</v>
      </c>
      <c r="FS244" t="s">
        <v>4630</v>
      </c>
      <c r="FT244" t="s">
        <v>4632</v>
      </c>
      <c r="FU244" t="s">
        <v>4632</v>
      </c>
      <c r="FV244" t="s">
        <v>4632</v>
      </c>
      <c r="FW244" t="s">
        <v>4632</v>
      </c>
      <c r="GW244" t="s">
        <v>5098</v>
      </c>
      <c r="HM244" t="s">
        <v>4645</v>
      </c>
    </row>
    <row r="245" spans="18:221" x14ac:dyDescent="0.25">
      <c r="R245" t="s">
        <v>3639</v>
      </c>
      <c r="FS245" t="s">
        <v>4631</v>
      </c>
      <c r="FT245" t="s">
        <v>4633</v>
      </c>
      <c r="FU245" t="s">
        <v>4633</v>
      </c>
      <c r="FV245" t="s">
        <v>4633</v>
      </c>
      <c r="FW245" t="s">
        <v>4633</v>
      </c>
      <c r="GW245" t="s">
        <v>5099</v>
      </c>
      <c r="HM245" t="s">
        <v>5193</v>
      </c>
    </row>
    <row r="246" spans="18:221" x14ac:dyDescent="0.25">
      <c r="R246" t="s">
        <v>3640</v>
      </c>
      <c r="FS246" t="s">
        <v>4632</v>
      </c>
      <c r="FT246" t="s">
        <v>4634</v>
      </c>
      <c r="FU246" t="s">
        <v>4634</v>
      </c>
      <c r="FV246" t="s">
        <v>4634</v>
      </c>
      <c r="FW246" t="s">
        <v>4634</v>
      </c>
      <c r="GW246" t="s">
        <v>3881</v>
      </c>
      <c r="HM246" t="s">
        <v>4646</v>
      </c>
    </row>
    <row r="247" spans="18:221" x14ac:dyDescent="0.25">
      <c r="R247" t="s">
        <v>3641</v>
      </c>
      <c r="FS247" t="s">
        <v>4633</v>
      </c>
      <c r="FT247" t="s">
        <v>4635</v>
      </c>
      <c r="FU247" t="s">
        <v>4635</v>
      </c>
      <c r="FV247" t="s">
        <v>4635</v>
      </c>
      <c r="FW247" t="s">
        <v>4635</v>
      </c>
      <c r="GW247" t="s">
        <v>5100</v>
      </c>
      <c r="HM247" t="s">
        <v>4647</v>
      </c>
    </row>
    <row r="248" spans="18:221" x14ac:dyDescent="0.25">
      <c r="R248" t="s">
        <v>3642</v>
      </c>
      <c r="FS248" t="s">
        <v>4634</v>
      </c>
      <c r="FT248" t="s">
        <v>4636</v>
      </c>
      <c r="FU248" t="s">
        <v>4636</v>
      </c>
      <c r="FV248" t="s">
        <v>4636</v>
      </c>
      <c r="FW248" t="s">
        <v>4636</v>
      </c>
      <c r="GW248" t="s">
        <v>5101</v>
      </c>
      <c r="HM248" t="s">
        <v>4648</v>
      </c>
    </row>
    <row r="249" spans="18:221" x14ac:dyDescent="0.25">
      <c r="R249" t="s">
        <v>3643</v>
      </c>
      <c r="FS249" t="s">
        <v>4635</v>
      </c>
      <c r="FT249" t="s">
        <v>4637</v>
      </c>
      <c r="FU249" t="s">
        <v>4637</v>
      </c>
      <c r="FV249" t="s">
        <v>4637</v>
      </c>
      <c r="FW249" t="s">
        <v>4637</v>
      </c>
      <c r="GW249" t="s">
        <v>547</v>
      </c>
      <c r="HM249" t="s">
        <v>5194</v>
      </c>
    </row>
    <row r="250" spans="18:221" x14ac:dyDescent="0.25">
      <c r="FS250" t="s">
        <v>4636</v>
      </c>
      <c r="FT250" t="s">
        <v>4638</v>
      </c>
      <c r="FU250" t="s">
        <v>4638</v>
      </c>
      <c r="FV250" t="s">
        <v>4638</v>
      </c>
      <c r="FW250" t="s">
        <v>4638</v>
      </c>
      <c r="GW250" t="s">
        <v>5102</v>
      </c>
      <c r="HM250" t="s">
        <v>4649</v>
      </c>
    </row>
    <row r="251" spans="18:221" x14ac:dyDescent="0.25">
      <c r="FS251" t="s">
        <v>4637</v>
      </c>
      <c r="FT251" t="s">
        <v>4639</v>
      </c>
      <c r="FU251" t="s">
        <v>4639</v>
      </c>
      <c r="FV251" t="s">
        <v>4639</v>
      </c>
      <c r="FW251" t="s">
        <v>4639</v>
      </c>
      <c r="GW251" t="s">
        <v>5103</v>
      </c>
      <c r="HM251" t="s">
        <v>5195</v>
      </c>
    </row>
    <row r="252" spans="18:221" x14ac:dyDescent="0.25">
      <c r="FS252" t="s">
        <v>4638</v>
      </c>
      <c r="FT252" t="s">
        <v>4640</v>
      </c>
      <c r="FU252" t="s">
        <v>4640</v>
      </c>
      <c r="FV252" t="s">
        <v>4640</v>
      </c>
      <c r="FW252" t="s">
        <v>4640</v>
      </c>
      <c r="GW252" t="s">
        <v>5104</v>
      </c>
      <c r="HM252" t="s">
        <v>4650</v>
      </c>
    </row>
    <row r="253" spans="18:221" x14ac:dyDescent="0.25">
      <c r="FS253" t="s">
        <v>4639</v>
      </c>
      <c r="FT253" t="s">
        <v>4641</v>
      </c>
      <c r="FU253" t="s">
        <v>4641</v>
      </c>
      <c r="FV253" t="s">
        <v>4641</v>
      </c>
      <c r="FW253" t="s">
        <v>4641</v>
      </c>
      <c r="GW253" t="s">
        <v>5105</v>
      </c>
      <c r="HM253" t="s">
        <v>4651</v>
      </c>
    </row>
    <row r="254" spans="18:221" x14ac:dyDescent="0.25">
      <c r="FS254" t="s">
        <v>4640</v>
      </c>
      <c r="FT254" t="s">
        <v>4642</v>
      </c>
      <c r="FU254" t="s">
        <v>4642</v>
      </c>
      <c r="FV254" t="s">
        <v>4642</v>
      </c>
      <c r="FW254" t="s">
        <v>4642</v>
      </c>
      <c r="GW254" t="s">
        <v>5106</v>
      </c>
      <c r="HM254" t="s">
        <v>4652</v>
      </c>
    </row>
    <row r="255" spans="18:221" x14ac:dyDescent="0.25">
      <c r="FS255" t="s">
        <v>4641</v>
      </c>
      <c r="FT255" t="s">
        <v>4643</v>
      </c>
      <c r="FU255" t="s">
        <v>4643</v>
      </c>
      <c r="FV255" t="s">
        <v>4643</v>
      </c>
      <c r="FW255" t="s">
        <v>4643</v>
      </c>
      <c r="GW255" t="s">
        <v>5107</v>
      </c>
      <c r="HM255" t="s">
        <v>4653</v>
      </c>
    </row>
    <row r="256" spans="18:221" x14ac:dyDescent="0.25">
      <c r="FS256" t="s">
        <v>4642</v>
      </c>
      <c r="FT256" t="s">
        <v>4644</v>
      </c>
      <c r="FU256" t="s">
        <v>4644</v>
      </c>
      <c r="FV256" t="s">
        <v>4644</v>
      </c>
      <c r="FW256" t="s">
        <v>4644</v>
      </c>
      <c r="GW256" t="s">
        <v>5108</v>
      </c>
      <c r="HM256" t="s">
        <v>4654</v>
      </c>
    </row>
    <row r="257" spans="175:221" x14ac:dyDescent="0.25">
      <c r="FS257" t="s">
        <v>4643</v>
      </c>
      <c r="FT257" t="s">
        <v>4645</v>
      </c>
      <c r="FU257" t="s">
        <v>4645</v>
      </c>
      <c r="FV257" t="s">
        <v>4645</v>
      </c>
      <c r="FW257" t="s">
        <v>4645</v>
      </c>
      <c r="GW257" t="s">
        <v>5109</v>
      </c>
      <c r="HM257" t="s">
        <v>4655</v>
      </c>
    </row>
    <row r="258" spans="175:221" x14ac:dyDescent="0.25">
      <c r="FS258" t="s">
        <v>4644</v>
      </c>
      <c r="FT258" t="s">
        <v>4646</v>
      </c>
      <c r="FU258" t="s">
        <v>4646</v>
      </c>
      <c r="FV258" t="s">
        <v>4646</v>
      </c>
      <c r="FW258" t="s">
        <v>4646</v>
      </c>
      <c r="GW258" t="s">
        <v>5110</v>
      </c>
      <c r="HM258" t="s">
        <v>4656</v>
      </c>
    </row>
    <row r="259" spans="175:221" x14ac:dyDescent="0.25">
      <c r="FS259" t="s">
        <v>4645</v>
      </c>
      <c r="FT259" t="s">
        <v>4647</v>
      </c>
      <c r="FU259" t="s">
        <v>4647</v>
      </c>
      <c r="FV259" t="s">
        <v>4647</v>
      </c>
      <c r="FW259" t="s">
        <v>4647</v>
      </c>
      <c r="GW259" t="s">
        <v>5111</v>
      </c>
      <c r="HM259" t="s">
        <v>4657</v>
      </c>
    </row>
    <row r="260" spans="175:221" x14ac:dyDescent="0.25">
      <c r="FS260" t="s">
        <v>4646</v>
      </c>
      <c r="FT260" t="s">
        <v>4648</v>
      </c>
      <c r="FU260" t="s">
        <v>4648</v>
      </c>
      <c r="FV260" t="s">
        <v>4648</v>
      </c>
      <c r="FW260" t="s">
        <v>4648</v>
      </c>
      <c r="HM260" t="s">
        <v>4658</v>
      </c>
    </row>
    <row r="261" spans="175:221" x14ac:dyDescent="0.25">
      <c r="FS261" t="s">
        <v>4647</v>
      </c>
      <c r="FT261" t="s">
        <v>4649</v>
      </c>
      <c r="FU261" t="s">
        <v>4649</v>
      </c>
      <c r="FV261" t="s">
        <v>4649</v>
      </c>
      <c r="FW261" t="s">
        <v>4649</v>
      </c>
      <c r="HM261" t="s">
        <v>4659</v>
      </c>
    </row>
    <row r="262" spans="175:221" x14ac:dyDescent="0.25">
      <c r="FS262" t="s">
        <v>4648</v>
      </c>
      <c r="FT262" t="s">
        <v>4650</v>
      </c>
      <c r="FU262" t="s">
        <v>4650</v>
      </c>
      <c r="FV262" t="s">
        <v>4650</v>
      </c>
      <c r="FW262" t="s">
        <v>4650</v>
      </c>
      <c r="HM262" t="s">
        <v>4660</v>
      </c>
    </row>
    <row r="263" spans="175:221" x14ac:dyDescent="0.25">
      <c r="FS263" t="s">
        <v>4649</v>
      </c>
      <c r="FT263" t="s">
        <v>4651</v>
      </c>
      <c r="FU263" t="s">
        <v>4651</v>
      </c>
      <c r="FV263" t="s">
        <v>4651</v>
      </c>
      <c r="FW263" t="s">
        <v>4651</v>
      </c>
      <c r="HM263" t="s">
        <v>4661</v>
      </c>
    </row>
    <row r="264" spans="175:221" x14ac:dyDescent="0.25">
      <c r="FS264" t="s">
        <v>4650</v>
      </c>
      <c r="FT264" t="s">
        <v>4652</v>
      </c>
      <c r="FU264" t="s">
        <v>4652</v>
      </c>
      <c r="FV264" t="s">
        <v>4652</v>
      </c>
      <c r="FW264" t="s">
        <v>4652</v>
      </c>
      <c r="HM264" t="s">
        <v>4662</v>
      </c>
    </row>
    <row r="265" spans="175:221" x14ac:dyDescent="0.25">
      <c r="FS265" t="s">
        <v>4651</v>
      </c>
      <c r="FT265" t="s">
        <v>4653</v>
      </c>
      <c r="FU265" t="s">
        <v>4653</v>
      </c>
      <c r="FV265" t="s">
        <v>4653</v>
      </c>
      <c r="FW265" t="s">
        <v>4653</v>
      </c>
      <c r="HM265" t="s">
        <v>4663</v>
      </c>
    </row>
    <row r="266" spans="175:221" x14ac:dyDescent="0.25">
      <c r="FS266" t="s">
        <v>4652</v>
      </c>
      <c r="FT266" t="s">
        <v>4654</v>
      </c>
      <c r="FU266" t="s">
        <v>4654</v>
      </c>
      <c r="FV266" t="s">
        <v>4654</v>
      </c>
      <c r="FW266" t="s">
        <v>4654</v>
      </c>
      <c r="HM266" t="s">
        <v>4664</v>
      </c>
    </row>
    <row r="267" spans="175:221" x14ac:dyDescent="0.25">
      <c r="FS267" t="s">
        <v>4653</v>
      </c>
      <c r="FT267" t="s">
        <v>4655</v>
      </c>
      <c r="FU267" t="s">
        <v>4655</v>
      </c>
      <c r="FV267" t="s">
        <v>4655</v>
      </c>
      <c r="FW267" t="s">
        <v>4655</v>
      </c>
      <c r="HM267" t="s">
        <v>5196</v>
      </c>
    </row>
    <row r="268" spans="175:221" x14ac:dyDescent="0.25">
      <c r="FS268" t="s">
        <v>4654</v>
      </c>
      <c r="FT268" t="s">
        <v>4656</v>
      </c>
      <c r="FU268" t="s">
        <v>4656</v>
      </c>
      <c r="FV268" t="s">
        <v>4656</v>
      </c>
      <c r="FW268" t="s">
        <v>4656</v>
      </c>
      <c r="HM268" t="s">
        <v>5197</v>
      </c>
    </row>
    <row r="269" spans="175:221" x14ac:dyDescent="0.25">
      <c r="FS269" t="s">
        <v>4655</v>
      </c>
      <c r="FT269" t="s">
        <v>4657</v>
      </c>
      <c r="FU269" t="s">
        <v>4657</v>
      </c>
      <c r="FV269" t="s">
        <v>4657</v>
      </c>
      <c r="FW269" t="s">
        <v>4657</v>
      </c>
      <c r="HM269" t="s">
        <v>5198</v>
      </c>
    </row>
    <row r="270" spans="175:221" x14ac:dyDescent="0.25">
      <c r="FS270" t="s">
        <v>4656</v>
      </c>
      <c r="FT270" t="s">
        <v>4658</v>
      </c>
      <c r="FU270" t="s">
        <v>4658</v>
      </c>
      <c r="FV270" t="s">
        <v>4658</v>
      </c>
      <c r="FW270" t="s">
        <v>4658</v>
      </c>
      <c r="HM270" t="s">
        <v>5199</v>
      </c>
    </row>
    <row r="271" spans="175:221" x14ac:dyDescent="0.25">
      <c r="FS271" t="s">
        <v>4657</v>
      </c>
      <c r="FT271" t="s">
        <v>4659</v>
      </c>
      <c r="FU271" t="s">
        <v>4659</v>
      </c>
      <c r="FV271" t="s">
        <v>4659</v>
      </c>
      <c r="FW271" t="s">
        <v>4659</v>
      </c>
      <c r="HM271" t="s">
        <v>5200</v>
      </c>
    </row>
    <row r="272" spans="175:221" x14ac:dyDescent="0.25">
      <c r="FS272" t="s">
        <v>4658</v>
      </c>
      <c r="FT272" t="s">
        <v>4660</v>
      </c>
      <c r="FU272" t="s">
        <v>4660</v>
      </c>
      <c r="FV272" t="s">
        <v>4660</v>
      </c>
      <c r="FW272" t="s">
        <v>4660</v>
      </c>
      <c r="HM272" t="s">
        <v>4665</v>
      </c>
    </row>
    <row r="273" spans="175:221" x14ac:dyDescent="0.25">
      <c r="FS273" t="s">
        <v>4659</v>
      </c>
      <c r="FT273" t="s">
        <v>4661</v>
      </c>
      <c r="FU273" t="s">
        <v>4661</v>
      </c>
      <c r="FV273" t="s">
        <v>4661</v>
      </c>
      <c r="FW273" t="s">
        <v>4661</v>
      </c>
      <c r="HM273" t="s">
        <v>4666</v>
      </c>
    </row>
    <row r="274" spans="175:221" x14ac:dyDescent="0.25">
      <c r="FS274" t="s">
        <v>4660</v>
      </c>
      <c r="FT274" t="s">
        <v>4662</v>
      </c>
      <c r="FU274" t="s">
        <v>4662</v>
      </c>
      <c r="FV274" t="s">
        <v>4662</v>
      </c>
      <c r="FW274" t="s">
        <v>4662</v>
      </c>
      <c r="HM274" t="s">
        <v>4667</v>
      </c>
    </row>
    <row r="275" spans="175:221" x14ac:dyDescent="0.25">
      <c r="FS275" t="s">
        <v>4661</v>
      </c>
      <c r="FT275" t="s">
        <v>4663</v>
      </c>
      <c r="FU275" t="s">
        <v>4663</v>
      </c>
      <c r="FV275" t="s">
        <v>4663</v>
      </c>
      <c r="FW275" t="s">
        <v>4663</v>
      </c>
      <c r="HM275" t="s">
        <v>4668</v>
      </c>
    </row>
    <row r="276" spans="175:221" x14ac:dyDescent="0.25">
      <c r="FS276" t="s">
        <v>4662</v>
      </c>
      <c r="FT276" t="s">
        <v>4664</v>
      </c>
      <c r="FU276" t="s">
        <v>4664</v>
      </c>
      <c r="FV276" t="s">
        <v>4664</v>
      </c>
      <c r="FW276" t="s">
        <v>4664</v>
      </c>
      <c r="HM276" t="s">
        <v>4669</v>
      </c>
    </row>
    <row r="277" spans="175:221" x14ac:dyDescent="0.25">
      <c r="FS277" t="s">
        <v>4663</v>
      </c>
      <c r="FT277" t="s">
        <v>4665</v>
      </c>
      <c r="FU277" t="s">
        <v>4665</v>
      </c>
      <c r="FV277" t="s">
        <v>4665</v>
      </c>
      <c r="FW277" t="s">
        <v>4665</v>
      </c>
      <c r="HM277" t="s">
        <v>4670</v>
      </c>
    </row>
    <row r="278" spans="175:221" x14ac:dyDescent="0.25">
      <c r="FS278" t="s">
        <v>4664</v>
      </c>
      <c r="FT278" t="s">
        <v>4666</v>
      </c>
      <c r="FU278" t="s">
        <v>4666</v>
      </c>
      <c r="FV278" t="s">
        <v>4666</v>
      </c>
      <c r="FW278" t="s">
        <v>4666</v>
      </c>
      <c r="HM278" t="s">
        <v>5201</v>
      </c>
    </row>
    <row r="279" spans="175:221" x14ac:dyDescent="0.25">
      <c r="FS279" t="s">
        <v>4665</v>
      </c>
      <c r="FT279" t="s">
        <v>4667</v>
      </c>
      <c r="FU279" t="s">
        <v>4667</v>
      </c>
      <c r="FV279" t="s">
        <v>4667</v>
      </c>
      <c r="FW279" t="s">
        <v>4667</v>
      </c>
      <c r="HM279" t="s">
        <v>5202</v>
      </c>
    </row>
    <row r="280" spans="175:221" x14ac:dyDescent="0.25">
      <c r="FS280" t="s">
        <v>4666</v>
      </c>
      <c r="FT280" t="s">
        <v>4668</v>
      </c>
      <c r="FU280" t="s">
        <v>4668</v>
      </c>
      <c r="FV280" t="s">
        <v>4668</v>
      </c>
      <c r="FW280" t="s">
        <v>4668</v>
      </c>
      <c r="HM280" t="s">
        <v>5203</v>
      </c>
    </row>
    <row r="281" spans="175:221" x14ac:dyDescent="0.25">
      <c r="FS281" t="s">
        <v>4667</v>
      </c>
      <c r="FT281" t="s">
        <v>4669</v>
      </c>
      <c r="FU281" t="s">
        <v>4669</v>
      </c>
      <c r="FV281" t="s">
        <v>4669</v>
      </c>
      <c r="FW281" t="s">
        <v>4669</v>
      </c>
      <c r="HM281" t="s">
        <v>5204</v>
      </c>
    </row>
    <row r="282" spans="175:221" x14ac:dyDescent="0.25">
      <c r="FS282" t="s">
        <v>4668</v>
      </c>
      <c r="FT282" t="s">
        <v>4670</v>
      </c>
      <c r="FU282" t="s">
        <v>4670</v>
      </c>
      <c r="FV282" t="s">
        <v>4670</v>
      </c>
      <c r="FW282" t="s">
        <v>4670</v>
      </c>
      <c r="HM282" t="s">
        <v>4671</v>
      </c>
    </row>
    <row r="283" spans="175:221" x14ac:dyDescent="0.25">
      <c r="FS283" t="s">
        <v>4669</v>
      </c>
      <c r="FT283" t="s">
        <v>4671</v>
      </c>
      <c r="FU283" t="s">
        <v>4671</v>
      </c>
      <c r="FV283" t="s">
        <v>4671</v>
      </c>
      <c r="FW283" t="s">
        <v>4671</v>
      </c>
    </row>
    <row r="284" spans="175:221" x14ac:dyDescent="0.25">
      <c r="FS284" t="s">
        <v>4670</v>
      </c>
    </row>
    <row r="285" spans="175:221" x14ac:dyDescent="0.25">
      <c r="FS285" t="s">
        <v>4671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lapsed="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lapsed="1"/>
    <col min="2" max="2" width="33.28515625" style="3" bestFit="1" customWidth="1" collapsed="1"/>
    <col min="3" max="256" width="9.140625" style="3" collapsed="1"/>
    <col min="257" max="257" width="17.85546875" style="3" bestFit="1" customWidth="1" collapsed="1"/>
    <col min="258" max="258" width="33.28515625" style="3" bestFit="1" customWidth="1" collapsed="1"/>
    <col min="259" max="512" width="9.140625" style="3" collapsed="1"/>
    <col min="513" max="513" width="17.85546875" style="3" bestFit="1" customWidth="1" collapsed="1"/>
    <col min="514" max="514" width="33.28515625" style="3" bestFit="1" customWidth="1" collapsed="1"/>
    <col min="515" max="768" width="9.140625" style="3" collapsed="1"/>
    <col min="769" max="769" width="17.85546875" style="3" bestFit="1" customWidth="1" collapsed="1"/>
    <col min="770" max="770" width="33.28515625" style="3" bestFit="1" customWidth="1" collapsed="1"/>
    <col min="771" max="1024" width="9.140625" style="3" collapsed="1"/>
    <col min="1025" max="1025" width="17.85546875" style="3" bestFit="1" customWidth="1" collapsed="1"/>
    <col min="1026" max="1026" width="33.28515625" style="3" bestFit="1" customWidth="1" collapsed="1"/>
    <col min="1027" max="1280" width="9.140625" style="3" collapsed="1"/>
    <col min="1281" max="1281" width="17.85546875" style="3" bestFit="1" customWidth="1" collapsed="1"/>
    <col min="1282" max="1282" width="33.28515625" style="3" bestFit="1" customWidth="1" collapsed="1"/>
    <col min="1283" max="1536" width="9.140625" style="3" collapsed="1"/>
    <col min="1537" max="1537" width="17.85546875" style="3" bestFit="1" customWidth="1" collapsed="1"/>
    <col min="1538" max="1538" width="33.28515625" style="3" bestFit="1" customWidth="1" collapsed="1"/>
    <col min="1539" max="1792" width="9.140625" style="3" collapsed="1"/>
    <col min="1793" max="1793" width="17.85546875" style="3" bestFit="1" customWidth="1" collapsed="1"/>
    <col min="1794" max="1794" width="33.28515625" style="3" bestFit="1" customWidth="1" collapsed="1"/>
    <col min="1795" max="2048" width="9.140625" style="3" collapsed="1"/>
    <col min="2049" max="2049" width="17.85546875" style="3" bestFit="1" customWidth="1" collapsed="1"/>
    <col min="2050" max="2050" width="33.28515625" style="3" bestFit="1" customWidth="1" collapsed="1"/>
    <col min="2051" max="2304" width="9.140625" style="3" collapsed="1"/>
    <col min="2305" max="2305" width="17.85546875" style="3" bestFit="1" customWidth="1" collapsed="1"/>
    <col min="2306" max="2306" width="33.28515625" style="3" bestFit="1" customWidth="1" collapsed="1"/>
    <col min="2307" max="2560" width="9.140625" style="3" collapsed="1"/>
    <col min="2561" max="2561" width="17.85546875" style="3" bestFit="1" customWidth="1" collapsed="1"/>
    <col min="2562" max="2562" width="33.28515625" style="3" bestFit="1" customWidth="1" collapsed="1"/>
    <col min="2563" max="2816" width="9.140625" style="3" collapsed="1"/>
    <col min="2817" max="2817" width="17.85546875" style="3" bestFit="1" customWidth="1" collapsed="1"/>
    <col min="2818" max="2818" width="33.28515625" style="3" bestFit="1" customWidth="1" collapsed="1"/>
    <col min="2819" max="3072" width="9.140625" style="3" collapsed="1"/>
    <col min="3073" max="3073" width="17.85546875" style="3" bestFit="1" customWidth="1" collapsed="1"/>
    <col min="3074" max="3074" width="33.28515625" style="3" bestFit="1" customWidth="1" collapsed="1"/>
    <col min="3075" max="3328" width="9.140625" style="3" collapsed="1"/>
    <col min="3329" max="3329" width="17.85546875" style="3" bestFit="1" customWidth="1" collapsed="1"/>
    <col min="3330" max="3330" width="33.28515625" style="3" bestFit="1" customWidth="1" collapsed="1"/>
    <col min="3331" max="3584" width="9.140625" style="3" collapsed="1"/>
    <col min="3585" max="3585" width="17.85546875" style="3" bestFit="1" customWidth="1" collapsed="1"/>
    <col min="3586" max="3586" width="33.28515625" style="3" bestFit="1" customWidth="1" collapsed="1"/>
    <col min="3587" max="3840" width="9.140625" style="3" collapsed="1"/>
    <col min="3841" max="3841" width="17.85546875" style="3" bestFit="1" customWidth="1" collapsed="1"/>
    <col min="3842" max="3842" width="33.28515625" style="3" bestFit="1" customWidth="1" collapsed="1"/>
    <col min="3843" max="4096" width="9.140625" style="3" collapsed="1"/>
    <col min="4097" max="4097" width="17.85546875" style="3" bestFit="1" customWidth="1" collapsed="1"/>
    <col min="4098" max="4098" width="33.28515625" style="3" bestFit="1" customWidth="1" collapsed="1"/>
    <col min="4099" max="4352" width="9.140625" style="3" collapsed="1"/>
    <col min="4353" max="4353" width="17.85546875" style="3" bestFit="1" customWidth="1" collapsed="1"/>
    <col min="4354" max="4354" width="33.28515625" style="3" bestFit="1" customWidth="1" collapsed="1"/>
    <col min="4355" max="4608" width="9.140625" style="3" collapsed="1"/>
    <col min="4609" max="4609" width="17.85546875" style="3" bestFit="1" customWidth="1" collapsed="1"/>
    <col min="4610" max="4610" width="33.28515625" style="3" bestFit="1" customWidth="1" collapsed="1"/>
    <col min="4611" max="4864" width="9.140625" style="3" collapsed="1"/>
    <col min="4865" max="4865" width="17.85546875" style="3" bestFit="1" customWidth="1" collapsed="1"/>
    <col min="4866" max="4866" width="33.28515625" style="3" bestFit="1" customWidth="1" collapsed="1"/>
    <col min="4867" max="5120" width="9.140625" style="3" collapsed="1"/>
    <col min="5121" max="5121" width="17.85546875" style="3" bestFit="1" customWidth="1" collapsed="1"/>
    <col min="5122" max="5122" width="33.28515625" style="3" bestFit="1" customWidth="1" collapsed="1"/>
    <col min="5123" max="5376" width="9.140625" style="3" collapsed="1"/>
    <col min="5377" max="5377" width="17.85546875" style="3" bestFit="1" customWidth="1" collapsed="1"/>
    <col min="5378" max="5378" width="33.28515625" style="3" bestFit="1" customWidth="1" collapsed="1"/>
    <col min="5379" max="5632" width="9.140625" style="3" collapsed="1"/>
    <col min="5633" max="5633" width="17.85546875" style="3" bestFit="1" customWidth="1" collapsed="1"/>
    <col min="5634" max="5634" width="33.28515625" style="3" bestFit="1" customWidth="1" collapsed="1"/>
    <col min="5635" max="5888" width="9.140625" style="3" collapsed="1"/>
    <col min="5889" max="5889" width="17.85546875" style="3" bestFit="1" customWidth="1" collapsed="1"/>
    <col min="5890" max="5890" width="33.28515625" style="3" bestFit="1" customWidth="1" collapsed="1"/>
    <col min="5891" max="6144" width="9.140625" style="3" collapsed="1"/>
    <col min="6145" max="6145" width="17.85546875" style="3" bestFit="1" customWidth="1" collapsed="1"/>
    <col min="6146" max="6146" width="33.28515625" style="3" bestFit="1" customWidth="1" collapsed="1"/>
    <col min="6147" max="6400" width="9.140625" style="3" collapsed="1"/>
    <col min="6401" max="6401" width="17.85546875" style="3" bestFit="1" customWidth="1" collapsed="1"/>
    <col min="6402" max="6402" width="33.28515625" style="3" bestFit="1" customWidth="1" collapsed="1"/>
    <col min="6403" max="6656" width="9.140625" style="3" collapsed="1"/>
    <col min="6657" max="6657" width="17.85546875" style="3" bestFit="1" customWidth="1" collapsed="1"/>
    <col min="6658" max="6658" width="33.28515625" style="3" bestFit="1" customWidth="1" collapsed="1"/>
    <col min="6659" max="6912" width="9.140625" style="3" collapsed="1"/>
    <col min="6913" max="6913" width="17.85546875" style="3" bestFit="1" customWidth="1" collapsed="1"/>
    <col min="6914" max="6914" width="33.28515625" style="3" bestFit="1" customWidth="1" collapsed="1"/>
    <col min="6915" max="7168" width="9.140625" style="3" collapsed="1"/>
    <col min="7169" max="7169" width="17.85546875" style="3" bestFit="1" customWidth="1" collapsed="1"/>
    <col min="7170" max="7170" width="33.28515625" style="3" bestFit="1" customWidth="1" collapsed="1"/>
    <col min="7171" max="7424" width="9.140625" style="3" collapsed="1"/>
    <col min="7425" max="7425" width="17.85546875" style="3" bestFit="1" customWidth="1" collapsed="1"/>
    <col min="7426" max="7426" width="33.28515625" style="3" bestFit="1" customWidth="1" collapsed="1"/>
    <col min="7427" max="7680" width="9.140625" style="3" collapsed="1"/>
    <col min="7681" max="7681" width="17.85546875" style="3" bestFit="1" customWidth="1" collapsed="1"/>
    <col min="7682" max="7682" width="33.28515625" style="3" bestFit="1" customWidth="1" collapsed="1"/>
    <col min="7683" max="7936" width="9.140625" style="3" collapsed="1"/>
    <col min="7937" max="7937" width="17.85546875" style="3" bestFit="1" customWidth="1" collapsed="1"/>
    <col min="7938" max="7938" width="33.28515625" style="3" bestFit="1" customWidth="1" collapsed="1"/>
    <col min="7939" max="8192" width="9.140625" style="3" collapsed="1"/>
    <col min="8193" max="8193" width="17.85546875" style="3" bestFit="1" customWidth="1" collapsed="1"/>
    <col min="8194" max="8194" width="33.28515625" style="3" bestFit="1" customWidth="1" collapsed="1"/>
    <col min="8195" max="8448" width="9.140625" style="3" collapsed="1"/>
    <col min="8449" max="8449" width="17.85546875" style="3" bestFit="1" customWidth="1" collapsed="1"/>
    <col min="8450" max="8450" width="33.28515625" style="3" bestFit="1" customWidth="1" collapsed="1"/>
    <col min="8451" max="8704" width="9.140625" style="3" collapsed="1"/>
    <col min="8705" max="8705" width="17.85546875" style="3" bestFit="1" customWidth="1" collapsed="1"/>
    <col min="8706" max="8706" width="33.28515625" style="3" bestFit="1" customWidth="1" collapsed="1"/>
    <col min="8707" max="8960" width="9.140625" style="3" collapsed="1"/>
    <col min="8961" max="8961" width="17.85546875" style="3" bestFit="1" customWidth="1" collapsed="1"/>
    <col min="8962" max="8962" width="33.28515625" style="3" bestFit="1" customWidth="1" collapsed="1"/>
    <col min="8963" max="9216" width="9.140625" style="3" collapsed="1"/>
    <col min="9217" max="9217" width="17.85546875" style="3" bestFit="1" customWidth="1" collapsed="1"/>
    <col min="9218" max="9218" width="33.28515625" style="3" bestFit="1" customWidth="1" collapsed="1"/>
    <col min="9219" max="9472" width="9.140625" style="3" collapsed="1"/>
    <col min="9473" max="9473" width="17.85546875" style="3" bestFit="1" customWidth="1" collapsed="1"/>
    <col min="9474" max="9474" width="33.28515625" style="3" bestFit="1" customWidth="1" collapsed="1"/>
    <col min="9475" max="9728" width="9.140625" style="3" collapsed="1"/>
    <col min="9729" max="9729" width="17.85546875" style="3" bestFit="1" customWidth="1" collapsed="1"/>
    <col min="9730" max="9730" width="33.28515625" style="3" bestFit="1" customWidth="1" collapsed="1"/>
    <col min="9731" max="9984" width="9.140625" style="3" collapsed="1"/>
    <col min="9985" max="9985" width="17.85546875" style="3" bestFit="1" customWidth="1" collapsed="1"/>
    <col min="9986" max="9986" width="33.28515625" style="3" bestFit="1" customWidth="1" collapsed="1"/>
    <col min="9987" max="10240" width="9.140625" style="3" collapsed="1"/>
    <col min="10241" max="10241" width="17.85546875" style="3" bestFit="1" customWidth="1" collapsed="1"/>
    <col min="10242" max="10242" width="33.28515625" style="3" bestFit="1" customWidth="1" collapsed="1"/>
    <col min="10243" max="10496" width="9.140625" style="3" collapsed="1"/>
    <col min="10497" max="10497" width="17.85546875" style="3" bestFit="1" customWidth="1" collapsed="1"/>
    <col min="10498" max="10498" width="33.28515625" style="3" bestFit="1" customWidth="1" collapsed="1"/>
    <col min="10499" max="10752" width="9.140625" style="3" collapsed="1"/>
    <col min="10753" max="10753" width="17.85546875" style="3" bestFit="1" customWidth="1" collapsed="1"/>
    <col min="10754" max="10754" width="33.28515625" style="3" bestFit="1" customWidth="1" collapsed="1"/>
    <col min="10755" max="11008" width="9.140625" style="3" collapsed="1"/>
    <col min="11009" max="11009" width="17.85546875" style="3" bestFit="1" customWidth="1" collapsed="1"/>
    <col min="11010" max="11010" width="33.28515625" style="3" bestFit="1" customWidth="1" collapsed="1"/>
    <col min="11011" max="11264" width="9.140625" style="3" collapsed="1"/>
    <col min="11265" max="11265" width="17.85546875" style="3" bestFit="1" customWidth="1" collapsed="1"/>
    <col min="11266" max="11266" width="33.28515625" style="3" bestFit="1" customWidth="1" collapsed="1"/>
    <col min="11267" max="11520" width="9.140625" style="3" collapsed="1"/>
    <col min="11521" max="11521" width="17.85546875" style="3" bestFit="1" customWidth="1" collapsed="1"/>
    <col min="11522" max="11522" width="33.28515625" style="3" bestFit="1" customWidth="1" collapsed="1"/>
    <col min="11523" max="11776" width="9.140625" style="3" collapsed="1"/>
    <col min="11777" max="11777" width="17.85546875" style="3" bestFit="1" customWidth="1" collapsed="1"/>
    <col min="11778" max="11778" width="33.28515625" style="3" bestFit="1" customWidth="1" collapsed="1"/>
    <col min="11779" max="12032" width="9.140625" style="3" collapsed="1"/>
    <col min="12033" max="12033" width="17.85546875" style="3" bestFit="1" customWidth="1" collapsed="1"/>
    <col min="12034" max="12034" width="33.28515625" style="3" bestFit="1" customWidth="1" collapsed="1"/>
    <col min="12035" max="12288" width="9.140625" style="3" collapsed="1"/>
    <col min="12289" max="12289" width="17.85546875" style="3" bestFit="1" customWidth="1" collapsed="1"/>
    <col min="12290" max="12290" width="33.28515625" style="3" bestFit="1" customWidth="1" collapsed="1"/>
    <col min="12291" max="12544" width="9.140625" style="3" collapsed="1"/>
    <col min="12545" max="12545" width="17.85546875" style="3" bestFit="1" customWidth="1" collapsed="1"/>
    <col min="12546" max="12546" width="33.28515625" style="3" bestFit="1" customWidth="1" collapsed="1"/>
    <col min="12547" max="12800" width="9.140625" style="3" collapsed="1"/>
    <col min="12801" max="12801" width="17.85546875" style="3" bestFit="1" customWidth="1" collapsed="1"/>
    <col min="12802" max="12802" width="33.28515625" style="3" bestFit="1" customWidth="1" collapsed="1"/>
    <col min="12803" max="13056" width="9.140625" style="3" collapsed="1"/>
    <col min="13057" max="13057" width="17.85546875" style="3" bestFit="1" customWidth="1" collapsed="1"/>
    <col min="13058" max="13058" width="33.28515625" style="3" bestFit="1" customWidth="1" collapsed="1"/>
    <col min="13059" max="13312" width="9.140625" style="3" collapsed="1"/>
    <col min="13313" max="13313" width="17.85546875" style="3" bestFit="1" customWidth="1" collapsed="1"/>
    <col min="13314" max="13314" width="33.28515625" style="3" bestFit="1" customWidth="1" collapsed="1"/>
    <col min="13315" max="13568" width="9.140625" style="3" collapsed="1"/>
    <col min="13569" max="13569" width="17.85546875" style="3" bestFit="1" customWidth="1" collapsed="1"/>
    <col min="13570" max="13570" width="33.28515625" style="3" bestFit="1" customWidth="1" collapsed="1"/>
    <col min="13571" max="13824" width="9.140625" style="3" collapsed="1"/>
    <col min="13825" max="13825" width="17.85546875" style="3" bestFit="1" customWidth="1" collapsed="1"/>
    <col min="13826" max="13826" width="33.28515625" style="3" bestFit="1" customWidth="1" collapsed="1"/>
    <col min="13827" max="14080" width="9.140625" style="3" collapsed="1"/>
    <col min="14081" max="14081" width="17.85546875" style="3" bestFit="1" customWidth="1" collapsed="1"/>
    <col min="14082" max="14082" width="33.28515625" style="3" bestFit="1" customWidth="1" collapsed="1"/>
    <col min="14083" max="14336" width="9.140625" style="3" collapsed="1"/>
    <col min="14337" max="14337" width="17.85546875" style="3" bestFit="1" customWidth="1" collapsed="1"/>
    <col min="14338" max="14338" width="33.28515625" style="3" bestFit="1" customWidth="1" collapsed="1"/>
    <col min="14339" max="14592" width="9.140625" style="3" collapsed="1"/>
    <col min="14593" max="14593" width="17.85546875" style="3" bestFit="1" customWidth="1" collapsed="1"/>
    <col min="14594" max="14594" width="33.28515625" style="3" bestFit="1" customWidth="1" collapsed="1"/>
    <col min="14595" max="14848" width="9.140625" style="3" collapsed="1"/>
    <col min="14849" max="14849" width="17.85546875" style="3" bestFit="1" customWidth="1" collapsed="1"/>
    <col min="14850" max="14850" width="33.28515625" style="3" bestFit="1" customWidth="1" collapsed="1"/>
    <col min="14851" max="15104" width="9.140625" style="3" collapsed="1"/>
    <col min="15105" max="15105" width="17.85546875" style="3" bestFit="1" customWidth="1" collapsed="1"/>
    <col min="15106" max="15106" width="33.28515625" style="3" bestFit="1" customWidth="1" collapsed="1"/>
    <col min="15107" max="15360" width="9.140625" style="3" collapsed="1"/>
    <col min="15361" max="15361" width="17.85546875" style="3" bestFit="1" customWidth="1" collapsed="1"/>
    <col min="15362" max="15362" width="33.28515625" style="3" bestFit="1" customWidth="1" collapsed="1"/>
    <col min="15363" max="15616" width="9.140625" style="3" collapsed="1"/>
    <col min="15617" max="15617" width="17.85546875" style="3" bestFit="1" customWidth="1" collapsed="1"/>
    <col min="15618" max="15618" width="33.28515625" style="3" bestFit="1" customWidth="1" collapsed="1"/>
    <col min="15619" max="15872" width="9.140625" style="3" collapsed="1"/>
    <col min="15873" max="15873" width="17.85546875" style="3" bestFit="1" customWidth="1" collapsed="1"/>
    <col min="15874" max="15874" width="33.28515625" style="3" bestFit="1" customWidth="1" collapsed="1"/>
    <col min="15875" max="16128" width="9.140625" style="3" collapsed="1"/>
    <col min="16129" max="16129" width="17.85546875" style="3" bestFit="1" customWidth="1" collapsed="1"/>
    <col min="16130" max="16130" width="33.28515625" style="3" bestFit="1" customWidth="1" collapsed="1"/>
    <col min="16131" max="16384" width="9.140625" style="3" collapsed="1"/>
  </cols>
  <sheetData>
    <row r="13" spans="1:2" x14ac:dyDescent="0.2">
      <c r="A13" s="2" t="s">
        <v>0</v>
      </c>
      <c r="B13" s="2" t="s">
        <v>1</v>
      </c>
    </row>
    <row r="14" spans="1:2" x14ac:dyDescent="0.2">
      <c r="A14" s="4" t="s">
        <v>2</v>
      </c>
      <c r="B14" s="1" t="s">
        <v>3</v>
      </c>
    </row>
    <row r="15" spans="1:2" x14ac:dyDescent="0.2">
      <c r="A15" s="4" t="s">
        <v>4</v>
      </c>
      <c r="B15" s="1" t="s">
        <v>5</v>
      </c>
    </row>
    <row r="16" spans="1:2" x14ac:dyDescent="0.2">
      <c r="A16" s="4" t="s">
        <v>6</v>
      </c>
      <c r="B16" s="1" t="s">
        <v>7</v>
      </c>
    </row>
    <row r="17" spans="1:2" x14ac:dyDescent="0.2">
      <c r="A17" s="4" t="s">
        <v>8</v>
      </c>
      <c r="B17" s="1" t="s">
        <v>9</v>
      </c>
    </row>
    <row r="18" spans="1:2" x14ac:dyDescent="0.2">
      <c r="A18" s="4" t="s">
        <v>10</v>
      </c>
      <c r="B18" s="1" t="s">
        <v>11</v>
      </c>
    </row>
    <row r="19" spans="1:2" x14ac:dyDescent="0.2">
      <c r="A19" s="4" t="s">
        <v>12</v>
      </c>
      <c r="B19" s="1" t="s">
        <v>7</v>
      </c>
    </row>
    <row r="20" spans="1:2" x14ac:dyDescent="0.2">
      <c r="A20" s="4" t="s">
        <v>13</v>
      </c>
      <c r="B20" s="1" t="s">
        <v>7</v>
      </c>
    </row>
    <row r="21" spans="1:2" x14ac:dyDescent="0.2">
      <c r="A21" s="4" t="s">
        <v>14</v>
      </c>
      <c r="B21" s="1" t="s">
        <v>15</v>
      </c>
    </row>
    <row r="22" spans="1:2" x14ac:dyDescent="0.2">
      <c r="A22" s="5" t="s">
        <v>16</v>
      </c>
    </row>
    <row r="23" spans="1:2" x14ac:dyDescent="0.2">
      <c r="A23" s="5"/>
    </row>
    <row r="24" spans="1:2" x14ac:dyDescent="0.2">
      <c r="A24" s="2" t="s">
        <v>0</v>
      </c>
      <c r="B24" s="2" t="s">
        <v>17</v>
      </c>
    </row>
    <row r="25" spans="1:2" x14ac:dyDescent="0.2">
      <c r="A25" s="4" t="s">
        <v>2</v>
      </c>
      <c r="B25" s="6" t="s">
        <v>18</v>
      </c>
    </row>
    <row r="26" spans="1:2" x14ac:dyDescent="0.2">
      <c r="A26" s="4" t="s">
        <v>4</v>
      </c>
      <c r="B26" s="6" t="s">
        <v>18</v>
      </c>
    </row>
    <row r="27" spans="1:2" x14ac:dyDescent="0.2">
      <c r="A27" s="4" t="s">
        <v>6</v>
      </c>
      <c r="B27" s="6" t="s">
        <v>19</v>
      </c>
    </row>
    <row r="28" spans="1:2" x14ac:dyDescent="0.2">
      <c r="A28" s="4" t="s">
        <v>8</v>
      </c>
      <c r="B28" s="6" t="s">
        <v>20</v>
      </c>
    </row>
    <row r="29" spans="1:2" x14ac:dyDescent="0.2">
      <c r="A29" s="4" t="s">
        <v>10</v>
      </c>
      <c r="B29" s="6" t="s">
        <v>21</v>
      </c>
    </row>
    <row r="30" spans="1:2" x14ac:dyDescent="0.2">
      <c r="A30" s="4" t="s">
        <v>12</v>
      </c>
      <c r="B30" s="6" t="s">
        <v>22</v>
      </c>
    </row>
    <row r="31" spans="1:2" x14ac:dyDescent="0.2">
      <c r="A31" s="4" t="s">
        <v>13</v>
      </c>
      <c r="B31" s="6" t="s">
        <v>23</v>
      </c>
    </row>
    <row r="32" spans="1:2" x14ac:dyDescent="0.2">
      <c r="A32" s="4" t="s">
        <v>14</v>
      </c>
      <c r="B32" s="6" t="s">
        <v>24</v>
      </c>
    </row>
    <row r="33" spans="1:2" x14ac:dyDescent="0.2">
      <c r="A33" s="4" t="s">
        <v>25</v>
      </c>
      <c r="B33" s="6" t="s">
        <v>26</v>
      </c>
    </row>
    <row r="34" spans="1:2" x14ac:dyDescent="0.2">
      <c r="A34" s="5" t="s">
        <v>16</v>
      </c>
    </row>
    <row r="36" spans="1:2" x14ac:dyDescent="0.2">
      <c r="A36" s="2" t="s">
        <v>0</v>
      </c>
      <c r="B36" s="2" t="s">
        <v>27</v>
      </c>
    </row>
    <row r="37" spans="1:2" x14ac:dyDescent="0.2">
      <c r="A37" s="4" t="s">
        <v>2</v>
      </c>
      <c r="B37" s="7" t="s">
        <v>28</v>
      </c>
    </row>
    <row r="38" spans="1:2" x14ac:dyDescent="0.2">
      <c r="A38" s="4" t="s">
        <v>4</v>
      </c>
      <c r="B38" s="7" t="s">
        <v>28</v>
      </c>
    </row>
    <row r="39" spans="1:2" x14ac:dyDescent="0.2">
      <c r="A39" s="4" t="s">
        <v>6</v>
      </c>
      <c r="B39" s="7" t="s">
        <v>29</v>
      </c>
    </row>
    <row r="40" spans="1:2" x14ac:dyDescent="0.2">
      <c r="A40" s="4" t="s">
        <v>8</v>
      </c>
      <c r="B40" s="7" t="s">
        <v>29</v>
      </c>
    </row>
    <row r="41" spans="1:2" x14ac:dyDescent="0.2">
      <c r="A41" s="4" t="s">
        <v>10</v>
      </c>
      <c r="B41" s="7" t="s">
        <v>29</v>
      </c>
    </row>
    <row r="42" spans="1:2" x14ac:dyDescent="0.2">
      <c r="A42" s="4" t="s">
        <v>12</v>
      </c>
      <c r="B42" s="7" t="s">
        <v>29</v>
      </c>
    </row>
    <row r="43" spans="1:2" x14ac:dyDescent="0.2">
      <c r="A43" s="4" t="s">
        <v>13</v>
      </c>
      <c r="B43" s="7" t="s">
        <v>29</v>
      </c>
    </row>
    <row r="44" spans="1:2" x14ac:dyDescent="0.2">
      <c r="A44" s="4" t="s">
        <v>14</v>
      </c>
      <c r="B44" s="7" t="s">
        <v>30</v>
      </c>
    </row>
    <row r="45" spans="1:2" x14ac:dyDescent="0.2">
      <c r="A45" s="4" t="s">
        <v>25</v>
      </c>
      <c r="B45" s="7" t="s">
        <v>31</v>
      </c>
    </row>
    <row r="46" spans="1:2" x14ac:dyDescent="0.2">
      <c r="A46" s="5" t="s">
        <v>16</v>
      </c>
    </row>
    <row r="48" spans="1:2" x14ac:dyDescent="0.2">
      <c r="A48" s="2" t="s">
        <v>0</v>
      </c>
      <c r="B48" s="2" t="s">
        <v>32</v>
      </c>
    </row>
    <row r="49" spans="1:2" x14ac:dyDescent="0.2">
      <c r="A49" s="4" t="s">
        <v>2</v>
      </c>
      <c r="B49" s="7" t="s">
        <v>33</v>
      </c>
    </row>
    <row r="50" spans="1:2" x14ac:dyDescent="0.2">
      <c r="A50" s="4" t="s">
        <v>4</v>
      </c>
      <c r="B50" s="7" t="s">
        <v>33</v>
      </c>
    </row>
    <row r="51" spans="1:2" x14ac:dyDescent="0.2">
      <c r="A51" s="4" t="s">
        <v>6</v>
      </c>
      <c r="B51" s="7" t="s">
        <v>34</v>
      </c>
    </row>
    <row r="52" spans="1:2" x14ac:dyDescent="0.2">
      <c r="A52" s="4" t="s">
        <v>8</v>
      </c>
      <c r="B52" s="7" t="s">
        <v>34</v>
      </c>
    </row>
    <row r="53" spans="1:2" x14ac:dyDescent="0.2">
      <c r="A53" s="4" t="s">
        <v>10</v>
      </c>
      <c r="B53" s="7" t="s">
        <v>34</v>
      </c>
    </row>
    <row r="54" spans="1:2" x14ac:dyDescent="0.2">
      <c r="A54" s="4" t="s">
        <v>12</v>
      </c>
      <c r="B54" s="7" t="s">
        <v>34</v>
      </c>
    </row>
    <row r="55" spans="1:2" x14ac:dyDescent="0.2">
      <c r="A55" s="4" t="s">
        <v>13</v>
      </c>
      <c r="B55" s="7" t="s">
        <v>34</v>
      </c>
    </row>
    <row r="56" spans="1:2" x14ac:dyDescent="0.2">
      <c r="A56" s="4" t="s">
        <v>14</v>
      </c>
      <c r="B56" s="7" t="s">
        <v>35</v>
      </c>
    </row>
    <row r="57" spans="1:2" x14ac:dyDescent="0.2">
      <c r="A57" s="4" t="s">
        <v>25</v>
      </c>
      <c r="B57" s="7" t="s">
        <v>36</v>
      </c>
    </row>
    <row r="58" spans="1:2" x14ac:dyDescent="0.2">
      <c r="A58" s="5" t="s">
        <v>16</v>
      </c>
    </row>
    <row r="59" spans="1:2" x14ac:dyDescent="0.2">
      <c r="A59" s="4"/>
      <c r="B59" s="7"/>
    </row>
    <row r="60" spans="1:2" x14ac:dyDescent="0.2">
      <c r="A60" s="2" t="s">
        <v>0</v>
      </c>
      <c r="B60" s="2" t="s">
        <v>37</v>
      </c>
    </row>
    <row r="61" spans="1:2" ht="15" x14ac:dyDescent="0.25">
      <c r="A61" s="4" t="s">
        <v>2</v>
      </c>
      <c r="B61" t="s">
        <v>38</v>
      </c>
    </row>
    <row r="62" spans="1:2" ht="15" x14ac:dyDescent="0.25">
      <c r="A62" s="4" t="s">
        <v>4</v>
      </c>
      <c r="B62" t="s">
        <v>38</v>
      </c>
    </row>
    <row r="63" spans="1:2" x14ac:dyDescent="0.2">
      <c r="A63" s="4" t="s">
        <v>6</v>
      </c>
      <c r="B63" s="6" t="s">
        <v>39</v>
      </c>
    </row>
    <row r="64" spans="1:2" x14ac:dyDescent="0.2">
      <c r="A64" s="4" t="s">
        <v>8</v>
      </c>
      <c r="B64" s="6" t="s">
        <v>39</v>
      </c>
    </row>
    <row r="65" spans="1:2" x14ac:dyDescent="0.2">
      <c r="A65" s="4" t="s">
        <v>10</v>
      </c>
      <c r="B65" s="6" t="s">
        <v>39</v>
      </c>
    </row>
    <row r="66" spans="1:2" x14ac:dyDescent="0.2">
      <c r="A66" s="4" t="s">
        <v>12</v>
      </c>
      <c r="B66" s="6" t="s">
        <v>39</v>
      </c>
    </row>
    <row r="67" spans="1:2" x14ac:dyDescent="0.2">
      <c r="A67" s="4" t="s">
        <v>13</v>
      </c>
      <c r="B67" s="6" t="s">
        <v>39</v>
      </c>
    </row>
    <row r="68" spans="1:2" x14ac:dyDescent="0.2">
      <c r="A68" s="4" t="s">
        <v>14</v>
      </c>
      <c r="B68" s="6" t="s">
        <v>40</v>
      </c>
    </row>
    <row r="69" spans="1:2" x14ac:dyDescent="0.2">
      <c r="A69" s="4" t="s">
        <v>25</v>
      </c>
      <c r="B69" s="6" t="s">
        <v>41</v>
      </c>
    </row>
    <row r="70" spans="1:2" x14ac:dyDescent="0.2">
      <c r="A70" s="5" t="s">
        <v>16</v>
      </c>
    </row>
    <row r="71" spans="1:2" x14ac:dyDescent="0.2">
      <c r="A71" s="4"/>
      <c r="B71" s="8"/>
    </row>
    <row r="72" spans="1:2" x14ac:dyDescent="0.2">
      <c r="A72" s="2" t="s">
        <v>0</v>
      </c>
      <c r="B72" s="2" t="s">
        <v>42</v>
      </c>
    </row>
    <row r="73" spans="1:2" ht="15" x14ac:dyDescent="0.25">
      <c r="A73" s="4" t="s">
        <v>2</v>
      </c>
      <c r="B73" t="s">
        <v>43</v>
      </c>
    </row>
    <row r="74" spans="1:2" ht="15" x14ac:dyDescent="0.25">
      <c r="A74" s="4" t="s">
        <v>4</v>
      </c>
      <c r="B74" t="s">
        <v>43</v>
      </c>
    </row>
    <row r="75" spans="1:2" x14ac:dyDescent="0.2">
      <c r="A75" s="4" t="s">
        <v>6</v>
      </c>
      <c r="B75" s="6" t="s">
        <v>44</v>
      </c>
    </row>
    <row r="76" spans="1:2" x14ac:dyDescent="0.2">
      <c r="A76" s="4" t="s">
        <v>8</v>
      </c>
      <c r="B76" s="6" t="s">
        <v>44</v>
      </c>
    </row>
    <row r="77" spans="1:2" x14ac:dyDescent="0.2">
      <c r="A77" s="4" t="s">
        <v>10</v>
      </c>
      <c r="B77" s="6" t="s">
        <v>44</v>
      </c>
    </row>
    <row r="78" spans="1:2" x14ac:dyDescent="0.2">
      <c r="A78" s="4" t="s">
        <v>12</v>
      </c>
      <c r="B78" s="6" t="s">
        <v>44</v>
      </c>
    </row>
    <row r="79" spans="1:2" x14ac:dyDescent="0.2">
      <c r="A79" s="4" t="s">
        <v>13</v>
      </c>
      <c r="B79" s="6" t="s">
        <v>44</v>
      </c>
    </row>
    <row r="80" spans="1:2" x14ac:dyDescent="0.2">
      <c r="A80" s="4" t="s">
        <v>14</v>
      </c>
      <c r="B80" s="6" t="s">
        <v>45</v>
      </c>
    </row>
    <row r="81" spans="1:2" x14ac:dyDescent="0.2">
      <c r="A81" s="4" t="s">
        <v>25</v>
      </c>
      <c r="B81" s="6" t="s">
        <v>46</v>
      </c>
    </row>
    <row r="82" spans="1:2" x14ac:dyDescent="0.2">
      <c r="A82" s="5" t="s">
        <v>16</v>
      </c>
    </row>
    <row r="84" spans="1:2" x14ac:dyDescent="0.2">
      <c r="A84" s="2" t="s">
        <v>0</v>
      </c>
      <c r="B84" s="2" t="s">
        <v>47</v>
      </c>
    </row>
    <row r="85" spans="1:2" ht="15" x14ac:dyDescent="0.25">
      <c r="A85" s="4" t="s">
        <v>2</v>
      </c>
      <c r="B85" t="s">
        <v>48</v>
      </c>
    </row>
    <row r="86" spans="1:2" ht="15" x14ac:dyDescent="0.25">
      <c r="A86" s="4" t="s">
        <v>4</v>
      </c>
      <c r="B86" t="s">
        <v>48</v>
      </c>
    </row>
    <row r="87" spans="1:2" x14ac:dyDescent="0.2">
      <c r="A87" s="4" t="s">
        <v>6</v>
      </c>
      <c r="B87" s="6" t="s">
        <v>49</v>
      </c>
    </row>
    <row r="88" spans="1:2" x14ac:dyDescent="0.2">
      <c r="A88" s="4" t="s">
        <v>8</v>
      </c>
      <c r="B88" s="6" t="s">
        <v>49</v>
      </c>
    </row>
    <row r="89" spans="1:2" x14ac:dyDescent="0.2">
      <c r="A89" s="4" t="s">
        <v>10</v>
      </c>
      <c r="B89" s="6" t="s">
        <v>49</v>
      </c>
    </row>
    <row r="90" spans="1:2" x14ac:dyDescent="0.2">
      <c r="A90" s="4" t="s">
        <v>12</v>
      </c>
      <c r="B90" s="6" t="s">
        <v>49</v>
      </c>
    </row>
    <row r="91" spans="1:2" x14ac:dyDescent="0.2">
      <c r="A91" s="4" t="s">
        <v>13</v>
      </c>
      <c r="B91" s="6" t="s">
        <v>49</v>
      </c>
    </row>
    <row r="92" spans="1:2" x14ac:dyDescent="0.2">
      <c r="A92" s="4" t="s">
        <v>14</v>
      </c>
      <c r="B92" s="6" t="s">
        <v>50</v>
      </c>
    </row>
    <row r="93" spans="1:2" x14ac:dyDescent="0.2">
      <c r="A93" s="4" t="s">
        <v>25</v>
      </c>
      <c r="B93" s="6" t="s">
        <v>51</v>
      </c>
    </row>
    <row r="94" spans="1:2" x14ac:dyDescent="0.2">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lapsed="1"/>
    <col min="2" max="2" width="57.85546875" style="9" bestFit="1" customWidth="1" collapsed="1"/>
    <col min="3" max="256" width="9.140625" style="9" collapsed="1"/>
    <col min="257" max="257" width="108.140625" style="9" customWidth="1" collapsed="1"/>
    <col min="258" max="258" width="57.85546875" style="9" bestFit="1" customWidth="1" collapsed="1"/>
    <col min="259" max="512" width="9.140625" style="9" collapsed="1"/>
    <col min="513" max="513" width="108.140625" style="9" customWidth="1" collapsed="1"/>
    <col min="514" max="514" width="57.85546875" style="9" bestFit="1" customWidth="1" collapsed="1"/>
    <col min="515" max="768" width="9.140625" style="9" collapsed="1"/>
    <col min="769" max="769" width="108.140625" style="9" customWidth="1" collapsed="1"/>
    <col min="770" max="770" width="57.85546875" style="9" bestFit="1" customWidth="1" collapsed="1"/>
    <col min="771" max="1024" width="9.140625" style="9" collapsed="1"/>
    <col min="1025" max="1025" width="108.140625" style="9" customWidth="1" collapsed="1"/>
    <col min="1026" max="1026" width="57.85546875" style="9" bestFit="1" customWidth="1" collapsed="1"/>
    <col min="1027" max="1280" width="9.140625" style="9" collapsed="1"/>
    <col min="1281" max="1281" width="108.140625" style="9" customWidth="1" collapsed="1"/>
    <col min="1282" max="1282" width="57.85546875" style="9" bestFit="1" customWidth="1" collapsed="1"/>
    <col min="1283" max="1536" width="9.140625" style="9" collapsed="1"/>
    <col min="1537" max="1537" width="108.140625" style="9" customWidth="1" collapsed="1"/>
    <col min="1538" max="1538" width="57.85546875" style="9" bestFit="1" customWidth="1" collapsed="1"/>
    <col min="1539" max="1792" width="9.140625" style="9" collapsed="1"/>
    <col min="1793" max="1793" width="108.140625" style="9" customWidth="1" collapsed="1"/>
    <col min="1794" max="1794" width="57.85546875" style="9" bestFit="1" customWidth="1" collapsed="1"/>
    <col min="1795" max="2048" width="9.140625" style="9" collapsed="1"/>
    <col min="2049" max="2049" width="108.140625" style="9" customWidth="1" collapsed="1"/>
    <col min="2050" max="2050" width="57.85546875" style="9" bestFit="1" customWidth="1" collapsed="1"/>
    <col min="2051" max="2304" width="9.140625" style="9" collapsed="1"/>
    <col min="2305" max="2305" width="108.140625" style="9" customWidth="1" collapsed="1"/>
    <col min="2306" max="2306" width="57.85546875" style="9" bestFit="1" customWidth="1" collapsed="1"/>
    <col min="2307" max="2560" width="9.140625" style="9" collapsed="1"/>
    <col min="2561" max="2561" width="108.140625" style="9" customWidth="1" collapsed="1"/>
    <col min="2562" max="2562" width="57.85546875" style="9" bestFit="1" customWidth="1" collapsed="1"/>
    <col min="2563" max="2816" width="9.140625" style="9" collapsed="1"/>
    <col min="2817" max="2817" width="108.140625" style="9" customWidth="1" collapsed="1"/>
    <col min="2818" max="2818" width="57.85546875" style="9" bestFit="1" customWidth="1" collapsed="1"/>
    <col min="2819" max="3072" width="9.140625" style="9" collapsed="1"/>
    <col min="3073" max="3073" width="108.140625" style="9" customWidth="1" collapsed="1"/>
    <col min="3074" max="3074" width="57.85546875" style="9" bestFit="1" customWidth="1" collapsed="1"/>
    <col min="3075" max="3328" width="9.140625" style="9" collapsed="1"/>
    <col min="3329" max="3329" width="108.140625" style="9" customWidth="1" collapsed="1"/>
    <col min="3330" max="3330" width="57.85546875" style="9" bestFit="1" customWidth="1" collapsed="1"/>
    <col min="3331" max="3584" width="9.140625" style="9" collapsed="1"/>
    <col min="3585" max="3585" width="108.140625" style="9" customWidth="1" collapsed="1"/>
    <col min="3586" max="3586" width="57.85546875" style="9" bestFit="1" customWidth="1" collapsed="1"/>
    <col min="3587" max="3840" width="9.140625" style="9" collapsed="1"/>
    <col min="3841" max="3841" width="108.140625" style="9" customWidth="1" collapsed="1"/>
    <col min="3842" max="3842" width="57.85546875" style="9" bestFit="1" customWidth="1" collapsed="1"/>
    <col min="3843" max="4096" width="9.140625" style="9" collapsed="1"/>
    <col min="4097" max="4097" width="108.140625" style="9" customWidth="1" collapsed="1"/>
    <col min="4098" max="4098" width="57.85546875" style="9" bestFit="1" customWidth="1" collapsed="1"/>
    <col min="4099" max="4352" width="9.140625" style="9" collapsed="1"/>
    <col min="4353" max="4353" width="108.140625" style="9" customWidth="1" collapsed="1"/>
    <col min="4354" max="4354" width="57.85546875" style="9" bestFit="1" customWidth="1" collapsed="1"/>
    <col min="4355" max="4608" width="9.140625" style="9" collapsed="1"/>
    <col min="4609" max="4609" width="108.140625" style="9" customWidth="1" collapsed="1"/>
    <col min="4610" max="4610" width="57.85546875" style="9" bestFit="1" customWidth="1" collapsed="1"/>
    <col min="4611" max="4864" width="9.140625" style="9" collapsed="1"/>
    <col min="4865" max="4865" width="108.140625" style="9" customWidth="1" collapsed="1"/>
    <col min="4866" max="4866" width="57.85546875" style="9" bestFit="1" customWidth="1" collapsed="1"/>
    <col min="4867" max="5120" width="9.140625" style="9" collapsed="1"/>
    <col min="5121" max="5121" width="108.140625" style="9" customWidth="1" collapsed="1"/>
    <col min="5122" max="5122" width="57.85546875" style="9" bestFit="1" customWidth="1" collapsed="1"/>
    <col min="5123" max="5376" width="9.140625" style="9" collapsed="1"/>
    <col min="5377" max="5377" width="108.140625" style="9" customWidth="1" collapsed="1"/>
    <col min="5378" max="5378" width="57.85546875" style="9" bestFit="1" customWidth="1" collapsed="1"/>
    <col min="5379" max="5632" width="9.140625" style="9" collapsed="1"/>
    <col min="5633" max="5633" width="108.140625" style="9" customWidth="1" collapsed="1"/>
    <col min="5634" max="5634" width="57.85546875" style="9" bestFit="1" customWidth="1" collapsed="1"/>
    <col min="5635" max="5888" width="9.140625" style="9" collapsed="1"/>
    <col min="5889" max="5889" width="108.140625" style="9" customWidth="1" collapsed="1"/>
    <col min="5890" max="5890" width="57.85546875" style="9" bestFit="1" customWidth="1" collapsed="1"/>
    <col min="5891" max="6144" width="9.140625" style="9" collapsed="1"/>
    <col min="6145" max="6145" width="108.140625" style="9" customWidth="1" collapsed="1"/>
    <col min="6146" max="6146" width="57.85546875" style="9" bestFit="1" customWidth="1" collapsed="1"/>
    <col min="6147" max="6400" width="9.140625" style="9" collapsed="1"/>
    <col min="6401" max="6401" width="108.140625" style="9" customWidth="1" collapsed="1"/>
    <col min="6402" max="6402" width="57.85546875" style="9" bestFit="1" customWidth="1" collapsed="1"/>
    <col min="6403" max="6656" width="9.140625" style="9" collapsed="1"/>
    <col min="6657" max="6657" width="108.140625" style="9" customWidth="1" collapsed="1"/>
    <col min="6658" max="6658" width="57.85546875" style="9" bestFit="1" customWidth="1" collapsed="1"/>
    <col min="6659" max="6912" width="9.140625" style="9" collapsed="1"/>
    <col min="6913" max="6913" width="108.140625" style="9" customWidth="1" collapsed="1"/>
    <col min="6914" max="6914" width="57.85546875" style="9" bestFit="1" customWidth="1" collapsed="1"/>
    <col min="6915" max="7168" width="9.140625" style="9" collapsed="1"/>
    <col min="7169" max="7169" width="108.140625" style="9" customWidth="1" collapsed="1"/>
    <col min="7170" max="7170" width="57.85546875" style="9" bestFit="1" customWidth="1" collapsed="1"/>
    <col min="7171" max="7424" width="9.140625" style="9" collapsed="1"/>
    <col min="7425" max="7425" width="108.140625" style="9" customWidth="1" collapsed="1"/>
    <col min="7426" max="7426" width="57.85546875" style="9" bestFit="1" customWidth="1" collapsed="1"/>
    <col min="7427" max="7680" width="9.140625" style="9" collapsed="1"/>
    <col min="7681" max="7681" width="108.140625" style="9" customWidth="1" collapsed="1"/>
    <col min="7682" max="7682" width="57.85546875" style="9" bestFit="1" customWidth="1" collapsed="1"/>
    <col min="7683" max="7936" width="9.140625" style="9" collapsed="1"/>
    <col min="7937" max="7937" width="108.140625" style="9" customWidth="1" collapsed="1"/>
    <col min="7938" max="7938" width="57.85546875" style="9" bestFit="1" customWidth="1" collapsed="1"/>
    <col min="7939" max="8192" width="9.140625" style="9" collapsed="1"/>
    <col min="8193" max="8193" width="108.140625" style="9" customWidth="1" collapsed="1"/>
    <col min="8194" max="8194" width="57.85546875" style="9" bestFit="1" customWidth="1" collapsed="1"/>
    <col min="8195" max="8448" width="9.140625" style="9" collapsed="1"/>
    <col min="8449" max="8449" width="108.140625" style="9" customWidth="1" collapsed="1"/>
    <col min="8450" max="8450" width="57.85546875" style="9" bestFit="1" customWidth="1" collapsed="1"/>
    <col min="8451" max="8704" width="9.140625" style="9" collapsed="1"/>
    <col min="8705" max="8705" width="108.140625" style="9" customWidth="1" collapsed="1"/>
    <col min="8706" max="8706" width="57.85546875" style="9" bestFit="1" customWidth="1" collapsed="1"/>
    <col min="8707" max="8960" width="9.140625" style="9" collapsed="1"/>
    <col min="8961" max="8961" width="108.140625" style="9" customWidth="1" collapsed="1"/>
    <col min="8962" max="8962" width="57.85546875" style="9" bestFit="1" customWidth="1" collapsed="1"/>
    <col min="8963" max="9216" width="9.140625" style="9" collapsed="1"/>
    <col min="9217" max="9217" width="108.140625" style="9" customWidth="1" collapsed="1"/>
    <col min="9218" max="9218" width="57.85546875" style="9" bestFit="1" customWidth="1" collapsed="1"/>
    <col min="9219" max="9472" width="9.140625" style="9" collapsed="1"/>
    <col min="9473" max="9473" width="108.140625" style="9" customWidth="1" collapsed="1"/>
    <col min="9474" max="9474" width="57.85546875" style="9" bestFit="1" customWidth="1" collapsed="1"/>
    <col min="9475" max="9728" width="9.140625" style="9" collapsed="1"/>
    <col min="9729" max="9729" width="108.140625" style="9" customWidth="1" collapsed="1"/>
    <col min="9730" max="9730" width="57.85546875" style="9" bestFit="1" customWidth="1" collapsed="1"/>
    <col min="9731" max="9984" width="9.140625" style="9" collapsed="1"/>
    <col min="9985" max="9985" width="108.140625" style="9" customWidth="1" collapsed="1"/>
    <col min="9986" max="9986" width="57.85546875" style="9" bestFit="1" customWidth="1" collapsed="1"/>
    <col min="9987" max="10240" width="9.140625" style="9" collapsed="1"/>
    <col min="10241" max="10241" width="108.140625" style="9" customWidth="1" collapsed="1"/>
    <col min="10242" max="10242" width="57.85546875" style="9" bestFit="1" customWidth="1" collapsed="1"/>
    <col min="10243" max="10496" width="9.140625" style="9" collapsed="1"/>
    <col min="10497" max="10497" width="108.140625" style="9" customWidth="1" collapsed="1"/>
    <col min="10498" max="10498" width="57.85546875" style="9" bestFit="1" customWidth="1" collapsed="1"/>
    <col min="10499" max="10752" width="9.140625" style="9" collapsed="1"/>
    <col min="10753" max="10753" width="108.140625" style="9" customWidth="1" collapsed="1"/>
    <col min="10754" max="10754" width="57.85546875" style="9" bestFit="1" customWidth="1" collapsed="1"/>
    <col min="10755" max="11008" width="9.140625" style="9" collapsed="1"/>
    <col min="11009" max="11009" width="108.140625" style="9" customWidth="1" collapsed="1"/>
    <col min="11010" max="11010" width="57.85546875" style="9" bestFit="1" customWidth="1" collapsed="1"/>
    <col min="11011" max="11264" width="9.140625" style="9" collapsed="1"/>
    <col min="11265" max="11265" width="108.140625" style="9" customWidth="1" collapsed="1"/>
    <col min="11266" max="11266" width="57.85546875" style="9" bestFit="1" customWidth="1" collapsed="1"/>
    <col min="11267" max="11520" width="9.140625" style="9" collapsed="1"/>
    <col min="11521" max="11521" width="108.140625" style="9" customWidth="1" collapsed="1"/>
    <col min="11522" max="11522" width="57.85546875" style="9" bestFit="1" customWidth="1" collapsed="1"/>
    <col min="11523" max="11776" width="9.140625" style="9" collapsed="1"/>
    <col min="11777" max="11777" width="108.140625" style="9" customWidth="1" collapsed="1"/>
    <col min="11778" max="11778" width="57.85546875" style="9" bestFit="1" customWidth="1" collapsed="1"/>
    <col min="11779" max="12032" width="9.140625" style="9" collapsed="1"/>
    <col min="12033" max="12033" width="108.140625" style="9" customWidth="1" collapsed="1"/>
    <col min="12034" max="12034" width="57.85546875" style="9" bestFit="1" customWidth="1" collapsed="1"/>
    <col min="12035" max="12288" width="9.140625" style="9" collapsed="1"/>
    <col min="12289" max="12289" width="108.140625" style="9" customWidth="1" collapsed="1"/>
    <col min="12290" max="12290" width="57.85546875" style="9" bestFit="1" customWidth="1" collapsed="1"/>
    <col min="12291" max="12544" width="9.140625" style="9" collapsed="1"/>
    <col min="12545" max="12545" width="108.140625" style="9" customWidth="1" collapsed="1"/>
    <col min="12546" max="12546" width="57.85546875" style="9" bestFit="1" customWidth="1" collapsed="1"/>
    <col min="12547" max="12800" width="9.140625" style="9" collapsed="1"/>
    <col min="12801" max="12801" width="108.140625" style="9" customWidth="1" collapsed="1"/>
    <col min="12802" max="12802" width="57.85546875" style="9" bestFit="1" customWidth="1" collapsed="1"/>
    <col min="12803" max="13056" width="9.140625" style="9" collapsed="1"/>
    <col min="13057" max="13057" width="108.140625" style="9" customWidth="1" collapsed="1"/>
    <col min="13058" max="13058" width="57.85546875" style="9" bestFit="1" customWidth="1" collapsed="1"/>
    <col min="13059" max="13312" width="9.140625" style="9" collapsed="1"/>
    <col min="13313" max="13313" width="108.140625" style="9" customWidth="1" collapsed="1"/>
    <col min="13314" max="13314" width="57.85546875" style="9" bestFit="1" customWidth="1" collapsed="1"/>
    <col min="13315" max="13568" width="9.140625" style="9" collapsed="1"/>
    <col min="13569" max="13569" width="108.140625" style="9" customWidth="1" collapsed="1"/>
    <col min="13570" max="13570" width="57.85546875" style="9" bestFit="1" customWidth="1" collapsed="1"/>
    <col min="13571" max="13824" width="9.140625" style="9" collapsed="1"/>
    <col min="13825" max="13825" width="108.140625" style="9" customWidth="1" collapsed="1"/>
    <col min="13826" max="13826" width="57.85546875" style="9" bestFit="1" customWidth="1" collapsed="1"/>
    <col min="13827" max="14080" width="9.140625" style="9" collapsed="1"/>
    <col min="14081" max="14081" width="108.140625" style="9" customWidth="1" collapsed="1"/>
    <col min="14082" max="14082" width="57.85546875" style="9" bestFit="1" customWidth="1" collapsed="1"/>
    <col min="14083" max="14336" width="9.140625" style="9" collapsed="1"/>
    <col min="14337" max="14337" width="108.140625" style="9" customWidth="1" collapsed="1"/>
    <col min="14338" max="14338" width="57.85546875" style="9" bestFit="1" customWidth="1" collapsed="1"/>
    <col min="14339" max="14592" width="9.140625" style="9" collapsed="1"/>
    <col min="14593" max="14593" width="108.140625" style="9" customWidth="1" collapsed="1"/>
    <col min="14594" max="14594" width="57.85546875" style="9" bestFit="1" customWidth="1" collapsed="1"/>
    <col min="14595" max="14848" width="9.140625" style="9" collapsed="1"/>
    <col min="14849" max="14849" width="108.140625" style="9" customWidth="1" collapsed="1"/>
    <col min="14850" max="14850" width="57.85546875" style="9" bestFit="1" customWidth="1" collapsed="1"/>
    <col min="14851" max="15104" width="9.140625" style="9" collapsed="1"/>
    <col min="15105" max="15105" width="108.140625" style="9" customWidth="1" collapsed="1"/>
    <col min="15106" max="15106" width="57.85546875" style="9" bestFit="1" customWidth="1" collapsed="1"/>
    <col min="15107" max="15360" width="9.140625" style="9" collapsed="1"/>
    <col min="15361" max="15361" width="108.140625" style="9" customWidth="1" collapsed="1"/>
    <col min="15362" max="15362" width="57.85546875" style="9" bestFit="1" customWidth="1" collapsed="1"/>
    <col min="15363" max="15616" width="9.140625" style="9" collapsed="1"/>
    <col min="15617" max="15617" width="108.140625" style="9" customWidth="1" collapsed="1"/>
    <col min="15618" max="15618" width="57.85546875" style="9" bestFit="1" customWidth="1" collapsed="1"/>
    <col min="15619" max="15872" width="9.140625" style="9" collapsed="1"/>
    <col min="15873" max="15873" width="108.140625" style="9" customWidth="1" collapsed="1"/>
    <col min="15874" max="15874" width="57.85546875" style="9" bestFit="1" customWidth="1" collapsed="1"/>
    <col min="15875" max="16128" width="9.140625" style="9" collapsed="1"/>
    <col min="16129" max="16129" width="108.140625" style="9" customWidth="1" collapsed="1"/>
    <col min="16130" max="16130" width="57.85546875" style="9" bestFit="1" customWidth="1" collapsed="1"/>
    <col min="16131" max="16384" width="9.140625" style="9" collapsed="1"/>
  </cols>
  <sheetData>
    <row r="1" spans="1:80" x14ac:dyDescent="0.2">
      <c r="A1" s="9" t="b">
        <v>0</v>
      </c>
      <c r="B1" s="10" t="s">
        <v>52</v>
      </c>
    </row>
    <row r="2" spans="1:80" x14ac:dyDescent="0.2">
      <c r="A2" s="11" t="s">
        <v>4</v>
      </c>
      <c r="B2" s="10" t="s">
        <v>53</v>
      </c>
    </row>
    <row r="3" spans="1:80" x14ac:dyDescent="0.2">
      <c r="A3" s="12" t="s">
        <v>4</v>
      </c>
      <c r="B3" s="10" t="s">
        <v>54</v>
      </c>
    </row>
    <row r="4" spans="1:80" x14ac:dyDescent="0.2">
      <c r="A4" s="13" t="s">
        <v>55</v>
      </c>
      <c r="B4" s="14" t="s">
        <v>56</v>
      </c>
    </row>
    <row r="5" spans="1:80" x14ac:dyDescent="0.2">
      <c r="A5" s="13"/>
      <c r="B5" s="14" t="s">
        <v>57</v>
      </c>
    </row>
    <row r="6" spans="1:80" x14ac:dyDescent="0.2">
      <c r="A6" s="15"/>
      <c r="B6" s="14" t="s">
        <v>58</v>
      </c>
    </row>
    <row r="7" spans="1:80" x14ac:dyDescent="0.2">
      <c r="A7" s="15"/>
      <c r="B7" s="14" t="s">
        <v>59</v>
      </c>
    </row>
    <row r="8" spans="1:80" x14ac:dyDescent="0.2">
      <c r="A8" s="15"/>
      <c r="B8" s="14" t="s">
        <v>60</v>
      </c>
    </row>
    <row r="9" spans="1:80" x14ac:dyDescent="0.2">
      <c r="A9" s="1" t="s">
        <v>61</v>
      </c>
      <c r="B9" s="14" t="s">
        <v>62</v>
      </c>
    </row>
    <row r="10" spans="1:80" x14ac:dyDescent="0.2">
      <c r="A10" s="1" t="str">
        <f>$A$9</f>
        <v>http://g-ecx.images-amazon.com/images/G/01/rainier/help/ff/</v>
      </c>
      <c r="B10" s="14" t="s">
        <v>63</v>
      </c>
    </row>
    <row r="11" spans="1:80" x14ac:dyDescent="0.2">
      <c r="A11" s="1" t="str">
        <f>$A$9</f>
        <v>http://g-ecx.images-amazon.com/images/G/01/rainier/help/ff/</v>
      </c>
      <c r="B11" s="14" t="s">
        <v>64</v>
      </c>
    </row>
    <row r="12" spans="1:80" x14ac:dyDescent="0.2">
      <c r="A12" s="1" t="str">
        <f>A9&amp;"beta/"</f>
        <v>http://g-ecx.images-amazon.com/images/G/01/rainier/help/ff/beta/</v>
      </c>
      <c r="B12" s="14" t="s">
        <v>65</v>
      </c>
    </row>
    <row r="13" spans="1:80" x14ac:dyDescent="0.2">
      <c r="A13" s="1" t="str">
        <f>A10&amp;"beta/"</f>
        <v>http://g-ecx.images-amazon.com/images/G/01/rainier/help/ff/beta/</v>
      </c>
      <c r="B13" s="14" t="s">
        <v>66</v>
      </c>
    </row>
    <row r="14" spans="1:80" x14ac:dyDescent="0.2">
      <c r="A14" s="1" t="str">
        <f>A11&amp;"beta/"</f>
        <v>http://g-ecx.images-amazon.com/images/G/01/rainier/help/ff/beta/</v>
      </c>
      <c r="B14" s="14" t="s">
        <v>67</v>
      </c>
    </row>
    <row r="15" spans="1:80" x14ac:dyDescent="0.2">
      <c r="A15" s="1" t="s">
        <v>68</v>
      </c>
      <c r="B15" s="16" t="s">
        <v>69</v>
      </c>
    </row>
    <row r="16" spans="1:80" x14ac:dyDescent="0.2">
      <c r="A16" s="1" t="s">
        <v>70</v>
      </c>
      <c r="B16" s="16" t="s">
        <v>71</v>
      </c>
    </row>
    <row r="17" spans="1:80" x14ac:dyDescent="0.2">
      <c r="A17" s="1" t="s">
        <v>72</v>
      </c>
      <c r="B17" s="16" t="s">
        <v>73</v>
      </c>
    </row>
    <row r="18" spans="1:80" ht="15" x14ac:dyDescent="0.25">
      <c r="A18" s="17"/>
      <c r="B18" s="14" t="s">
        <v>74</v>
      </c>
    </row>
    <row r="19" spans="1:80" ht="15" x14ac:dyDescent="0.25">
      <c r="A19" s="17"/>
      <c r="B19" s="14" t="s">
        <v>75</v>
      </c>
    </row>
    <row r="20" spans="1:80" ht="15" x14ac:dyDescent="0.25">
      <c r="A20" s="17"/>
      <c r="B20" s="14" t="s">
        <v>76</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x14ac:dyDescent="0.2">
      <c r="A25" s="1" t="b">
        <v>0</v>
      </c>
      <c r="B25" s="10" t="s">
        <v>82</v>
      </c>
    </row>
    <row r="26" spans="1:80" x14ac:dyDescent="0.2">
      <c r="A26" s="6"/>
      <c r="B26" s="10" t="s">
        <v>83</v>
      </c>
    </row>
    <row r="27" spans="1:80" x14ac:dyDescent="0.2">
      <c r="A27" s="19" t="s">
        <v>5292</v>
      </c>
      <c r="B27" s="10" t="s">
        <v>84</v>
      </c>
    </row>
    <row r="28" spans="1:80" x14ac:dyDescent="0.2">
      <c r="A28" s="9" t="b">
        <v>0</v>
      </c>
      <c r="B28" s="10" t="s">
        <v>85</v>
      </c>
    </row>
    <row r="29" spans="1:80" x14ac:dyDescent="0.2">
      <c r="A29" s="12" t="s">
        <v>86</v>
      </c>
      <c r="B29" s="10" t="s">
        <v>87</v>
      </c>
    </row>
    <row r="30" spans="1:80" x14ac:dyDescent="0.2">
      <c r="A30" s="12" t="s">
        <v>88</v>
      </c>
      <c r="B30" s="10" t="s">
        <v>89</v>
      </c>
    </row>
    <row r="31" spans="1:80" x14ac:dyDescent="0.2">
      <c r="A31" s="12" t="s">
        <v>90</v>
      </c>
      <c r="B31" s="10" t="s">
        <v>91</v>
      </c>
    </row>
    <row r="32" spans="1:80" x14ac:dyDescent="0.2">
      <c r="A32" s="12" t="s">
        <v>92</v>
      </c>
      <c r="B32" s="10" t="s">
        <v>93</v>
      </c>
    </row>
    <row r="33" spans="1:2" x14ac:dyDescent="0.2">
      <c r="A33" s="12" t="s">
        <v>94</v>
      </c>
      <c r="B33" s="10" t="s">
        <v>95</v>
      </c>
    </row>
    <row r="34" spans="1:2" x14ac:dyDescent="0.2">
      <c r="A34" s="12" t="s">
        <v>96</v>
      </c>
      <c r="B34" s="10" t="s">
        <v>97</v>
      </c>
    </row>
    <row r="35" spans="1:2" x14ac:dyDescent="0.2">
      <c r="A35" s="11" t="s">
        <v>5293</v>
      </c>
      <c r="B35" s="10" t="s">
        <v>98</v>
      </c>
    </row>
    <row r="36" spans="1:2" x14ac:dyDescent="0.2">
      <c r="A36" s="20" t="s">
        <v>99</v>
      </c>
      <c r="B36" s="10" t="s">
        <v>100</v>
      </c>
    </row>
    <row r="37" spans="1:2" x14ac:dyDescent="0.2">
      <c r="A37" s="11" t="s">
        <v>4904</v>
      </c>
      <c r="B37" s="10" t="s">
        <v>102</v>
      </c>
    </row>
    <row r="38" spans="1:2" x14ac:dyDescent="0.2">
      <c r="A38" s="11" t="s">
        <v>5294</v>
      </c>
      <c r="B38" s="10" t="s">
        <v>103</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election activeCell="B1" sqref="B1"/>
    </sheetView>
  </sheetViews>
  <sheetFormatPr defaultRowHeight="15" x14ac:dyDescent="0.25"/>
  <cols>
    <col min="1" max="1" width="30.7109375" style="25" bestFit="1" customWidth="1" collapsed="1"/>
    <col min="2" max="2" width="21.85546875" customWidth="1" collapsed="1"/>
    <col min="257" max="257" width="30.7109375" bestFit="1" customWidth="1" collapsed="1"/>
    <col min="258" max="258" width="21.85546875" customWidth="1" collapsed="1"/>
    <col min="513" max="513" width="30.7109375" bestFit="1" customWidth="1" collapsed="1"/>
    <col min="514" max="514" width="21.85546875" customWidth="1" collapsed="1"/>
    <col min="769" max="769" width="30.7109375" bestFit="1" customWidth="1" collapsed="1"/>
    <col min="770" max="770" width="21.85546875" customWidth="1" collapsed="1"/>
    <col min="1025" max="1025" width="30.7109375" bestFit="1" customWidth="1" collapsed="1"/>
    <col min="1026" max="1026" width="21.85546875" customWidth="1" collapsed="1"/>
    <col min="1281" max="1281" width="30.7109375" bestFit="1" customWidth="1" collapsed="1"/>
    <col min="1282" max="1282" width="21.85546875" customWidth="1" collapsed="1"/>
    <col min="1537" max="1537" width="30.7109375" bestFit="1" customWidth="1" collapsed="1"/>
    <col min="1538" max="1538" width="21.85546875" customWidth="1" collapsed="1"/>
    <col min="1793" max="1793" width="30.7109375" bestFit="1" customWidth="1" collapsed="1"/>
    <col min="1794" max="1794" width="21.85546875" customWidth="1" collapsed="1"/>
    <col min="2049" max="2049" width="30.7109375" bestFit="1" customWidth="1" collapsed="1"/>
    <col min="2050" max="2050" width="21.85546875" customWidth="1" collapsed="1"/>
    <col min="2305" max="2305" width="30.7109375" bestFit="1" customWidth="1" collapsed="1"/>
    <col min="2306" max="2306" width="21.85546875" customWidth="1" collapsed="1"/>
    <col min="2561" max="2561" width="30.7109375" bestFit="1" customWidth="1" collapsed="1"/>
    <col min="2562" max="2562" width="21.85546875" customWidth="1" collapsed="1"/>
    <col min="2817" max="2817" width="30.7109375" bestFit="1" customWidth="1" collapsed="1"/>
    <col min="2818" max="2818" width="21.85546875" customWidth="1" collapsed="1"/>
    <col min="3073" max="3073" width="30.7109375" bestFit="1" customWidth="1" collapsed="1"/>
    <col min="3074" max="3074" width="21.85546875" customWidth="1" collapsed="1"/>
    <col min="3329" max="3329" width="30.7109375" bestFit="1" customWidth="1" collapsed="1"/>
    <col min="3330" max="3330" width="21.85546875" customWidth="1" collapsed="1"/>
    <col min="3585" max="3585" width="30.7109375" bestFit="1" customWidth="1" collapsed="1"/>
    <col min="3586" max="3586" width="21.85546875" customWidth="1" collapsed="1"/>
    <col min="3841" max="3841" width="30.7109375" bestFit="1" customWidth="1" collapsed="1"/>
    <col min="3842" max="3842" width="21.85546875" customWidth="1" collapsed="1"/>
    <col min="4097" max="4097" width="30.7109375" bestFit="1" customWidth="1" collapsed="1"/>
    <col min="4098" max="4098" width="21.85546875" customWidth="1" collapsed="1"/>
    <col min="4353" max="4353" width="30.7109375" bestFit="1" customWidth="1" collapsed="1"/>
    <col min="4354" max="4354" width="21.85546875" customWidth="1" collapsed="1"/>
    <col min="4609" max="4609" width="30.7109375" bestFit="1" customWidth="1" collapsed="1"/>
    <col min="4610" max="4610" width="21.85546875" customWidth="1" collapsed="1"/>
    <col min="4865" max="4865" width="30.7109375" bestFit="1" customWidth="1" collapsed="1"/>
    <col min="4866" max="4866" width="21.85546875" customWidth="1" collapsed="1"/>
    <col min="5121" max="5121" width="30.7109375" bestFit="1" customWidth="1" collapsed="1"/>
    <col min="5122" max="5122" width="21.85546875" customWidth="1" collapsed="1"/>
    <col min="5377" max="5377" width="30.7109375" bestFit="1" customWidth="1" collapsed="1"/>
    <col min="5378" max="5378" width="21.85546875" customWidth="1" collapsed="1"/>
    <col min="5633" max="5633" width="30.7109375" bestFit="1" customWidth="1" collapsed="1"/>
    <col min="5634" max="5634" width="21.85546875" customWidth="1" collapsed="1"/>
    <col min="5889" max="5889" width="30.7109375" bestFit="1" customWidth="1" collapsed="1"/>
    <col min="5890" max="5890" width="21.85546875" customWidth="1" collapsed="1"/>
    <col min="6145" max="6145" width="30.7109375" bestFit="1" customWidth="1" collapsed="1"/>
    <col min="6146" max="6146" width="21.85546875" customWidth="1" collapsed="1"/>
    <col min="6401" max="6401" width="30.7109375" bestFit="1" customWidth="1" collapsed="1"/>
    <col min="6402" max="6402" width="21.85546875" customWidth="1" collapsed="1"/>
    <col min="6657" max="6657" width="30.7109375" bestFit="1" customWidth="1" collapsed="1"/>
    <col min="6658" max="6658" width="21.85546875" customWidth="1" collapsed="1"/>
    <col min="6913" max="6913" width="30.7109375" bestFit="1" customWidth="1" collapsed="1"/>
    <col min="6914" max="6914" width="21.85546875" customWidth="1" collapsed="1"/>
    <col min="7169" max="7169" width="30.7109375" bestFit="1" customWidth="1" collapsed="1"/>
    <col min="7170" max="7170" width="21.85546875" customWidth="1" collapsed="1"/>
    <col min="7425" max="7425" width="30.7109375" bestFit="1" customWidth="1" collapsed="1"/>
    <col min="7426" max="7426" width="21.85546875" customWidth="1" collapsed="1"/>
    <col min="7681" max="7681" width="30.7109375" bestFit="1" customWidth="1" collapsed="1"/>
    <col min="7682" max="7682" width="21.85546875" customWidth="1" collapsed="1"/>
    <col min="7937" max="7937" width="30.7109375" bestFit="1" customWidth="1" collapsed="1"/>
    <col min="7938" max="7938" width="21.85546875" customWidth="1" collapsed="1"/>
    <col min="8193" max="8193" width="30.7109375" bestFit="1" customWidth="1" collapsed="1"/>
    <col min="8194" max="8194" width="21.85546875" customWidth="1" collapsed="1"/>
    <col min="8449" max="8449" width="30.7109375" bestFit="1" customWidth="1" collapsed="1"/>
    <col min="8450" max="8450" width="21.85546875" customWidth="1" collapsed="1"/>
    <col min="8705" max="8705" width="30.7109375" bestFit="1" customWidth="1" collapsed="1"/>
    <col min="8706" max="8706" width="21.85546875" customWidth="1" collapsed="1"/>
    <col min="8961" max="8961" width="30.7109375" bestFit="1" customWidth="1" collapsed="1"/>
    <col min="8962" max="8962" width="21.85546875" customWidth="1" collapsed="1"/>
    <col min="9217" max="9217" width="30.7109375" bestFit="1" customWidth="1" collapsed="1"/>
    <col min="9218" max="9218" width="21.85546875" customWidth="1" collapsed="1"/>
    <col min="9473" max="9473" width="30.7109375" bestFit="1" customWidth="1" collapsed="1"/>
    <col min="9474" max="9474" width="21.85546875" customWidth="1" collapsed="1"/>
    <col min="9729" max="9729" width="30.7109375" bestFit="1" customWidth="1" collapsed="1"/>
    <col min="9730" max="9730" width="21.85546875" customWidth="1" collapsed="1"/>
    <col min="9985" max="9985" width="30.7109375" bestFit="1" customWidth="1" collapsed="1"/>
    <col min="9986" max="9986" width="21.85546875" customWidth="1" collapsed="1"/>
    <col min="10241" max="10241" width="30.7109375" bestFit="1" customWidth="1" collapsed="1"/>
    <col min="10242" max="10242" width="21.85546875" customWidth="1" collapsed="1"/>
    <col min="10497" max="10497" width="30.7109375" bestFit="1" customWidth="1" collapsed="1"/>
    <col min="10498" max="10498" width="21.85546875" customWidth="1" collapsed="1"/>
    <col min="10753" max="10753" width="30.7109375" bestFit="1" customWidth="1" collapsed="1"/>
    <col min="10754" max="10754" width="21.85546875" customWidth="1" collapsed="1"/>
    <col min="11009" max="11009" width="30.7109375" bestFit="1" customWidth="1" collapsed="1"/>
    <col min="11010" max="11010" width="21.85546875" customWidth="1" collapsed="1"/>
    <col min="11265" max="11265" width="30.7109375" bestFit="1" customWidth="1" collapsed="1"/>
    <col min="11266" max="11266" width="21.85546875" customWidth="1" collapsed="1"/>
    <col min="11521" max="11521" width="30.7109375" bestFit="1" customWidth="1" collapsed="1"/>
    <col min="11522" max="11522" width="21.85546875" customWidth="1" collapsed="1"/>
    <col min="11777" max="11777" width="30.7109375" bestFit="1" customWidth="1" collapsed="1"/>
    <col min="11778" max="11778" width="21.85546875" customWidth="1" collapsed="1"/>
    <col min="12033" max="12033" width="30.7109375" bestFit="1" customWidth="1" collapsed="1"/>
    <col min="12034" max="12034" width="21.85546875" customWidth="1" collapsed="1"/>
    <col min="12289" max="12289" width="30.7109375" bestFit="1" customWidth="1" collapsed="1"/>
    <col min="12290" max="12290" width="21.85546875" customWidth="1" collapsed="1"/>
    <col min="12545" max="12545" width="30.7109375" bestFit="1" customWidth="1" collapsed="1"/>
    <col min="12546" max="12546" width="21.85546875" customWidth="1" collapsed="1"/>
    <col min="12801" max="12801" width="30.7109375" bestFit="1" customWidth="1" collapsed="1"/>
    <col min="12802" max="12802" width="21.85546875" customWidth="1" collapsed="1"/>
    <col min="13057" max="13057" width="30.7109375" bestFit="1" customWidth="1" collapsed="1"/>
    <col min="13058" max="13058" width="21.85546875" customWidth="1" collapsed="1"/>
    <col min="13313" max="13313" width="30.7109375" bestFit="1" customWidth="1" collapsed="1"/>
    <col min="13314" max="13314" width="21.85546875" customWidth="1" collapsed="1"/>
    <col min="13569" max="13569" width="30.7109375" bestFit="1" customWidth="1" collapsed="1"/>
    <col min="13570" max="13570" width="21.85546875" customWidth="1" collapsed="1"/>
    <col min="13825" max="13825" width="30.7109375" bestFit="1" customWidth="1" collapsed="1"/>
    <col min="13826" max="13826" width="21.85546875" customWidth="1" collapsed="1"/>
    <col min="14081" max="14081" width="30.7109375" bestFit="1" customWidth="1" collapsed="1"/>
    <col min="14082" max="14082" width="21.85546875" customWidth="1" collapsed="1"/>
    <col min="14337" max="14337" width="30.7109375" bestFit="1" customWidth="1" collapsed="1"/>
    <col min="14338" max="14338" width="21.85546875" customWidth="1" collapsed="1"/>
    <col min="14593" max="14593" width="30.7109375" bestFit="1" customWidth="1" collapsed="1"/>
    <col min="14594" max="14594" width="21.85546875" customWidth="1" collapsed="1"/>
    <col min="14849" max="14849" width="30.7109375" bestFit="1" customWidth="1" collapsed="1"/>
    <col min="14850" max="14850" width="21.85546875" customWidth="1" collapsed="1"/>
    <col min="15105" max="15105" width="30.7109375" bestFit="1" customWidth="1" collapsed="1"/>
    <col min="15106" max="15106" width="21.85546875" customWidth="1" collapsed="1"/>
    <col min="15361" max="15361" width="30.7109375" bestFit="1" customWidth="1" collapsed="1"/>
    <col min="15362" max="15362" width="21.85546875" customWidth="1" collapsed="1"/>
    <col min="15617" max="15617" width="30.7109375" bestFit="1" customWidth="1" collapsed="1"/>
    <col min="15618" max="15618" width="21.85546875" customWidth="1" collapsed="1"/>
    <col min="15873" max="15873" width="30.7109375" bestFit="1" customWidth="1" collapsed="1"/>
    <col min="15874" max="15874" width="21.85546875" customWidth="1" collapsed="1"/>
    <col min="16129" max="16129" width="30.7109375" bestFit="1" customWidth="1" collapsed="1"/>
    <col min="16130" max="16130" width="21.85546875" customWidth="1" collapsed="1"/>
  </cols>
  <sheetData>
    <row r="1" spans="1:2" s="24" customFormat="1" x14ac:dyDescent="0.25">
      <c r="A1" s="22" t="s">
        <v>104</v>
      </c>
      <c r="B1" s="23" t="s">
        <v>4</v>
      </c>
    </row>
    <row r="2" spans="1:2" x14ac:dyDescent="0.25">
      <c r="A2" s="25" t="s">
        <v>105</v>
      </c>
      <c r="B2" t="s">
        <v>106</v>
      </c>
    </row>
    <row r="3" spans="1:2" x14ac:dyDescent="0.25">
      <c r="A3" s="25" t="s">
        <v>107</v>
      </c>
      <c r="B3" t="s">
        <v>108</v>
      </c>
    </row>
    <row r="4" spans="1:2" x14ac:dyDescent="0.25">
      <c r="A4" s="25" t="s">
        <v>109</v>
      </c>
      <c r="B4" t="s">
        <v>110</v>
      </c>
    </row>
    <row r="5" spans="1:2" x14ac:dyDescent="0.25">
      <c r="A5" s="25" t="s">
        <v>111</v>
      </c>
      <c r="B5" t="s">
        <v>112</v>
      </c>
    </row>
    <row r="6" spans="1:2" x14ac:dyDescent="0.25">
      <c r="A6" s="25" t="s">
        <v>113</v>
      </c>
      <c r="B6" t="s">
        <v>114</v>
      </c>
    </row>
    <row r="7" spans="1:2" x14ac:dyDescent="0.25">
      <c r="A7" s="25" t="s">
        <v>115</v>
      </c>
      <c r="B7" t="s">
        <v>116</v>
      </c>
    </row>
    <row r="8" spans="1:2" x14ac:dyDescent="0.25">
      <c r="A8" s="26" t="s">
        <v>117</v>
      </c>
      <c r="B8" t="s">
        <v>118</v>
      </c>
    </row>
    <row r="9" spans="1:2" x14ac:dyDescent="0.25">
      <c r="A9" s="25" t="s">
        <v>119</v>
      </c>
      <c r="B9" t="s">
        <v>120</v>
      </c>
    </row>
    <row r="10" spans="1:2" x14ac:dyDescent="0.25">
      <c r="A10" s="26" t="s">
        <v>121</v>
      </c>
      <c r="B10" t="s">
        <v>122</v>
      </c>
    </row>
    <row r="11" spans="1:2" x14ac:dyDescent="0.25">
      <c r="A11" s="25" t="s">
        <v>123</v>
      </c>
      <c r="B11" t="s">
        <v>124</v>
      </c>
    </row>
    <row r="12" spans="1:2" x14ac:dyDescent="0.25">
      <c r="A12" s="25" t="s">
        <v>125</v>
      </c>
      <c r="B12" t="s">
        <v>126</v>
      </c>
    </row>
    <row r="13" spans="1:2" x14ac:dyDescent="0.25">
      <c r="A13" s="25" t="s">
        <v>127</v>
      </c>
      <c r="B13" t="s">
        <v>128</v>
      </c>
    </row>
    <row r="14" spans="1:2" x14ac:dyDescent="0.25">
      <c r="A14" s="25" t="s">
        <v>129</v>
      </c>
      <c r="B14" t="s">
        <v>130</v>
      </c>
    </row>
    <row r="15" spans="1:2" x14ac:dyDescent="0.25">
      <c r="A15" s="25" t="s">
        <v>131</v>
      </c>
      <c r="B15" t="s">
        <v>132</v>
      </c>
    </row>
    <row r="16" spans="1:2" x14ac:dyDescent="0.25">
      <c r="A16" s="25" t="s">
        <v>133</v>
      </c>
      <c r="B16" t="s">
        <v>134</v>
      </c>
    </row>
    <row r="17" spans="1:2" x14ac:dyDescent="0.25">
      <c r="A17" s="25" t="s">
        <v>135</v>
      </c>
      <c r="B17" t="s">
        <v>136</v>
      </c>
    </row>
    <row r="18" spans="1:2" x14ac:dyDescent="0.25">
      <c r="A18" s="25" t="s">
        <v>137</v>
      </c>
      <c r="B18" t="s">
        <v>138</v>
      </c>
    </row>
    <row r="19" spans="1:2" x14ac:dyDescent="0.25">
      <c r="A19" s="25" t="s">
        <v>139</v>
      </c>
      <c r="B19" t="s">
        <v>140</v>
      </c>
    </row>
    <row r="20" spans="1:2" x14ac:dyDescent="0.25">
      <c r="A20" s="25" t="s">
        <v>141</v>
      </c>
      <c r="B20" t="s">
        <v>142</v>
      </c>
    </row>
    <row r="21" spans="1:2" x14ac:dyDescent="0.25">
      <c r="A21" s="25" t="s">
        <v>143</v>
      </c>
      <c r="B21" t="s">
        <v>144</v>
      </c>
    </row>
    <row r="22" spans="1:2" x14ac:dyDescent="0.25">
      <c r="A22" s="25" t="s">
        <v>145</v>
      </c>
      <c r="B22" t="s">
        <v>146</v>
      </c>
    </row>
    <row r="23" spans="1:2" x14ac:dyDescent="0.25">
      <c r="A23" s="25" t="s">
        <v>147</v>
      </c>
      <c r="B23" t="s">
        <v>148</v>
      </c>
    </row>
    <row r="24" spans="1:2" x14ac:dyDescent="0.25">
      <c r="A24" s="25" t="s">
        <v>149</v>
      </c>
      <c r="B24" t="s">
        <v>150</v>
      </c>
    </row>
    <row r="25" spans="1:2" x14ac:dyDescent="0.25">
      <c r="A25" s="25" t="s">
        <v>151</v>
      </c>
      <c r="B25" t="s">
        <v>152</v>
      </c>
    </row>
    <row r="26" spans="1:2" x14ac:dyDescent="0.25">
      <c r="A26" s="26" t="s">
        <v>153</v>
      </c>
      <c r="B26" t="s">
        <v>154</v>
      </c>
    </row>
    <row r="27" spans="1:2" x14ac:dyDescent="0.25">
      <c r="A27" s="25" t="s">
        <v>155</v>
      </c>
      <c r="B27" t="s">
        <v>156</v>
      </c>
    </row>
    <row r="28" spans="1:2" x14ac:dyDescent="0.25">
      <c r="A28" s="26" t="s">
        <v>157</v>
      </c>
      <c r="B28" s="27" t="s">
        <v>158</v>
      </c>
    </row>
    <row r="29" spans="1:2" x14ac:dyDescent="0.25">
      <c r="A29" s="26" t="s">
        <v>159</v>
      </c>
      <c r="B29" t="s">
        <v>160</v>
      </c>
    </row>
    <row r="30" spans="1:2" x14ac:dyDescent="0.25">
      <c r="A30" s="25" t="s">
        <v>161</v>
      </c>
      <c r="B30" t="s">
        <v>162</v>
      </c>
    </row>
    <row r="31" spans="1:2" x14ac:dyDescent="0.25">
      <c r="A31" s="25" t="s">
        <v>163</v>
      </c>
      <c r="B31" t="s">
        <v>164</v>
      </c>
    </row>
    <row r="32" spans="1:2" x14ac:dyDescent="0.25">
      <c r="A32" s="25" t="s">
        <v>165</v>
      </c>
      <c r="B32" t="s">
        <v>166</v>
      </c>
    </row>
    <row r="33" spans="1:2" x14ac:dyDescent="0.25">
      <c r="A33" s="25" t="s">
        <v>167</v>
      </c>
      <c r="B33" t="s">
        <v>168</v>
      </c>
    </row>
    <row r="34" spans="1:2" x14ac:dyDescent="0.25">
      <c r="A34" s="25" t="s">
        <v>169</v>
      </c>
      <c r="B34" t="s">
        <v>170</v>
      </c>
    </row>
    <row r="35" spans="1:2" x14ac:dyDescent="0.25">
      <c r="A35" s="25" t="s">
        <v>171</v>
      </c>
      <c r="B35" t="s">
        <v>172</v>
      </c>
    </row>
    <row r="36" spans="1:2" x14ac:dyDescent="0.25">
      <c r="A36" s="25" t="s">
        <v>173</v>
      </c>
      <c r="B36" t="s">
        <v>174</v>
      </c>
    </row>
    <row r="37" spans="1:2" x14ac:dyDescent="0.25">
      <c r="A37" s="25" t="s">
        <v>175</v>
      </c>
      <c r="B37" t="s">
        <v>176</v>
      </c>
    </row>
    <row r="38" spans="1:2" x14ac:dyDescent="0.25">
      <c r="A38" s="25" t="s">
        <v>177</v>
      </c>
      <c r="B38" t="s">
        <v>178</v>
      </c>
    </row>
    <row r="39" spans="1:2" x14ac:dyDescent="0.25">
      <c r="A39" s="25" t="s">
        <v>179</v>
      </c>
      <c r="B39" t="s">
        <v>180</v>
      </c>
    </row>
    <row r="40" spans="1:2" x14ac:dyDescent="0.25">
      <c r="A40" s="25" t="s">
        <v>181</v>
      </c>
      <c r="B40" t="s">
        <v>182</v>
      </c>
    </row>
    <row r="41" spans="1:2" x14ac:dyDescent="0.25">
      <c r="A41" s="25" t="s">
        <v>183</v>
      </c>
      <c r="B41" t="s">
        <v>184</v>
      </c>
    </row>
    <row r="42" spans="1:2" x14ac:dyDescent="0.25">
      <c r="A42" s="25" t="s">
        <v>185</v>
      </c>
      <c r="B42" t="s">
        <v>186</v>
      </c>
    </row>
    <row r="43" spans="1:2" x14ac:dyDescent="0.25">
      <c r="A43" s="25" t="s">
        <v>187</v>
      </c>
      <c r="B43" t="s">
        <v>188</v>
      </c>
    </row>
    <row r="44" spans="1:2" x14ac:dyDescent="0.25">
      <c r="A44" s="25" t="s">
        <v>189</v>
      </c>
      <c r="B44" t="s">
        <v>190</v>
      </c>
    </row>
    <row r="45" spans="1:2" x14ac:dyDescent="0.25">
      <c r="A45" s="25" t="s">
        <v>191</v>
      </c>
      <c r="B45" t="s">
        <v>192</v>
      </c>
    </row>
    <row r="46" spans="1:2" x14ac:dyDescent="0.25">
      <c r="A46" s="25" t="s">
        <v>193</v>
      </c>
      <c r="B46" t="s">
        <v>194</v>
      </c>
    </row>
    <row r="47" spans="1:2" x14ac:dyDescent="0.25">
      <c r="A47" s="25" t="s">
        <v>195</v>
      </c>
      <c r="B47" t="s">
        <v>196</v>
      </c>
    </row>
    <row r="48" spans="1:2" x14ac:dyDescent="0.25">
      <c r="A48" s="25" t="s">
        <v>197</v>
      </c>
      <c r="B48" t="s">
        <v>198</v>
      </c>
    </row>
    <row r="49" spans="1:2" x14ac:dyDescent="0.25">
      <c r="A49" s="25" t="s">
        <v>199</v>
      </c>
      <c r="B49" t="s">
        <v>200</v>
      </c>
    </row>
    <row r="50" spans="1:2" x14ac:dyDescent="0.25">
      <c r="A50" s="25" t="s">
        <v>201</v>
      </c>
      <c r="B50" t="s">
        <v>202</v>
      </c>
    </row>
    <row r="51" spans="1:2" x14ac:dyDescent="0.25">
      <c r="A51" s="25" t="s">
        <v>203</v>
      </c>
      <c r="B51" t="s">
        <v>204</v>
      </c>
    </row>
    <row r="52" spans="1:2" x14ac:dyDescent="0.25">
      <c r="A52" s="26" t="s">
        <v>205</v>
      </c>
      <c r="B52" t="s">
        <v>206</v>
      </c>
    </row>
    <row r="53" spans="1:2" x14ac:dyDescent="0.25">
      <c r="A53" s="26" t="s">
        <v>207</v>
      </c>
      <c r="B53" t="s">
        <v>208</v>
      </c>
    </row>
    <row r="54" spans="1:2" x14ac:dyDescent="0.25">
      <c r="A54" s="25" t="s">
        <v>209</v>
      </c>
      <c r="B54" t="s">
        <v>210</v>
      </c>
    </row>
    <row r="55" spans="1:2" x14ac:dyDescent="0.25">
      <c r="A55" s="25" t="s">
        <v>211</v>
      </c>
      <c r="B55" t="s">
        <v>212</v>
      </c>
    </row>
    <row r="56" spans="1:2" x14ac:dyDescent="0.25">
      <c r="A56" s="25" t="s">
        <v>213</v>
      </c>
      <c r="B56" t="s">
        <v>214</v>
      </c>
    </row>
    <row r="57" spans="1:2" x14ac:dyDescent="0.25">
      <c r="A57" s="25" t="s">
        <v>215</v>
      </c>
      <c r="B57" t="s">
        <v>216</v>
      </c>
    </row>
    <row r="58" spans="1:2" x14ac:dyDescent="0.25">
      <c r="A58" s="25" t="s">
        <v>217</v>
      </c>
      <c r="B58" t="s">
        <v>218</v>
      </c>
    </row>
    <row r="59" spans="1:2" x14ac:dyDescent="0.25">
      <c r="A59" s="25" t="s">
        <v>219</v>
      </c>
      <c r="B59" t="s">
        <v>220</v>
      </c>
    </row>
    <row r="60" spans="1:2" x14ac:dyDescent="0.25">
      <c r="A60" s="25" t="s">
        <v>221</v>
      </c>
      <c r="B60" t="s">
        <v>222</v>
      </c>
    </row>
    <row r="61" spans="1:2" x14ac:dyDescent="0.25">
      <c r="A61" s="25" t="s">
        <v>223</v>
      </c>
      <c r="B61" t="s">
        <v>224</v>
      </c>
    </row>
    <row r="62" spans="1:2" x14ac:dyDescent="0.25">
      <c r="A62" s="25" t="s">
        <v>225</v>
      </c>
      <c r="B62" t="s">
        <v>126</v>
      </c>
    </row>
    <row r="63" spans="1:2" x14ac:dyDescent="0.25">
      <c r="A63" s="25" t="s">
        <v>226</v>
      </c>
      <c r="B63" t="s">
        <v>92</v>
      </c>
    </row>
    <row r="64" spans="1:2" x14ac:dyDescent="0.25">
      <c r="A64" s="25" t="s">
        <v>227</v>
      </c>
      <c r="B64" t="s">
        <v>228</v>
      </c>
    </row>
    <row r="65" spans="1:2" x14ac:dyDescent="0.25">
      <c r="A65" s="25" t="s">
        <v>229</v>
      </c>
      <c r="B65" t="s">
        <v>230</v>
      </c>
    </row>
    <row r="66" spans="1:2" x14ac:dyDescent="0.25">
      <c r="A66" s="25" t="s">
        <v>231</v>
      </c>
      <c r="B66" s="28" t="s">
        <v>232</v>
      </c>
    </row>
    <row r="67" spans="1:2" x14ac:dyDescent="0.25">
      <c r="A67" s="25" t="s">
        <v>233</v>
      </c>
      <c r="B67" t="s">
        <v>234</v>
      </c>
    </row>
    <row r="68" spans="1:2" x14ac:dyDescent="0.25">
      <c r="A68" s="25" t="s">
        <v>235</v>
      </c>
      <c r="B68" t="s">
        <v>236</v>
      </c>
    </row>
    <row r="69" spans="1:2" x14ac:dyDescent="0.25">
      <c r="A69" s="25" t="s">
        <v>237</v>
      </c>
      <c r="B69" t="s">
        <v>238</v>
      </c>
    </row>
    <row r="70" spans="1:2" x14ac:dyDescent="0.25">
      <c r="A70" s="25" t="s">
        <v>239</v>
      </c>
      <c r="B70" t="s">
        <v>240</v>
      </c>
    </row>
    <row r="71" spans="1:2" x14ac:dyDescent="0.25">
      <c r="A71" s="26" t="s">
        <v>241</v>
      </c>
      <c r="B71" t="s">
        <v>242</v>
      </c>
    </row>
    <row r="72" spans="1:2" x14ac:dyDescent="0.25">
      <c r="A72" s="26" t="s">
        <v>243</v>
      </c>
      <c r="B72" t="s">
        <v>244</v>
      </c>
    </row>
    <row r="73" spans="1:2" x14ac:dyDescent="0.25">
      <c r="A73" s="26" t="s">
        <v>245</v>
      </c>
      <c r="B73" t="s">
        <v>246</v>
      </c>
    </row>
    <row r="74" spans="1:2" x14ac:dyDescent="0.25">
      <c r="A74" s="25" t="s">
        <v>247</v>
      </c>
      <c r="B74" t="s">
        <v>248</v>
      </c>
    </row>
    <row r="75" spans="1:2" x14ac:dyDescent="0.25">
      <c r="A75" s="25" t="s">
        <v>249</v>
      </c>
      <c r="B75" t="s">
        <v>250</v>
      </c>
    </row>
    <row r="76" spans="1:2" x14ac:dyDescent="0.25">
      <c r="A76" s="25" t="s">
        <v>251</v>
      </c>
      <c r="B76" t="s">
        <v>252</v>
      </c>
    </row>
    <row r="77" spans="1:2" x14ac:dyDescent="0.25">
      <c r="A77" s="25" t="s">
        <v>253</v>
      </c>
      <c r="B77" t="s">
        <v>254</v>
      </c>
    </row>
    <row r="78" spans="1:2" x14ac:dyDescent="0.25">
      <c r="A78" s="25" t="s">
        <v>255</v>
      </c>
      <c r="B78" t="s">
        <v>256</v>
      </c>
    </row>
    <row r="79" spans="1:2" x14ac:dyDescent="0.25">
      <c r="A79" s="25" t="s">
        <v>257</v>
      </c>
      <c r="B79" t="s">
        <v>258</v>
      </c>
    </row>
    <row r="80" spans="1:2" x14ac:dyDescent="0.25">
      <c r="A80" s="25" t="s">
        <v>259</v>
      </c>
      <c r="B80" t="s">
        <v>260</v>
      </c>
    </row>
    <row r="81" spans="1:2" x14ac:dyDescent="0.25">
      <c r="A81" s="25" t="s">
        <v>261</v>
      </c>
      <c r="B81" t="s">
        <v>262</v>
      </c>
    </row>
    <row r="82" spans="1:2" x14ac:dyDescent="0.25">
      <c r="A82" s="25" t="s">
        <v>263</v>
      </c>
      <c r="B82" t="s">
        <v>264</v>
      </c>
    </row>
    <row r="83" spans="1:2" x14ac:dyDescent="0.25">
      <c r="A83" s="25" t="s">
        <v>265</v>
      </c>
      <c r="B83" t="s">
        <v>266</v>
      </c>
    </row>
    <row r="84" spans="1:2" x14ac:dyDescent="0.25">
      <c r="A84" s="25" t="s">
        <v>267</v>
      </c>
      <c r="B84" t="s">
        <v>268</v>
      </c>
    </row>
    <row r="85" spans="1:2" x14ac:dyDescent="0.25">
      <c r="A85" s="25" t="s">
        <v>269</v>
      </c>
      <c r="B85" t="s">
        <v>270</v>
      </c>
    </row>
    <row r="86" spans="1:2" x14ac:dyDescent="0.25">
      <c r="A86" s="25" t="s">
        <v>271</v>
      </c>
      <c r="B86" t="s">
        <v>272</v>
      </c>
    </row>
    <row r="87" spans="1:2" x14ac:dyDescent="0.25">
      <c r="A87" s="25" t="s">
        <v>273</v>
      </c>
      <c r="B87" t="s">
        <v>274</v>
      </c>
    </row>
    <row r="88" spans="1:2" x14ac:dyDescent="0.25">
      <c r="A88" s="25" t="s">
        <v>275</v>
      </c>
      <c r="B88" t="s">
        <v>276</v>
      </c>
    </row>
    <row r="89" spans="1:2" x14ac:dyDescent="0.25">
      <c r="A89" s="25" t="s">
        <v>277</v>
      </c>
      <c r="B89" t="s">
        <v>272</v>
      </c>
    </row>
    <row r="90" spans="1:2" x14ac:dyDescent="0.25">
      <c r="A90" s="25" t="s">
        <v>278</v>
      </c>
      <c r="B90" t="s">
        <v>279</v>
      </c>
    </row>
    <row r="91" spans="1:2" x14ac:dyDescent="0.25">
      <c r="A91" s="25" t="s">
        <v>280</v>
      </c>
      <c r="B91" t="s">
        <v>168</v>
      </c>
    </row>
    <row r="92" spans="1:2" x14ac:dyDescent="0.25">
      <c r="A92" s="25" t="s">
        <v>281</v>
      </c>
      <c r="B92" t="s">
        <v>282</v>
      </c>
    </row>
    <row r="93" spans="1:2" x14ac:dyDescent="0.25">
      <c r="A93" s="25" t="s">
        <v>283</v>
      </c>
      <c r="B93" t="s">
        <v>284</v>
      </c>
    </row>
    <row r="94" spans="1:2" x14ac:dyDescent="0.25">
      <c r="A94" s="25" t="s">
        <v>285</v>
      </c>
      <c r="B94" t="s">
        <v>286</v>
      </c>
    </row>
    <row r="95" spans="1:2" x14ac:dyDescent="0.25">
      <c r="A95" s="25" t="s">
        <v>287</v>
      </c>
      <c r="B95" t="s">
        <v>279</v>
      </c>
    </row>
    <row r="96" spans="1:2" x14ac:dyDescent="0.25">
      <c r="A96" s="25" t="s">
        <v>288</v>
      </c>
      <c r="B96" t="s">
        <v>168</v>
      </c>
    </row>
    <row r="97" spans="1:2" x14ac:dyDescent="0.25">
      <c r="A97" s="25" t="s">
        <v>289</v>
      </c>
      <c r="B97" t="s">
        <v>282</v>
      </c>
    </row>
    <row r="98" spans="1:2" x14ac:dyDescent="0.25">
      <c r="A98" s="25" t="s">
        <v>290</v>
      </c>
      <c r="B98" t="s">
        <v>291</v>
      </c>
    </row>
    <row r="99" spans="1:2" x14ac:dyDescent="0.25">
      <c r="A99" s="25" t="s">
        <v>292</v>
      </c>
      <c r="B99" t="s">
        <v>293</v>
      </c>
    </row>
    <row r="100" spans="1:2" x14ac:dyDescent="0.25">
      <c r="A100" s="25" t="s">
        <v>294</v>
      </c>
      <c r="B100" t="s">
        <v>295</v>
      </c>
    </row>
    <row r="101" spans="1:2" x14ac:dyDescent="0.25">
      <c r="A101" s="25" t="s">
        <v>296</v>
      </c>
      <c r="B101" t="s">
        <v>297</v>
      </c>
    </row>
    <row r="102" spans="1:2" x14ac:dyDescent="0.25">
      <c r="A102" s="25" t="s">
        <v>298</v>
      </c>
      <c r="B102" t="s">
        <v>299</v>
      </c>
    </row>
    <row r="103" spans="1:2" x14ac:dyDescent="0.25">
      <c r="A103" s="26" t="s">
        <v>300</v>
      </c>
      <c r="B103" t="s">
        <v>301</v>
      </c>
    </row>
    <row r="104" spans="1:2" x14ac:dyDescent="0.25">
      <c r="A104" s="26" t="s">
        <v>302</v>
      </c>
      <c r="B104" t="s">
        <v>282</v>
      </c>
    </row>
    <row r="105" spans="1:2" x14ac:dyDescent="0.25">
      <c r="A105" s="26" t="s">
        <v>303</v>
      </c>
      <c r="B105" t="s">
        <v>304</v>
      </c>
    </row>
    <row r="106" spans="1:2" x14ac:dyDescent="0.25">
      <c r="A106" s="26" t="s">
        <v>305</v>
      </c>
      <c r="B106" t="s">
        <v>306</v>
      </c>
    </row>
    <row r="107" spans="1:2" x14ac:dyDescent="0.25">
      <c r="A107" s="26" t="s">
        <v>307</v>
      </c>
      <c r="B107" t="s">
        <v>308</v>
      </c>
    </row>
    <row r="108" spans="1:2" x14ac:dyDescent="0.25">
      <c r="A108" s="26" t="s">
        <v>309</v>
      </c>
      <c r="B108" t="s">
        <v>310</v>
      </c>
    </row>
    <row r="109" spans="1:2" x14ac:dyDescent="0.25">
      <c r="A109" s="25" t="s">
        <v>311</v>
      </c>
      <c r="B109" t="s">
        <v>312</v>
      </c>
    </row>
    <row r="110" spans="1:2" x14ac:dyDescent="0.25">
      <c r="A110" s="25" t="s">
        <v>313</v>
      </c>
      <c r="B110" t="s">
        <v>314</v>
      </c>
    </row>
    <row r="111" spans="1:2" x14ac:dyDescent="0.25">
      <c r="A111" s="25" t="s">
        <v>315</v>
      </c>
      <c r="B111" t="s">
        <v>316</v>
      </c>
    </row>
    <row r="112" spans="1:2" x14ac:dyDescent="0.25">
      <c r="A112" s="26" t="s">
        <v>317</v>
      </c>
      <c r="B112" t="s">
        <v>318</v>
      </c>
    </row>
    <row r="113" spans="1:2" x14ac:dyDescent="0.25">
      <c r="A113" s="26" t="s">
        <v>319</v>
      </c>
      <c r="B113" t="s">
        <v>320</v>
      </c>
    </row>
    <row r="114" spans="1:2" x14ac:dyDescent="0.25">
      <c r="A114" s="26" t="s">
        <v>321</v>
      </c>
      <c r="B114" t="s">
        <v>322</v>
      </c>
    </row>
    <row r="115" spans="1:2" x14ac:dyDescent="0.25">
      <c r="A115" s="25" t="s">
        <v>323</v>
      </c>
      <c r="B115" t="s">
        <v>324</v>
      </c>
    </row>
    <row r="116" spans="1:2" x14ac:dyDescent="0.25">
      <c r="A116" s="25" t="s">
        <v>325</v>
      </c>
      <c r="B116" t="s">
        <v>326</v>
      </c>
    </row>
    <row r="117" spans="1:2" x14ac:dyDescent="0.25">
      <c r="A117" s="25" t="s">
        <v>327</v>
      </c>
      <c r="B117" t="s">
        <v>328</v>
      </c>
    </row>
    <row r="118" spans="1:2" x14ac:dyDescent="0.25">
      <c r="A118" s="25" t="s">
        <v>329</v>
      </c>
      <c r="B118" t="s">
        <v>330</v>
      </c>
    </row>
    <row r="119" spans="1:2" x14ac:dyDescent="0.25">
      <c r="A119" s="25" t="s">
        <v>331</v>
      </c>
      <c r="B119" t="s">
        <v>332</v>
      </c>
    </row>
    <row r="120" spans="1:2" x14ac:dyDescent="0.25">
      <c r="A120" s="26" t="s">
        <v>333</v>
      </c>
      <c r="B120" t="s">
        <v>334</v>
      </c>
    </row>
    <row r="121" spans="1:2" x14ac:dyDescent="0.25">
      <c r="A121" s="26" t="s">
        <v>335</v>
      </c>
      <c r="B121" t="s">
        <v>336</v>
      </c>
    </row>
    <row r="122" spans="1:2" x14ac:dyDescent="0.25">
      <c r="A122" s="25" t="s">
        <v>337</v>
      </c>
      <c r="B122" t="s">
        <v>338</v>
      </c>
    </row>
    <row r="123" spans="1:2" x14ac:dyDescent="0.25">
      <c r="A123" s="25" t="s">
        <v>339</v>
      </c>
      <c r="B123" t="s">
        <v>340</v>
      </c>
    </row>
    <row r="124" spans="1:2" x14ac:dyDescent="0.25">
      <c r="A124" s="25" t="s">
        <v>341</v>
      </c>
      <c r="B124" t="s">
        <v>342</v>
      </c>
    </row>
    <row r="125" spans="1:2" x14ac:dyDescent="0.25">
      <c r="A125" s="25" t="s">
        <v>343</v>
      </c>
      <c r="B125" t="s">
        <v>344</v>
      </c>
    </row>
    <row r="126" spans="1:2" x14ac:dyDescent="0.25">
      <c r="A126" s="25" t="s">
        <v>345</v>
      </c>
      <c r="B126" t="s">
        <v>346</v>
      </c>
    </row>
    <row r="127" spans="1:2" x14ac:dyDescent="0.25">
      <c r="A127" s="25" t="s">
        <v>347</v>
      </c>
      <c r="B127" t="s">
        <v>348</v>
      </c>
    </row>
    <row r="128" spans="1:2" x14ac:dyDescent="0.25">
      <c r="A128" s="25" t="s">
        <v>349</v>
      </c>
      <c r="B128" t="s">
        <v>350</v>
      </c>
    </row>
    <row r="129" spans="1:2" x14ac:dyDescent="0.25">
      <c r="A129" s="25" t="s">
        <v>351</v>
      </c>
      <c r="B129" t="s">
        <v>352</v>
      </c>
    </row>
    <row r="130" spans="1:2" x14ac:dyDescent="0.25">
      <c r="A130" s="25" t="s">
        <v>353</v>
      </c>
      <c r="B130" t="s">
        <v>272</v>
      </c>
    </row>
    <row r="131" spans="1:2" x14ac:dyDescent="0.25">
      <c r="A131" s="25" t="s">
        <v>354</v>
      </c>
      <c r="B131" t="s">
        <v>355</v>
      </c>
    </row>
    <row r="132" spans="1:2" x14ac:dyDescent="0.25">
      <c r="A132" s="25" t="s">
        <v>356</v>
      </c>
      <c r="B132" t="s">
        <v>357</v>
      </c>
    </row>
    <row r="133" spans="1:2" x14ac:dyDescent="0.25">
      <c r="A133" s="25" t="s">
        <v>358</v>
      </c>
      <c r="B133" t="s">
        <v>352</v>
      </c>
    </row>
    <row r="134" spans="1:2" x14ac:dyDescent="0.25">
      <c r="A134" s="25" t="s">
        <v>359</v>
      </c>
      <c r="B134" t="s">
        <v>272</v>
      </c>
    </row>
    <row r="135" spans="1:2" x14ac:dyDescent="0.25">
      <c r="A135" s="25" t="s">
        <v>360</v>
      </c>
      <c r="B135" t="s">
        <v>348</v>
      </c>
    </row>
    <row r="136" spans="1:2" x14ac:dyDescent="0.25">
      <c r="A136" s="25" t="s">
        <v>361</v>
      </c>
      <c r="B136" t="s">
        <v>362</v>
      </c>
    </row>
    <row r="137" spans="1:2" x14ac:dyDescent="0.25">
      <c r="A137" s="25" t="s">
        <v>363</v>
      </c>
      <c r="B137" t="s">
        <v>352</v>
      </c>
    </row>
    <row r="138" spans="1:2" x14ac:dyDescent="0.25">
      <c r="A138" s="25" t="s">
        <v>364</v>
      </c>
      <c r="B138" t="s">
        <v>272</v>
      </c>
    </row>
    <row r="139" spans="1:2" x14ac:dyDescent="0.25">
      <c r="A139" s="25" t="s">
        <v>365</v>
      </c>
      <c r="B139" t="s">
        <v>366</v>
      </c>
    </row>
    <row r="140" spans="1:2" x14ac:dyDescent="0.25">
      <c r="A140" s="25" t="s">
        <v>367</v>
      </c>
      <c r="B140" t="s">
        <v>368</v>
      </c>
    </row>
    <row r="141" spans="1:2" x14ac:dyDescent="0.25">
      <c r="A141" s="25" t="s">
        <v>369</v>
      </c>
      <c r="B141" t="s">
        <v>370</v>
      </c>
    </row>
    <row r="142" spans="1:2" x14ac:dyDescent="0.25">
      <c r="A142" s="25" t="s">
        <v>371</v>
      </c>
      <c r="B142" t="s">
        <v>372</v>
      </c>
    </row>
    <row r="143" spans="1:2" x14ac:dyDescent="0.25">
      <c r="A143" s="25" t="s">
        <v>373</v>
      </c>
      <c r="B143" t="s">
        <v>374</v>
      </c>
    </row>
    <row r="144" spans="1:2" x14ac:dyDescent="0.25">
      <c r="A144" s="25" t="s">
        <v>375</v>
      </c>
      <c r="B144" t="s">
        <v>376</v>
      </c>
    </row>
    <row r="145" spans="1:2" x14ac:dyDescent="0.25">
      <c r="A145" s="25" t="s">
        <v>377</v>
      </c>
      <c r="B145" t="s">
        <v>378</v>
      </c>
    </row>
    <row r="146" spans="1:2" x14ac:dyDescent="0.25">
      <c r="A146" s="25" t="s">
        <v>379</v>
      </c>
      <c r="B146" t="s">
        <v>380</v>
      </c>
    </row>
    <row r="147" spans="1:2" x14ac:dyDescent="0.25">
      <c r="A147" s="25" t="s">
        <v>381</v>
      </c>
      <c r="B147" t="s">
        <v>382</v>
      </c>
    </row>
    <row r="148" spans="1:2" x14ac:dyDescent="0.25">
      <c r="A148" s="25" t="s">
        <v>383</v>
      </c>
      <c r="B148" t="s">
        <v>384</v>
      </c>
    </row>
    <row r="149" spans="1:2" x14ac:dyDescent="0.25">
      <c r="A149" s="25" t="s">
        <v>385</v>
      </c>
      <c r="B149" t="s">
        <v>386</v>
      </c>
    </row>
    <row r="150" spans="1:2" x14ac:dyDescent="0.25">
      <c r="A150" s="25" t="s">
        <v>387</v>
      </c>
      <c r="B150" t="s">
        <v>388</v>
      </c>
    </row>
    <row r="151" spans="1:2" x14ac:dyDescent="0.25">
      <c r="A151" s="25" t="s">
        <v>389</v>
      </c>
      <c r="B151" t="s">
        <v>390</v>
      </c>
    </row>
    <row r="152" spans="1:2" x14ac:dyDescent="0.25">
      <c r="A152" s="25" t="s">
        <v>391</v>
      </c>
      <c r="B152" t="s">
        <v>392</v>
      </c>
    </row>
    <row r="153" spans="1:2" x14ac:dyDescent="0.25">
      <c r="A153" s="25" t="s">
        <v>393</v>
      </c>
      <c r="B153" t="s">
        <v>394</v>
      </c>
    </row>
    <row r="154" spans="1:2" x14ac:dyDescent="0.25">
      <c r="A154" s="25" t="s">
        <v>395</v>
      </c>
      <c r="B154" t="s">
        <v>396</v>
      </c>
    </row>
    <row r="155" spans="1:2" x14ac:dyDescent="0.25">
      <c r="A155" s="25" t="s">
        <v>397</v>
      </c>
      <c r="B155" t="s">
        <v>398</v>
      </c>
    </row>
    <row r="156" spans="1:2" x14ac:dyDescent="0.25">
      <c r="A156" s="25" t="s">
        <v>399</v>
      </c>
      <c r="B156" t="s">
        <v>400</v>
      </c>
    </row>
    <row r="157" spans="1:2" x14ac:dyDescent="0.25">
      <c r="A157" s="26" t="s">
        <v>401</v>
      </c>
      <c r="B157" t="s">
        <v>402</v>
      </c>
    </row>
    <row r="158" spans="1:2" x14ac:dyDescent="0.25">
      <c r="A158" s="26" t="s">
        <v>403</v>
      </c>
      <c r="B158" t="s">
        <v>404</v>
      </c>
    </row>
    <row r="159" spans="1:2" x14ac:dyDescent="0.25">
      <c r="A159" s="26" t="s">
        <v>405</v>
      </c>
      <c r="B159" t="s">
        <v>406</v>
      </c>
    </row>
    <row r="160" spans="1:2" x14ac:dyDescent="0.25">
      <c r="A160" s="26" t="s">
        <v>407</v>
      </c>
      <c r="B160" t="s">
        <v>272</v>
      </c>
    </row>
    <row r="161" spans="1:2" x14ac:dyDescent="0.25">
      <c r="A161" s="25" t="s">
        <v>408</v>
      </c>
      <c r="B161" t="s">
        <v>94</v>
      </c>
    </row>
    <row r="162" spans="1:2" x14ac:dyDescent="0.25">
      <c r="A162" s="25" t="s">
        <v>409</v>
      </c>
      <c r="B162" t="s">
        <v>410</v>
      </c>
    </row>
    <row r="163" spans="1:2" x14ac:dyDescent="0.25">
      <c r="A163" s="25" t="s">
        <v>411</v>
      </c>
      <c r="B163" t="s">
        <v>412</v>
      </c>
    </row>
    <row r="164" spans="1:2" x14ac:dyDescent="0.25">
      <c r="A164" s="25" t="s">
        <v>413</v>
      </c>
      <c r="B164" t="s">
        <v>414</v>
      </c>
    </row>
    <row r="165" spans="1:2" x14ac:dyDescent="0.25">
      <c r="A165" s="25" t="s">
        <v>415</v>
      </c>
      <c r="B165" t="s">
        <v>416</v>
      </c>
    </row>
    <row r="166" spans="1:2" x14ac:dyDescent="0.25">
      <c r="A166" s="25" t="s">
        <v>417</v>
      </c>
      <c r="B166" t="s">
        <v>418</v>
      </c>
    </row>
    <row r="167" spans="1:2" x14ac:dyDescent="0.25">
      <c r="A167" s="25" t="s">
        <v>419</v>
      </c>
      <c r="B167" t="s">
        <v>420</v>
      </c>
    </row>
    <row r="168" spans="1:2" x14ac:dyDescent="0.25">
      <c r="A168" s="26" t="s">
        <v>421</v>
      </c>
      <c r="B168" t="s">
        <v>422</v>
      </c>
    </row>
    <row r="169" spans="1:2" x14ac:dyDescent="0.25">
      <c r="A169" s="25" t="s">
        <v>423</v>
      </c>
      <c r="B169" t="s">
        <v>424</v>
      </c>
    </row>
    <row r="170" spans="1:2" x14ac:dyDescent="0.25">
      <c r="A170" s="25" t="s">
        <v>425</v>
      </c>
      <c r="B170" t="s">
        <v>426</v>
      </c>
    </row>
    <row r="171" spans="1:2" x14ac:dyDescent="0.25">
      <c r="A171" s="25" t="s">
        <v>427</v>
      </c>
      <c r="B171" t="s">
        <v>428</v>
      </c>
    </row>
    <row r="172" spans="1:2" x14ac:dyDescent="0.25">
      <c r="A172" s="25" t="s">
        <v>429</v>
      </c>
      <c r="B172" t="s">
        <v>430</v>
      </c>
    </row>
    <row r="173" spans="1:2" x14ac:dyDescent="0.25">
      <c r="A173" s="25" t="s">
        <v>431</v>
      </c>
      <c r="B173" t="s">
        <v>432</v>
      </c>
    </row>
    <row r="174" spans="1:2" x14ac:dyDescent="0.25">
      <c r="A174" s="25" t="s">
        <v>433</v>
      </c>
      <c r="B174" t="s">
        <v>434</v>
      </c>
    </row>
    <row r="175" spans="1:2" x14ac:dyDescent="0.25">
      <c r="A175" s="25" t="s">
        <v>435</v>
      </c>
      <c r="B175" t="s">
        <v>436</v>
      </c>
    </row>
    <row r="176" spans="1:2" x14ac:dyDescent="0.25">
      <c r="A176" s="25" t="s">
        <v>437</v>
      </c>
      <c r="B176" t="s">
        <v>438</v>
      </c>
    </row>
    <row r="177" spans="1:2" x14ac:dyDescent="0.25">
      <c r="A177" s="25" t="s">
        <v>439</v>
      </c>
      <c r="B177" t="s">
        <v>440</v>
      </c>
    </row>
    <row r="178" spans="1:2" x14ac:dyDescent="0.25">
      <c r="A178" s="25" t="s">
        <v>441</v>
      </c>
      <c r="B178" t="s">
        <v>340</v>
      </c>
    </row>
    <row r="179" spans="1:2" x14ac:dyDescent="0.25">
      <c r="A179" s="25" t="s">
        <v>442</v>
      </c>
      <c r="B179" t="s">
        <v>443</v>
      </c>
    </row>
    <row r="180" spans="1:2" x14ac:dyDescent="0.25">
      <c r="A180" s="25" t="s">
        <v>444</v>
      </c>
      <c r="B180" t="s">
        <v>445</v>
      </c>
    </row>
    <row r="181" spans="1:2" x14ac:dyDescent="0.25">
      <c r="A181" s="25" t="s">
        <v>446</v>
      </c>
      <c r="B181" t="s">
        <v>447</v>
      </c>
    </row>
    <row r="182" spans="1:2" x14ac:dyDescent="0.25">
      <c r="A182" s="25" t="s">
        <v>448</v>
      </c>
      <c r="B182" t="s">
        <v>449</v>
      </c>
    </row>
    <row r="183" spans="1:2" x14ac:dyDescent="0.25">
      <c r="A183" s="26" t="s">
        <v>450</v>
      </c>
      <c r="B183" t="s">
        <v>451</v>
      </c>
    </row>
    <row r="184" spans="1:2" x14ac:dyDescent="0.25">
      <c r="A184" s="26" t="s">
        <v>452</v>
      </c>
      <c r="B184" t="s">
        <v>453</v>
      </c>
    </row>
    <row r="185" spans="1:2" s="27" customFormat="1" x14ac:dyDescent="0.25">
      <c r="A185" s="25" t="s">
        <v>454</v>
      </c>
      <c r="B185" t="s">
        <v>455</v>
      </c>
    </row>
    <row r="186" spans="1:2" x14ac:dyDescent="0.25">
      <c r="A186" s="25" t="s">
        <v>456</v>
      </c>
      <c r="B186" t="s">
        <v>457</v>
      </c>
    </row>
    <row r="187" spans="1:2" x14ac:dyDescent="0.25">
      <c r="A187" s="25" t="s">
        <v>458</v>
      </c>
      <c r="B187" t="s">
        <v>459</v>
      </c>
    </row>
    <row r="188" spans="1:2" x14ac:dyDescent="0.25">
      <c r="A188" s="25" t="s">
        <v>460</v>
      </c>
      <c r="B188" t="s">
        <v>461</v>
      </c>
    </row>
    <row r="189" spans="1:2" x14ac:dyDescent="0.25">
      <c r="A189" s="25" t="s">
        <v>462</v>
      </c>
      <c r="B189" t="s">
        <v>463</v>
      </c>
    </row>
    <row r="190" spans="1:2" x14ac:dyDescent="0.25">
      <c r="A190" s="25" t="s">
        <v>464</v>
      </c>
      <c r="B190" t="s">
        <v>465</v>
      </c>
    </row>
    <row r="191" spans="1:2" x14ac:dyDescent="0.25">
      <c r="A191" s="25" t="s">
        <v>466</v>
      </c>
      <c r="B191" t="s">
        <v>467</v>
      </c>
    </row>
    <row r="192" spans="1:2" x14ac:dyDescent="0.25">
      <c r="A192" s="25" t="s">
        <v>468</v>
      </c>
      <c r="B192" t="s">
        <v>469</v>
      </c>
    </row>
    <row r="193" spans="1:2" x14ac:dyDescent="0.25">
      <c r="A193" s="25" t="s">
        <v>470</v>
      </c>
      <c r="B193" t="s">
        <v>471</v>
      </c>
    </row>
    <row r="194" spans="1:2" x14ac:dyDescent="0.25">
      <c r="A194" s="25" t="s">
        <v>472</v>
      </c>
      <c r="B194" t="s">
        <v>473</v>
      </c>
    </row>
    <row r="195" spans="1:2" x14ac:dyDescent="0.25">
      <c r="A195" s="25" t="s">
        <v>474</v>
      </c>
      <c r="B195" t="s">
        <v>475</v>
      </c>
    </row>
    <row r="196" spans="1:2" x14ac:dyDescent="0.25">
      <c r="A196" s="25" t="s">
        <v>476</v>
      </c>
      <c r="B196" t="s">
        <v>477</v>
      </c>
    </row>
    <row r="197" spans="1:2" x14ac:dyDescent="0.25">
      <c r="A197" s="25" t="s">
        <v>478</v>
      </c>
      <c r="B197" t="s">
        <v>479</v>
      </c>
    </row>
    <row r="198" spans="1:2" x14ac:dyDescent="0.25">
      <c r="A198" s="25" t="s">
        <v>480</v>
      </c>
    </row>
    <row r="199" spans="1:2" x14ac:dyDescent="0.25">
      <c r="A199" s="25" t="s">
        <v>481</v>
      </c>
      <c r="B199" t="s">
        <v>482</v>
      </c>
    </row>
    <row r="200" spans="1:2" x14ac:dyDescent="0.25">
      <c r="A200" s="25" t="s">
        <v>483</v>
      </c>
      <c r="B200" t="s">
        <v>484</v>
      </c>
    </row>
    <row r="201" spans="1:2" x14ac:dyDescent="0.25">
      <c r="A201" s="25" t="s">
        <v>485</v>
      </c>
      <c r="B201" t="s">
        <v>486</v>
      </c>
    </row>
    <row r="202" spans="1:2" x14ac:dyDescent="0.25">
      <c r="A202" s="25" t="s">
        <v>487</v>
      </c>
      <c r="B202" t="s">
        <v>488</v>
      </c>
    </row>
    <row r="203" spans="1:2" x14ac:dyDescent="0.25">
      <c r="A203" s="25" t="s">
        <v>489</v>
      </c>
      <c r="B203" t="s">
        <v>490</v>
      </c>
    </row>
    <row r="204" spans="1:2" x14ac:dyDescent="0.25">
      <c r="A204" s="25" t="s">
        <v>491</v>
      </c>
      <c r="B204" t="s">
        <v>492</v>
      </c>
    </row>
    <row r="205" spans="1:2" x14ac:dyDescent="0.25">
      <c r="A205" s="25" t="s">
        <v>493</v>
      </c>
      <c r="B205" t="s">
        <v>494</v>
      </c>
    </row>
    <row r="206" spans="1:2" x14ac:dyDescent="0.25">
      <c r="A206" s="25" t="s">
        <v>495</v>
      </c>
      <c r="B206" t="s">
        <v>496</v>
      </c>
    </row>
    <row r="207" spans="1:2" x14ac:dyDescent="0.25">
      <c r="A207" s="25" t="s">
        <v>497</v>
      </c>
      <c r="B207" t="s">
        <v>272</v>
      </c>
    </row>
    <row r="208" spans="1:2" x14ac:dyDescent="0.25">
      <c r="A208" s="25" t="s">
        <v>498</v>
      </c>
      <c r="B208" t="s">
        <v>499</v>
      </c>
    </row>
    <row r="209" spans="1:2" x14ac:dyDescent="0.25">
      <c r="A209" s="25" t="s">
        <v>500</v>
      </c>
      <c r="B209" t="s">
        <v>501</v>
      </c>
    </row>
    <row r="210" spans="1:2" x14ac:dyDescent="0.25">
      <c r="A210" s="25" t="s">
        <v>502</v>
      </c>
      <c r="B210" t="s">
        <v>503</v>
      </c>
    </row>
    <row r="211" spans="1:2" x14ac:dyDescent="0.25">
      <c r="A211" s="26" t="s">
        <v>504</v>
      </c>
      <c r="B211" s="27" t="s">
        <v>505</v>
      </c>
    </row>
    <row r="212" spans="1:2" x14ac:dyDescent="0.25">
      <c r="A212" s="25" t="s">
        <v>506</v>
      </c>
      <c r="B212" t="s">
        <v>507</v>
      </c>
    </row>
    <row r="213" spans="1:2" x14ac:dyDescent="0.25">
      <c r="A213" s="25" t="s">
        <v>508</v>
      </c>
      <c r="B213" t="s">
        <v>509</v>
      </c>
    </row>
    <row r="214" spans="1:2" x14ac:dyDescent="0.25">
      <c r="A214" s="25" t="s">
        <v>510</v>
      </c>
      <c r="B214" t="s">
        <v>511</v>
      </c>
    </row>
    <row r="215" spans="1:2" x14ac:dyDescent="0.25">
      <c r="A215" s="25" t="s">
        <v>512</v>
      </c>
      <c r="B215" t="s">
        <v>513</v>
      </c>
    </row>
    <row r="216" spans="1:2" x14ac:dyDescent="0.25">
      <c r="A216" s="25" t="s">
        <v>514</v>
      </c>
      <c r="B216" t="s">
        <v>515</v>
      </c>
    </row>
    <row r="217" spans="1:2" x14ac:dyDescent="0.25">
      <c r="A217" s="25" t="s">
        <v>516</v>
      </c>
      <c r="B217" t="s">
        <v>517</v>
      </c>
    </row>
    <row r="218" spans="1:2" x14ac:dyDescent="0.25">
      <c r="A218" s="25" t="s">
        <v>518</v>
      </c>
      <c r="B218" t="s">
        <v>519</v>
      </c>
    </row>
    <row r="219" spans="1:2" x14ac:dyDescent="0.25">
      <c r="A219" s="25" t="s">
        <v>520</v>
      </c>
      <c r="B219" t="s">
        <v>521</v>
      </c>
    </row>
    <row r="220" spans="1:2" x14ac:dyDescent="0.25">
      <c r="A220" s="25" t="s">
        <v>522</v>
      </c>
      <c r="B220" t="s">
        <v>523</v>
      </c>
    </row>
    <row r="221" spans="1:2" x14ac:dyDescent="0.25">
      <c r="A221" s="25" t="s">
        <v>524</v>
      </c>
      <c r="B221" t="s">
        <v>525</v>
      </c>
    </row>
    <row r="222" spans="1:2" x14ac:dyDescent="0.25">
      <c r="A222" s="25" t="s">
        <v>526</v>
      </c>
      <c r="B222" t="s">
        <v>272</v>
      </c>
    </row>
    <row r="223" spans="1:2" x14ac:dyDescent="0.25">
      <c r="A223" s="25" t="s">
        <v>527</v>
      </c>
      <c r="B223" t="s">
        <v>528</v>
      </c>
    </row>
    <row r="224" spans="1:2" x14ac:dyDescent="0.25">
      <c r="A224" s="25" t="s">
        <v>529</v>
      </c>
      <c r="B224" t="s">
        <v>530</v>
      </c>
    </row>
    <row r="225" spans="1:2" x14ac:dyDescent="0.25">
      <c r="A225" s="25" t="s">
        <v>531</v>
      </c>
      <c r="B225" t="s">
        <v>532</v>
      </c>
    </row>
    <row r="226" spans="1:2" x14ac:dyDescent="0.25">
      <c r="A226" s="25" t="s">
        <v>533</v>
      </c>
      <c r="B226" t="s">
        <v>534</v>
      </c>
    </row>
    <row r="227" spans="1:2" x14ac:dyDescent="0.25">
      <c r="A227" s="25" t="s">
        <v>535</v>
      </c>
      <c r="B227" t="s">
        <v>536</v>
      </c>
    </row>
    <row r="228" spans="1:2" x14ac:dyDescent="0.25">
      <c r="A228" s="25" t="s">
        <v>537</v>
      </c>
      <c r="B228" t="s">
        <v>538</v>
      </c>
    </row>
    <row r="229" spans="1:2" x14ac:dyDescent="0.25">
      <c r="A229" s="25" t="s">
        <v>539</v>
      </c>
      <c r="B229" t="s">
        <v>540</v>
      </c>
    </row>
    <row r="230" spans="1:2" x14ac:dyDescent="0.25">
      <c r="A230" s="25" t="s">
        <v>541</v>
      </c>
      <c r="B230" t="s">
        <v>542</v>
      </c>
    </row>
    <row r="231" spans="1:2" x14ac:dyDescent="0.25">
      <c r="A231" s="25" t="s">
        <v>543</v>
      </c>
      <c r="B231" t="s">
        <v>544</v>
      </c>
    </row>
    <row r="232" spans="1:2" x14ac:dyDescent="0.25">
      <c r="A232" s="25" t="s">
        <v>545</v>
      </c>
      <c r="B232" t="s">
        <v>546</v>
      </c>
    </row>
    <row r="233" spans="1:2" x14ac:dyDescent="0.25">
      <c r="A233" s="25" t="s">
        <v>547</v>
      </c>
      <c r="B233" t="s">
        <v>548</v>
      </c>
    </row>
    <row r="234" spans="1:2" x14ac:dyDescent="0.25">
      <c r="A234" s="25" t="s">
        <v>549</v>
      </c>
      <c r="B234" t="s">
        <v>550</v>
      </c>
    </row>
    <row r="235" spans="1:2" x14ac:dyDescent="0.25">
      <c r="A235" s="25" t="s">
        <v>551</v>
      </c>
      <c r="B235" t="s">
        <v>552</v>
      </c>
    </row>
    <row r="236" spans="1:2" x14ac:dyDescent="0.25">
      <c r="A236" s="25" t="s">
        <v>553</v>
      </c>
      <c r="B236" t="s">
        <v>554</v>
      </c>
    </row>
    <row r="237" spans="1:2" x14ac:dyDescent="0.25">
      <c r="A237" s="25" t="s">
        <v>555</v>
      </c>
      <c r="B237" t="s">
        <v>556</v>
      </c>
    </row>
    <row r="238" spans="1:2" x14ac:dyDescent="0.25">
      <c r="A238" s="25" t="s">
        <v>557</v>
      </c>
      <c r="B238" t="s">
        <v>272</v>
      </c>
    </row>
    <row r="239" spans="1:2" x14ac:dyDescent="0.25">
      <c r="A239" s="25" t="s">
        <v>558</v>
      </c>
      <c r="B239" t="s">
        <v>559</v>
      </c>
    </row>
    <row r="240" spans="1:2" x14ac:dyDescent="0.25">
      <c r="A240" s="25" t="s">
        <v>560</v>
      </c>
      <c r="B240" t="s">
        <v>561</v>
      </c>
    </row>
    <row r="241" spans="1:2" x14ac:dyDescent="0.25">
      <c r="A241" s="25" t="s">
        <v>562</v>
      </c>
      <c r="B241" t="s">
        <v>563</v>
      </c>
    </row>
    <row r="242" spans="1:2" x14ac:dyDescent="0.25">
      <c r="A242" s="25" t="s">
        <v>564</v>
      </c>
      <c r="B242" t="s">
        <v>186</v>
      </c>
    </row>
    <row r="243" spans="1:2" x14ac:dyDescent="0.25">
      <c r="A243" s="25" t="s">
        <v>565</v>
      </c>
      <c r="B243" t="s">
        <v>566</v>
      </c>
    </row>
    <row r="244" spans="1:2" x14ac:dyDescent="0.25">
      <c r="A244" s="25" t="s">
        <v>567</v>
      </c>
      <c r="B244" t="s">
        <v>568</v>
      </c>
    </row>
    <row r="245" spans="1:2" x14ac:dyDescent="0.25">
      <c r="A245" s="25" t="s">
        <v>569</v>
      </c>
      <c r="B245" t="s">
        <v>570</v>
      </c>
    </row>
    <row r="246" spans="1:2" x14ac:dyDescent="0.25">
      <c r="A246" s="26" t="s">
        <v>571</v>
      </c>
      <c r="B246" t="s">
        <v>572</v>
      </c>
    </row>
    <row r="247" spans="1:2" x14ac:dyDescent="0.25">
      <c r="A247" s="25" t="s">
        <v>573</v>
      </c>
      <c r="B247" t="s">
        <v>574</v>
      </c>
    </row>
    <row r="248" spans="1:2" x14ac:dyDescent="0.25">
      <c r="A248" s="25" t="s">
        <v>575</v>
      </c>
      <c r="B248" t="s">
        <v>576</v>
      </c>
    </row>
    <row r="249" spans="1:2" x14ac:dyDescent="0.25">
      <c r="A249" s="25" t="s">
        <v>577</v>
      </c>
      <c r="B249" t="s">
        <v>578</v>
      </c>
    </row>
    <row r="250" spans="1:2" x14ac:dyDescent="0.25">
      <c r="A250" s="25" t="s">
        <v>579</v>
      </c>
      <c r="B250" t="s">
        <v>580</v>
      </c>
    </row>
    <row r="251" spans="1:2" x14ac:dyDescent="0.25">
      <c r="A251" s="25" t="s">
        <v>581</v>
      </c>
      <c r="B251" t="s">
        <v>582</v>
      </c>
    </row>
    <row r="252" spans="1:2" x14ac:dyDescent="0.25">
      <c r="A252" s="25" t="s">
        <v>583</v>
      </c>
      <c r="B252" t="s">
        <v>584</v>
      </c>
    </row>
    <row r="253" spans="1:2" x14ac:dyDescent="0.25">
      <c r="A253" s="25" t="s">
        <v>585</v>
      </c>
      <c r="B253" t="s">
        <v>586</v>
      </c>
    </row>
    <row r="254" spans="1:2" x14ac:dyDescent="0.25">
      <c r="A254" s="25" t="s">
        <v>587</v>
      </c>
      <c r="B254" t="s">
        <v>587</v>
      </c>
    </row>
    <row r="255" spans="1:2" x14ac:dyDescent="0.25">
      <c r="A255" s="25" t="s">
        <v>588</v>
      </c>
      <c r="B255" t="s">
        <v>589</v>
      </c>
    </row>
    <row r="256" spans="1:2" x14ac:dyDescent="0.25">
      <c r="A256" s="25" t="s">
        <v>590</v>
      </c>
      <c r="B256" t="s">
        <v>591</v>
      </c>
    </row>
    <row r="257" spans="1:2" x14ac:dyDescent="0.25">
      <c r="A257" s="25" t="s">
        <v>592</v>
      </c>
      <c r="B257" t="s">
        <v>593</v>
      </c>
    </row>
    <row r="258" spans="1:2" x14ac:dyDescent="0.25">
      <c r="A258" s="25" t="s">
        <v>594</v>
      </c>
      <c r="B258" t="s">
        <v>595</v>
      </c>
    </row>
    <row r="259" spans="1:2" s="27" customFormat="1" x14ac:dyDescent="0.25">
      <c r="A259" s="25" t="s">
        <v>596</v>
      </c>
      <c r="B259" t="s">
        <v>597</v>
      </c>
    </row>
    <row r="260" spans="1:2" x14ac:dyDescent="0.25">
      <c r="A260" s="25" t="s">
        <v>598</v>
      </c>
      <c r="B260" t="s">
        <v>599</v>
      </c>
    </row>
    <row r="261" spans="1:2" x14ac:dyDescent="0.25">
      <c r="A261" s="25" t="s">
        <v>600</v>
      </c>
      <c r="B261" t="s">
        <v>601</v>
      </c>
    </row>
    <row r="262" spans="1:2" x14ac:dyDescent="0.25">
      <c r="A262" s="25" t="s">
        <v>602</v>
      </c>
      <c r="B262" t="s">
        <v>603</v>
      </c>
    </row>
    <row r="263" spans="1:2" x14ac:dyDescent="0.25">
      <c r="A263" s="25" t="s">
        <v>604</v>
      </c>
      <c r="B263" t="s">
        <v>605</v>
      </c>
    </row>
    <row r="264" spans="1:2" x14ac:dyDescent="0.25">
      <c r="A264" s="25" t="s">
        <v>606</v>
      </c>
      <c r="B264" t="s">
        <v>607</v>
      </c>
    </row>
    <row r="265" spans="1:2" x14ac:dyDescent="0.25">
      <c r="A265" s="25" t="s">
        <v>608</v>
      </c>
      <c r="B265" t="s">
        <v>609</v>
      </c>
    </row>
    <row r="266" spans="1:2" x14ac:dyDescent="0.25">
      <c r="A266" s="25" t="s">
        <v>610</v>
      </c>
      <c r="B266" t="s">
        <v>611</v>
      </c>
    </row>
    <row r="267" spans="1:2" x14ac:dyDescent="0.25">
      <c r="A267" s="25" t="s">
        <v>612</v>
      </c>
      <c r="B267" t="s">
        <v>272</v>
      </c>
    </row>
    <row r="268" spans="1:2" x14ac:dyDescent="0.25">
      <c r="A268" s="25" t="s">
        <v>613</v>
      </c>
      <c r="B268" t="s">
        <v>614</v>
      </c>
    </row>
    <row r="269" spans="1:2" x14ac:dyDescent="0.25">
      <c r="A269" s="25" t="s">
        <v>615</v>
      </c>
      <c r="B269" t="s">
        <v>616</v>
      </c>
    </row>
    <row r="270" spans="1:2" x14ac:dyDescent="0.25">
      <c r="A270" s="25" t="s">
        <v>617</v>
      </c>
      <c r="B270" t="s">
        <v>618</v>
      </c>
    </row>
    <row r="271" spans="1:2" x14ac:dyDescent="0.25">
      <c r="A271" s="25" t="s">
        <v>619</v>
      </c>
      <c r="B271" t="s">
        <v>620</v>
      </c>
    </row>
    <row r="272" spans="1:2" x14ac:dyDescent="0.25">
      <c r="A272" s="25" t="s">
        <v>621</v>
      </c>
      <c r="B272" t="s">
        <v>622</v>
      </c>
    </row>
    <row r="273" spans="1:2" x14ac:dyDescent="0.25">
      <c r="A273" s="25" t="s">
        <v>623</v>
      </c>
      <c r="B273" t="s">
        <v>624</v>
      </c>
    </row>
    <row r="274" spans="1:2" x14ac:dyDescent="0.25">
      <c r="A274" s="25" t="s">
        <v>625</v>
      </c>
      <c r="B274" t="s">
        <v>626</v>
      </c>
    </row>
    <row r="275" spans="1:2" x14ac:dyDescent="0.25">
      <c r="A275" s="25" t="s">
        <v>627</v>
      </c>
      <c r="B275" t="s">
        <v>628</v>
      </c>
    </row>
    <row r="276" spans="1:2" x14ac:dyDescent="0.25">
      <c r="A276" s="25" t="s">
        <v>629</v>
      </c>
      <c r="B276" t="s">
        <v>630</v>
      </c>
    </row>
    <row r="277" spans="1:2" x14ac:dyDescent="0.25">
      <c r="A277" s="25" t="s">
        <v>631</v>
      </c>
      <c r="B277" t="s">
        <v>632</v>
      </c>
    </row>
    <row r="278" spans="1:2" x14ac:dyDescent="0.25">
      <c r="A278" s="25" t="s">
        <v>633</v>
      </c>
      <c r="B278" t="s">
        <v>634</v>
      </c>
    </row>
    <row r="279" spans="1:2" x14ac:dyDescent="0.25">
      <c r="A279" s="25" t="s">
        <v>635</v>
      </c>
      <c r="B279" t="s">
        <v>636</v>
      </c>
    </row>
    <row r="280" spans="1:2" x14ac:dyDescent="0.25">
      <c r="A280" s="25" t="s">
        <v>637</v>
      </c>
      <c r="B280" t="s">
        <v>638</v>
      </c>
    </row>
    <row r="281" spans="1:2" x14ac:dyDescent="0.25">
      <c r="A281" s="25" t="s">
        <v>639</v>
      </c>
      <c r="B281" t="s">
        <v>640</v>
      </c>
    </row>
    <row r="282" spans="1:2" x14ac:dyDescent="0.25">
      <c r="A282" s="25" t="s">
        <v>641</v>
      </c>
      <c r="B282" t="s">
        <v>642</v>
      </c>
    </row>
    <row r="283" spans="1:2" x14ac:dyDescent="0.25">
      <c r="A283" s="25" t="s">
        <v>643</v>
      </c>
      <c r="B283" t="s">
        <v>644</v>
      </c>
    </row>
    <row r="284" spans="1:2" x14ac:dyDescent="0.25">
      <c r="A284" s="25" t="s">
        <v>645</v>
      </c>
      <c r="B284" t="s">
        <v>646</v>
      </c>
    </row>
    <row r="285" spans="1:2" x14ac:dyDescent="0.25">
      <c r="A285" s="25" t="s">
        <v>647</v>
      </c>
      <c r="B285" t="s">
        <v>648</v>
      </c>
    </row>
    <row r="286" spans="1:2" x14ac:dyDescent="0.25">
      <c r="A286" s="25" t="s">
        <v>649</v>
      </c>
      <c r="B286" t="s">
        <v>650</v>
      </c>
    </row>
    <row r="287" spans="1:2" x14ac:dyDescent="0.25">
      <c r="A287" s="25" t="s">
        <v>651</v>
      </c>
      <c r="B287" t="s">
        <v>652</v>
      </c>
    </row>
    <row r="288" spans="1:2" x14ac:dyDescent="0.25">
      <c r="A288" s="25" t="s">
        <v>653</v>
      </c>
      <c r="B288" t="s">
        <v>654</v>
      </c>
    </row>
    <row r="289" spans="1:2" x14ac:dyDescent="0.25">
      <c r="A289" s="25" t="s">
        <v>655</v>
      </c>
      <c r="B289" t="s">
        <v>656</v>
      </c>
    </row>
    <row r="290" spans="1:2" x14ac:dyDescent="0.25">
      <c r="A290" s="26" t="s">
        <v>657</v>
      </c>
      <c r="B290" s="27" t="s">
        <v>658</v>
      </c>
    </row>
    <row r="291" spans="1:2" x14ac:dyDescent="0.25">
      <c r="A291" s="25" t="s">
        <v>659</v>
      </c>
      <c r="B291" t="s">
        <v>660</v>
      </c>
    </row>
    <row r="292" spans="1:2" x14ac:dyDescent="0.25">
      <c r="A292" s="25" t="s">
        <v>661</v>
      </c>
      <c r="B292" t="s">
        <v>662</v>
      </c>
    </row>
    <row r="293" spans="1:2" x14ac:dyDescent="0.25">
      <c r="A293" s="25" t="s">
        <v>663</v>
      </c>
      <c r="B293" t="s">
        <v>664</v>
      </c>
    </row>
    <row r="294" spans="1:2" x14ac:dyDescent="0.25">
      <c r="A294" s="25" t="s">
        <v>665</v>
      </c>
      <c r="B294" t="s">
        <v>666</v>
      </c>
    </row>
    <row r="295" spans="1:2" x14ac:dyDescent="0.25">
      <c r="A295" s="25" t="s">
        <v>667</v>
      </c>
      <c r="B295" t="s">
        <v>668</v>
      </c>
    </row>
    <row r="296" spans="1:2" x14ac:dyDescent="0.25">
      <c r="A296" s="25" t="s">
        <v>669</v>
      </c>
      <c r="B296" t="s">
        <v>670</v>
      </c>
    </row>
    <row r="297" spans="1:2" x14ac:dyDescent="0.25">
      <c r="A297" s="25" t="s">
        <v>671</v>
      </c>
      <c r="B297" t="s">
        <v>672</v>
      </c>
    </row>
    <row r="298" spans="1:2" x14ac:dyDescent="0.25">
      <c r="A298" s="25" t="s">
        <v>673</v>
      </c>
      <c r="B298" t="s">
        <v>674</v>
      </c>
    </row>
    <row r="299" spans="1:2" x14ac:dyDescent="0.25">
      <c r="A299" s="25" t="s">
        <v>675</v>
      </c>
      <c r="B299" t="s">
        <v>272</v>
      </c>
    </row>
    <row r="300" spans="1:2" x14ac:dyDescent="0.25">
      <c r="A300" s="25" t="s">
        <v>676</v>
      </c>
      <c r="B300" t="s">
        <v>677</v>
      </c>
    </row>
    <row r="301" spans="1:2" x14ac:dyDescent="0.25">
      <c r="A301" s="25" t="s">
        <v>678</v>
      </c>
      <c r="B301" t="s">
        <v>679</v>
      </c>
    </row>
    <row r="302" spans="1:2" x14ac:dyDescent="0.25">
      <c r="A302" s="25" t="s">
        <v>680</v>
      </c>
      <c r="B302" t="s">
        <v>681</v>
      </c>
    </row>
    <row r="303" spans="1:2" x14ac:dyDescent="0.25">
      <c r="A303" s="25" t="s">
        <v>682</v>
      </c>
      <c r="B303" t="s">
        <v>683</v>
      </c>
    </row>
    <row r="304" spans="1:2" x14ac:dyDescent="0.25">
      <c r="A304" s="25" t="s">
        <v>684</v>
      </c>
      <c r="B304" t="s">
        <v>126</v>
      </c>
    </row>
    <row r="305" spans="1:2" x14ac:dyDescent="0.25">
      <c r="A305" s="25" t="s">
        <v>685</v>
      </c>
      <c r="B305" t="s">
        <v>686</v>
      </c>
    </row>
    <row r="306" spans="1:2" x14ac:dyDescent="0.25">
      <c r="A306" s="25" t="s">
        <v>687</v>
      </c>
      <c r="B306" t="s">
        <v>688</v>
      </c>
    </row>
    <row r="307" spans="1:2" x14ac:dyDescent="0.25">
      <c r="A307" s="25" t="s">
        <v>689</v>
      </c>
      <c r="B307" t="s">
        <v>690</v>
      </c>
    </row>
    <row r="308" spans="1:2" x14ac:dyDescent="0.25">
      <c r="A308" s="25" t="s">
        <v>691</v>
      </c>
      <c r="B308" t="s">
        <v>692</v>
      </c>
    </row>
    <row r="309" spans="1:2" x14ac:dyDescent="0.25">
      <c r="A309" s="25" t="s">
        <v>693</v>
      </c>
      <c r="B309" t="s">
        <v>694</v>
      </c>
    </row>
    <row r="310" spans="1:2" x14ac:dyDescent="0.25">
      <c r="A310" s="25" t="s">
        <v>695</v>
      </c>
      <c r="B310" t="s">
        <v>696</v>
      </c>
    </row>
    <row r="311" spans="1:2" x14ac:dyDescent="0.25">
      <c r="A311" s="25" t="s">
        <v>697</v>
      </c>
      <c r="B311" t="s">
        <v>698</v>
      </c>
    </row>
    <row r="312" spans="1:2" x14ac:dyDescent="0.25">
      <c r="A312" s="25" t="s">
        <v>699</v>
      </c>
      <c r="B312" t="s">
        <v>700</v>
      </c>
    </row>
    <row r="313" spans="1:2" x14ac:dyDescent="0.25">
      <c r="A313" s="25" t="s">
        <v>701</v>
      </c>
      <c r="B313" t="s">
        <v>702</v>
      </c>
    </row>
    <row r="314" spans="1:2" x14ac:dyDescent="0.25">
      <c r="A314" s="25" t="s">
        <v>703</v>
      </c>
      <c r="B314" t="s">
        <v>704</v>
      </c>
    </row>
    <row r="315" spans="1:2" x14ac:dyDescent="0.25">
      <c r="A315" s="25" t="s">
        <v>705</v>
      </c>
      <c r="B315" t="s">
        <v>706</v>
      </c>
    </row>
    <row r="316" spans="1:2" x14ac:dyDescent="0.25">
      <c r="A316" s="25" t="s">
        <v>707</v>
      </c>
      <c r="B316" t="s">
        <v>708</v>
      </c>
    </row>
    <row r="317" spans="1:2" x14ac:dyDescent="0.25">
      <c r="A317" s="25" t="s">
        <v>709</v>
      </c>
      <c r="B317" t="s">
        <v>272</v>
      </c>
    </row>
    <row r="318" spans="1:2" x14ac:dyDescent="0.25">
      <c r="A318" s="25" t="s">
        <v>710</v>
      </c>
      <c r="B318" t="s">
        <v>711</v>
      </c>
    </row>
    <row r="319" spans="1:2" x14ac:dyDescent="0.25">
      <c r="A319" s="25" t="s">
        <v>712</v>
      </c>
      <c r="B319" t="s">
        <v>713</v>
      </c>
    </row>
    <row r="320" spans="1:2" x14ac:dyDescent="0.25">
      <c r="A320" s="25" t="s">
        <v>714</v>
      </c>
      <c r="B320" t="s">
        <v>715</v>
      </c>
    </row>
    <row r="321" spans="1:2" x14ac:dyDescent="0.25">
      <c r="A321" s="25" t="s">
        <v>716</v>
      </c>
      <c r="B321" t="s">
        <v>717</v>
      </c>
    </row>
    <row r="322" spans="1:2" x14ac:dyDescent="0.25">
      <c r="A322" s="25" t="s">
        <v>718</v>
      </c>
      <c r="B322" t="s">
        <v>501</v>
      </c>
    </row>
    <row r="323" spans="1:2" x14ac:dyDescent="0.25">
      <c r="A323" s="25" t="s">
        <v>719</v>
      </c>
      <c r="B323" t="s">
        <v>720</v>
      </c>
    </row>
    <row r="324" spans="1:2" x14ac:dyDescent="0.25">
      <c r="A324" s="25" t="s">
        <v>721</v>
      </c>
      <c r="B324" t="s">
        <v>722</v>
      </c>
    </row>
    <row r="325" spans="1:2" x14ac:dyDescent="0.25">
      <c r="A325" s="25" t="s">
        <v>723</v>
      </c>
      <c r="B325" t="s">
        <v>724</v>
      </c>
    </row>
    <row r="326" spans="1:2" x14ac:dyDescent="0.25">
      <c r="A326" s="26" t="s">
        <v>725</v>
      </c>
      <c r="B326" t="s">
        <v>726</v>
      </c>
    </row>
    <row r="327" spans="1:2" x14ac:dyDescent="0.25">
      <c r="A327" s="25" t="s">
        <v>727</v>
      </c>
      <c r="B327" t="s">
        <v>728</v>
      </c>
    </row>
    <row r="328" spans="1:2" x14ac:dyDescent="0.25">
      <c r="A328" s="25" t="s">
        <v>729</v>
      </c>
      <c r="B328" t="s">
        <v>730</v>
      </c>
    </row>
    <row r="329" spans="1:2" x14ac:dyDescent="0.25">
      <c r="A329" s="25" t="s">
        <v>731</v>
      </c>
      <c r="B329" t="s">
        <v>732</v>
      </c>
    </row>
    <row r="330" spans="1:2" x14ac:dyDescent="0.25">
      <c r="A330" s="25" t="s">
        <v>733</v>
      </c>
      <c r="B330" t="s">
        <v>734</v>
      </c>
    </row>
    <row r="331" spans="1:2" x14ac:dyDescent="0.25">
      <c r="A331" s="26" t="s">
        <v>735</v>
      </c>
      <c r="B331" t="s">
        <v>736</v>
      </c>
    </row>
    <row r="332" spans="1:2" x14ac:dyDescent="0.25">
      <c r="A332" s="25" t="s">
        <v>737</v>
      </c>
      <c r="B332" t="s">
        <v>738</v>
      </c>
    </row>
    <row r="333" spans="1:2" x14ac:dyDescent="0.25">
      <c r="A333" s="25" t="s">
        <v>739</v>
      </c>
      <c r="B333" t="s">
        <v>740</v>
      </c>
    </row>
    <row r="334" spans="1:2" x14ac:dyDescent="0.25">
      <c r="A334" s="25" t="s">
        <v>741</v>
      </c>
      <c r="B334" t="s">
        <v>742</v>
      </c>
    </row>
    <row r="335" spans="1:2" x14ac:dyDescent="0.25">
      <c r="A335" s="25" t="s">
        <v>743</v>
      </c>
      <c r="B335" t="s">
        <v>744</v>
      </c>
    </row>
    <row r="336" spans="1:2" x14ac:dyDescent="0.25">
      <c r="A336" s="25" t="s">
        <v>745</v>
      </c>
      <c r="B336" t="s">
        <v>746</v>
      </c>
    </row>
    <row r="337" spans="1:2" x14ac:dyDescent="0.25">
      <c r="A337" s="25" t="s">
        <v>747</v>
      </c>
      <c r="B337" t="s">
        <v>748</v>
      </c>
    </row>
    <row r="338" spans="1:2" x14ac:dyDescent="0.25">
      <c r="A338" s="26" t="s">
        <v>749</v>
      </c>
      <c r="B338" t="s">
        <v>750</v>
      </c>
    </row>
    <row r="339" spans="1:2" x14ac:dyDescent="0.25">
      <c r="A339" s="26" t="s">
        <v>751</v>
      </c>
      <c r="B339" t="s">
        <v>752</v>
      </c>
    </row>
    <row r="340" spans="1:2" x14ac:dyDescent="0.25">
      <c r="A340" s="26" t="s">
        <v>753</v>
      </c>
      <c r="B340" t="s">
        <v>754</v>
      </c>
    </row>
    <row r="341" spans="1:2" x14ac:dyDescent="0.25">
      <c r="A341" s="26" t="s">
        <v>755</v>
      </c>
      <c r="B341" t="s">
        <v>756</v>
      </c>
    </row>
    <row r="342" spans="1:2" x14ac:dyDescent="0.25">
      <c r="A342" s="26" t="s">
        <v>757</v>
      </c>
      <c r="B342" t="s">
        <v>758</v>
      </c>
    </row>
    <row r="343" spans="1:2" x14ac:dyDescent="0.25">
      <c r="A343" s="26" t="s">
        <v>759</v>
      </c>
      <c r="B343" t="s">
        <v>760</v>
      </c>
    </row>
    <row r="344" spans="1:2" x14ac:dyDescent="0.25">
      <c r="A344" s="26" t="s">
        <v>761</v>
      </c>
      <c r="B344" t="s">
        <v>762</v>
      </c>
    </row>
    <row r="345" spans="1:2" x14ac:dyDescent="0.25">
      <c r="A345" s="25" t="s">
        <v>763</v>
      </c>
      <c r="B345" t="s">
        <v>764</v>
      </c>
    </row>
    <row r="346" spans="1:2" s="27" customFormat="1" x14ac:dyDescent="0.25">
      <c r="A346" s="25" t="s">
        <v>765</v>
      </c>
      <c r="B346" t="s">
        <v>766</v>
      </c>
    </row>
    <row r="347" spans="1:2" x14ac:dyDescent="0.25">
      <c r="A347" s="25" t="s">
        <v>767</v>
      </c>
      <c r="B347" t="s">
        <v>768</v>
      </c>
    </row>
    <row r="348" spans="1:2" x14ac:dyDescent="0.25">
      <c r="A348" s="25" t="s">
        <v>769</v>
      </c>
      <c r="B348" t="s">
        <v>96</v>
      </c>
    </row>
    <row r="349" spans="1:2" x14ac:dyDescent="0.25">
      <c r="A349" s="25" t="s">
        <v>770</v>
      </c>
      <c r="B349" t="s">
        <v>771</v>
      </c>
    </row>
    <row r="350" spans="1:2" x14ac:dyDescent="0.25">
      <c r="A350" s="25" t="s">
        <v>772</v>
      </c>
      <c r="B350" t="s">
        <v>773</v>
      </c>
    </row>
    <row r="351" spans="1:2" x14ac:dyDescent="0.25">
      <c r="A351" s="25" t="s">
        <v>774</v>
      </c>
      <c r="B351" t="s">
        <v>775</v>
      </c>
    </row>
    <row r="352" spans="1:2" x14ac:dyDescent="0.25">
      <c r="A352" s="25" t="s">
        <v>776</v>
      </c>
      <c r="B352" t="s">
        <v>777</v>
      </c>
    </row>
    <row r="353" spans="1:2" x14ac:dyDescent="0.25">
      <c r="A353" s="25" t="s">
        <v>778</v>
      </c>
      <c r="B353" t="s">
        <v>779</v>
      </c>
    </row>
    <row r="354" spans="1:2" x14ac:dyDescent="0.25">
      <c r="A354" s="26" t="s">
        <v>780</v>
      </c>
      <c r="B354" t="s">
        <v>781</v>
      </c>
    </row>
    <row r="355" spans="1:2" x14ac:dyDescent="0.25">
      <c r="A355" s="25" t="s">
        <v>782</v>
      </c>
      <c r="B355" t="s">
        <v>783</v>
      </c>
    </row>
    <row r="356" spans="1:2" x14ac:dyDescent="0.25">
      <c r="A356" s="25" t="s">
        <v>784</v>
      </c>
      <c r="B356" t="s">
        <v>785</v>
      </c>
    </row>
    <row r="357" spans="1:2" x14ac:dyDescent="0.25">
      <c r="A357" s="25" t="s">
        <v>786</v>
      </c>
      <c r="B357" t="s">
        <v>787</v>
      </c>
    </row>
    <row r="358" spans="1:2" x14ac:dyDescent="0.25">
      <c r="A358" s="25" t="s">
        <v>788</v>
      </c>
      <c r="B358" t="s">
        <v>90</v>
      </c>
    </row>
    <row r="359" spans="1:2" x14ac:dyDescent="0.25">
      <c r="A359" s="25" t="s">
        <v>789</v>
      </c>
      <c r="B359" t="s">
        <v>790</v>
      </c>
    </row>
    <row r="360" spans="1:2" x14ac:dyDescent="0.25">
      <c r="A360" s="25" t="s">
        <v>791</v>
      </c>
      <c r="B360" t="s">
        <v>792</v>
      </c>
    </row>
    <row r="361" spans="1:2" x14ac:dyDescent="0.25">
      <c r="A361" s="25" t="s">
        <v>793</v>
      </c>
      <c r="B361" t="s">
        <v>794</v>
      </c>
    </row>
    <row r="362" spans="1:2" x14ac:dyDescent="0.25">
      <c r="A362" s="25" t="s">
        <v>795</v>
      </c>
      <c r="B362" t="s">
        <v>796</v>
      </c>
    </row>
    <row r="363" spans="1:2" x14ac:dyDescent="0.25">
      <c r="A363" s="26" t="s">
        <v>797</v>
      </c>
      <c r="B363" t="s">
        <v>798</v>
      </c>
    </row>
    <row r="364" spans="1:2" x14ac:dyDescent="0.25">
      <c r="A364" s="25" t="s">
        <v>799</v>
      </c>
      <c r="B364" t="s">
        <v>800</v>
      </c>
    </row>
    <row r="365" spans="1:2" x14ac:dyDescent="0.25">
      <c r="A365" s="25" t="s">
        <v>801</v>
      </c>
      <c r="B365" t="s">
        <v>802</v>
      </c>
    </row>
    <row r="366" spans="1:2" x14ac:dyDescent="0.25">
      <c r="A366" s="26" t="s">
        <v>803</v>
      </c>
      <c r="B366" t="s">
        <v>804</v>
      </c>
    </row>
    <row r="367" spans="1:2" x14ac:dyDescent="0.25">
      <c r="A367" s="25" t="s">
        <v>805</v>
      </c>
      <c r="B367" t="s">
        <v>88</v>
      </c>
    </row>
    <row r="368" spans="1:2" x14ac:dyDescent="0.25">
      <c r="A368" s="25" t="s">
        <v>806</v>
      </c>
      <c r="B368" t="s">
        <v>807</v>
      </c>
    </row>
    <row r="369" spans="1:2" x14ac:dyDescent="0.25">
      <c r="A369" s="25" t="s">
        <v>808</v>
      </c>
      <c r="B369" t="s">
        <v>809</v>
      </c>
    </row>
    <row r="370" spans="1:2" x14ac:dyDescent="0.25">
      <c r="A370" s="26" t="s">
        <v>810</v>
      </c>
      <c r="B370" t="s">
        <v>811</v>
      </c>
    </row>
    <row r="371" spans="1:2" x14ac:dyDescent="0.25">
      <c r="A371" s="26" t="s">
        <v>812</v>
      </c>
      <c r="B371" t="s">
        <v>813</v>
      </c>
    </row>
    <row r="372" spans="1:2" x14ac:dyDescent="0.25">
      <c r="A372" s="26" t="s">
        <v>814</v>
      </c>
      <c r="B372" t="s">
        <v>815</v>
      </c>
    </row>
    <row r="373" spans="1:2" x14ac:dyDescent="0.25">
      <c r="A373" s="26" t="s">
        <v>816</v>
      </c>
      <c r="B373" t="s">
        <v>817</v>
      </c>
    </row>
    <row r="374" spans="1:2" x14ac:dyDescent="0.25">
      <c r="A374" s="25" t="s">
        <v>818</v>
      </c>
      <c r="B374" t="s">
        <v>819</v>
      </c>
    </row>
    <row r="375" spans="1:2" x14ac:dyDescent="0.25">
      <c r="A375" s="25" t="s">
        <v>820</v>
      </c>
      <c r="B375" t="s">
        <v>821</v>
      </c>
    </row>
    <row r="376" spans="1:2" x14ac:dyDescent="0.25">
      <c r="A376" s="26" t="s">
        <v>822</v>
      </c>
      <c r="B376" t="s">
        <v>823</v>
      </c>
    </row>
    <row r="377" spans="1:2" x14ac:dyDescent="0.25">
      <c r="A377" s="26" t="s">
        <v>824</v>
      </c>
      <c r="B377" t="s">
        <v>825</v>
      </c>
    </row>
    <row r="378" spans="1:2" x14ac:dyDescent="0.25">
      <c r="A378" s="26" t="s">
        <v>826</v>
      </c>
      <c r="B378" t="s">
        <v>827</v>
      </c>
    </row>
    <row r="379" spans="1:2" x14ac:dyDescent="0.25">
      <c r="A379" s="26" t="s">
        <v>828</v>
      </c>
      <c r="B379" t="s">
        <v>829</v>
      </c>
    </row>
    <row r="380" spans="1:2" x14ac:dyDescent="0.25">
      <c r="A380" s="25" t="s">
        <v>830</v>
      </c>
      <c r="B380" t="s">
        <v>831</v>
      </c>
    </row>
    <row r="381" spans="1:2" x14ac:dyDescent="0.25">
      <c r="A381" s="25" t="s">
        <v>832</v>
      </c>
      <c r="B381" t="s">
        <v>833</v>
      </c>
    </row>
    <row r="382" spans="1:2" x14ac:dyDescent="0.25">
      <c r="A382" s="25" t="s">
        <v>834</v>
      </c>
      <c r="B382" t="s">
        <v>835</v>
      </c>
    </row>
    <row r="383" spans="1:2" x14ac:dyDescent="0.25">
      <c r="A383" s="25" t="s">
        <v>836</v>
      </c>
      <c r="B383" t="s">
        <v>837</v>
      </c>
    </row>
    <row r="384" spans="1:2" x14ac:dyDescent="0.25">
      <c r="A384" s="25" t="s">
        <v>838</v>
      </c>
      <c r="B384" t="s">
        <v>839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1"/>
  <sheetViews>
    <sheetView workbookViewId="0">
      <selection activeCell="A2" sqref="A2"/>
    </sheetView>
  </sheetViews>
  <sheetFormatPr defaultRowHeight="15" x14ac:dyDescent="0.25"/>
  <cols>
    <col min="1" max="1" width="34.7109375" style="30" customWidth="1" collapsed="1"/>
    <col min="2" max="2" width="16" style="30" customWidth="1" collapsed="1"/>
    <col min="3" max="3" width="34" style="30" customWidth="1" collapsed="1"/>
    <col min="4" max="4" width="27.5703125" style="30" customWidth="1" collapsed="1"/>
    <col min="5" max="5" width="74.42578125" style="30" customWidth="1" collapsed="1"/>
    <col min="6" max="6" width="27.5703125" style="30" customWidth="1" collapsed="1"/>
  </cols>
  <sheetData>
    <row r="1" spans="1:6" x14ac:dyDescent="0.25">
      <c r="A1" s="30" t="s">
        <v>904</v>
      </c>
      <c r="B1" s="30" t="s">
        <v>905</v>
      </c>
      <c r="C1" s="30" t="s">
        <v>906</v>
      </c>
      <c r="D1" s="30" t="s">
        <v>907</v>
      </c>
      <c r="E1" s="30" t="s">
        <v>908</v>
      </c>
      <c r="F1" s="30" t="s">
        <v>909</v>
      </c>
    </row>
    <row r="2" spans="1:6" x14ac:dyDescent="0.25">
      <c r="A2" s="31" t="s">
        <v>2116</v>
      </c>
      <c r="B2" t="s">
        <v>5295</v>
      </c>
      <c r="C2" t="s">
        <v>2116</v>
      </c>
      <c r="D2" t="s">
        <v>5290</v>
      </c>
      <c r="E2" t="s">
        <v>5296</v>
      </c>
      <c r="F2">
        <v>71</v>
      </c>
    </row>
    <row r="3" spans="1:6" x14ac:dyDescent="0.25">
      <c r="A3" s="32"/>
      <c r="C3" t="s">
        <v>2116</v>
      </c>
      <c r="D3" t="s">
        <v>5297</v>
      </c>
      <c r="E3" t="s">
        <v>5298</v>
      </c>
      <c r="F3">
        <v>40</v>
      </c>
    </row>
    <row r="4" spans="1:6" x14ac:dyDescent="0.25">
      <c r="C4" t="s">
        <v>2651</v>
      </c>
      <c r="D4" t="s">
        <v>5299</v>
      </c>
      <c r="E4" t="s">
        <v>5300</v>
      </c>
      <c r="F4">
        <v>58</v>
      </c>
    </row>
    <row r="5" spans="1:6" x14ac:dyDescent="0.25">
      <c r="A5" t="s">
        <v>2656</v>
      </c>
      <c r="B5" t="s">
        <v>5295</v>
      </c>
      <c r="C5" t="s">
        <v>2656</v>
      </c>
      <c r="D5" t="s">
        <v>5290</v>
      </c>
      <c r="E5" t="s">
        <v>5301</v>
      </c>
      <c r="F5">
        <v>95</v>
      </c>
    </row>
    <row r="6" spans="1:6" x14ac:dyDescent="0.25">
      <c r="A6" t="s">
        <v>3048</v>
      </c>
      <c r="B6" t="s">
        <v>5295</v>
      </c>
      <c r="C6" t="s">
        <v>3048</v>
      </c>
      <c r="D6" t="s">
        <v>5290</v>
      </c>
      <c r="E6" t="s">
        <v>5302</v>
      </c>
      <c r="F6">
        <v>80</v>
      </c>
    </row>
    <row r="7" spans="1:6" x14ac:dyDescent="0.25">
      <c r="A7" t="s">
        <v>3066</v>
      </c>
      <c r="B7" t="s">
        <v>5295</v>
      </c>
      <c r="C7" t="s">
        <v>3066</v>
      </c>
      <c r="D7" t="s">
        <v>5290</v>
      </c>
      <c r="E7" t="s">
        <v>5302</v>
      </c>
      <c r="F7">
        <v>80</v>
      </c>
    </row>
    <row r="8" spans="1:6" x14ac:dyDescent="0.25">
      <c r="A8" t="s">
        <v>3050</v>
      </c>
      <c r="B8" t="s">
        <v>5295</v>
      </c>
      <c r="C8" t="s">
        <v>3050</v>
      </c>
      <c r="D8" t="s">
        <v>5290</v>
      </c>
      <c r="E8" t="s">
        <v>5302</v>
      </c>
      <c r="F8">
        <v>80</v>
      </c>
    </row>
    <row r="9" spans="1:6" x14ac:dyDescent="0.25">
      <c r="A9" t="s">
        <v>3052</v>
      </c>
      <c r="B9" t="s">
        <v>5295</v>
      </c>
      <c r="C9" t="s">
        <v>3052</v>
      </c>
      <c r="D9" t="s">
        <v>5290</v>
      </c>
      <c r="E9" t="s">
        <v>5302</v>
      </c>
      <c r="F9">
        <v>80</v>
      </c>
    </row>
    <row r="10" spans="1:6" x14ac:dyDescent="0.25">
      <c r="A10" t="s">
        <v>3054</v>
      </c>
      <c r="B10" t="s">
        <v>5295</v>
      </c>
      <c r="C10" t="s">
        <v>3054</v>
      </c>
      <c r="D10" t="s">
        <v>5290</v>
      </c>
      <c r="E10" t="s">
        <v>5302</v>
      </c>
      <c r="F10">
        <v>80</v>
      </c>
    </row>
    <row r="11" spans="1:6" x14ac:dyDescent="0.25">
      <c r="A11" t="s">
        <v>3056</v>
      </c>
      <c r="B11" t="s">
        <v>5295</v>
      </c>
      <c r="C11" t="s">
        <v>3056</v>
      </c>
      <c r="D11" t="s">
        <v>5290</v>
      </c>
      <c r="E11" t="s">
        <v>5302</v>
      </c>
      <c r="F11">
        <v>80</v>
      </c>
    </row>
    <row r="12" spans="1:6" x14ac:dyDescent="0.25">
      <c r="A12" t="s">
        <v>3058</v>
      </c>
      <c r="B12" t="s">
        <v>5295</v>
      </c>
      <c r="C12" t="s">
        <v>3058</v>
      </c>
      <c r="D12" t="s">
        <v>5290</v>
      </c>
      <c r="E12" t="s">
        <v>5302</v>
      </c>
      <c r="F12">
        <v>80</v>
      </c>
    </row>
    <row r="13" spans="1:6" x14ac:dyDescent="0.25">
      <c r="A13" t="s">
        <v>3060</v>
      </c>
      <c r="B13" t="s">
        <v>5295</v>
      </c>
      <c r="C13" t="s">
        <v>3060</v>
      </c>
      <c r="D13" t="s">
        <v>5290</v>
      </c>
      <c r="E13" t="s">
        <v>5302</v>
      </c>
      <c r="F13">
        <v>80</v>
      </c>
    </row>
    <row r="14" spans="1:6" x14ac:dyDescent="0.25">
      <c r="A14" t="s">
        <v>3062</v>
      </c>
      <c r="B14" t="s">
        <v>5295</v>
      </c>
      <c r="C14" t="s">
        <v>3062</v>
      </c>
      <c r="D14" t="s">
        <v>5290</v>
      </c>
      <c r="E14" t="s">
        <v>5302</v>
      </c>
      <c r="F14">
        <v>80</v>
      </c>
    </row>
    <row r="15" spans="1:6" x14ac:dyDescent="0.25">
      <c r="A15" t="s">
        <v>3064</v>
      </c>
      <c r="B15" t="s">
        <v>5295</v>
      </c>
      <c r="C15" t="s">
        <v>3064</v>
      </c>
      <c r="D15" t="s">
        <v>5290</v>
      </c>
      <c r="E15" t="s">
        <v>5302</v>
      </c>
      <c r="F15">
        <v>80</v>
      </c>
    </row>
    <row r="16" spans="1:6" x14ac:dyDescent="0.25">
      <c r="C16" t="s">
        <v>2940</v>
      </c>
      <c r="D16" t="s">
        <v>5303</v>
      </c>
      <c r="E16" t="s">
        <v>5304</v>
      </c>
      <c r="F16">
        <v>49</v>
      </c>
    </row>
    <row r="17" spans="1:6" x14ac:dyDescent="0.25">
      <c r="C17" t="s">
        <v>2271</v>
      </c>
      <c r="D17" t="s">
        <v>5305</v>
      </c>
      <c r="E17" t="s">
        <v>5306</v>
      </c>
      <c r="F17">
        <v>103</v>
      </c>
    </row>
    <row r="18" spans="1:6" x14ac:dyDescent="0.25">
      <c r="A18" t="s">
        <v>2275</v>
      </c>
      <c r="B18" t="s">
        <v>5295</v>
      </c>
      <c r="C18" t="s">
        <v>2275</v>
      </c>
      <c r="D18" t="s">
        <v>5290</v>
      </c>
      <c r="E18" t="s">
        <v>5307</v>
      </c>
      <c r="F18">
        <v>96</v>
      </c>
    </row>
    <row r="19" spans="1:6" x14ac:dyDescent="0.25">
      <c r="A19" t="s">
        <v>2138</v>
      </c>
      <c r="B19" t="s">
        <v>5295</v>
      </c>
      <c r="C19" t="s">
        <v>2138</v>
      </c>
      <c r="D19" t="s">
        <v>5290</v>
      </c>
      <c r="E19" t="s">
        <v>5308</v>
      </c>
      <c r="F19">
        <v>86</v>
      </c>
    </row>
    <row r="20" spans="1:6" x14ac:dyDescent="0.25">
      <c r="A20" t="s">
        <v>3104</v>
      </c>
      <c r="B20" t="s">
        <v>5295</v>
      </c>
      <c r="C20" t="s">
        <v>3104</v>
      </c>
      <c r="D20" t="s">
        <v>5290</v>
      </c>
      <c r="E20" t="s">
        <v>5309</v>
      </c>
      <c r="F20">
        <v>88</v>
      </c>
    </row>
    <row r="21" spans="1:6" x14ac:dyDescent="0.25">
      <c r="C21" t="s">
        <v>3104</v>
      </c>
      <c r="D21" t="s">
        <v>5297</v>
      </c>
      <c r="E21" t="s">
        <v>5310</v>
      </c>
      <c r="F21">
        <v>57</v>
      </c>
    </row>
    <row r="22" spans="1:6" x14ac:dyDescent="0.25">
      <c r="A22" t="s">
        <v>3106</v>
      </c>
      <c r="B22" t="s">
        <v>5295</v>
      </c>
      <c r="C22" t="s">
        <v>3106</v>
      </c>
      <c r="D22" t="s">
        <v>5290</v>
      </c>
      <c r="E22" t="s">
        <v>5309</v>
      </c>
      <c r="F22">
        <v>88</v>
      </c>
    </row>
    <row r="23" spans="1:6" x14ac:dyDescent="0.25">
      <c r="C23" t="s">
        <v>3106</v>
      </c>
      <c r="D23" t="s">
        <v>5297</v>
      </c>
      <c r="E23" t="s">
        <v>5310</v>
      </c>
      <c r="F23">
        <v>57</v>
      </c>
    </row>
    <row r="24" spans="1:6" x14ac:dyDescent="0.25">
      <c r="A24" t="s">
        <v>3108</v>
      </c>
      <c r="B24" t="s">
        <v>5295</v>
      </c>
      <c r="C24" t="s">
        <v>3108</v>
      </c>
      <c r="D24" t="s">
        <v>5290</v>
      </c>
      <c r="E24" t="s">
        <v>5309</v>
      </c>
      <c r="F24">
        <v>88</v>
      </c>
    </row>
    <row r="25" spans="1:6" x14ac:dyDescent="0.25">
      <c r="C25" t="s">
        <v>3108</v>
      </c>
      <c r="D25" t="s">
        <v>5297</v>
      </c>
      <c r="E25" t="s">
        <v>5310</v>
      </c>
      <c r="F25">
        <v>57</v>
      </c>
    </row>
    <row r="26" spans="1:6" x14ac:dyDescent="0.25">
      <c r="A26" t="s">
        <v>1826</v>
      </c>
      <c r="B26" t="s">
        <v>5295</v>
      </c>
      <c r="C26" t="s">
        <v>1826</v>
      </c>
      <c r="D26" t="s">
        <v>5290</v>
      </c>
      <c r="E26" t="s">
        <v>5311</v>
      </c>
      <c r="F26">
        <v>85</v>
      </c>
    </row>
    <row r="27" spans="1:6" x14ac:dyDescent="0.25">
      <c r="C27" t="s">
        <v>2621</v>
      </c>
      <c r="D27" t="s">
        <v>5312</v>
      </c>
      <c r="E27" t="s">
        <v>5313</v>
      </c>
      <c r="F27">
        <v>40</v>
      </c>
    </row>
    <row r="28" spans="1:6" x14ac:dyDescent="0.25">
      <c r="C28" t="s">
        <v>2179</v>
      </c>
      <c r="D28" t="s">
        <v>5314</v>
      </c>
      <c r="E28" t="s">
        <v>5315</v>
      </c>
      <c r="F28">
        <v>40</v>
      </c>
    </row>
    <row r="29" spans="1:6" x14ac:dyDescent="0.25">
      <c r="C29" t="s">
        <v>2467</v>
      </c>
      <c r="D29" t="s">
        <v>5312</v>
      </c>
      <c r="E29" t="s">
        <v>5316</v>
      </c>
      <c r="F29">
        <v>38</v>
      </c>
    </row>
    <row r="30" spans="1:6" x14ac:dyDescent="0.25">
      <c r="C30" t="s">
        <v>2313</v>
      </c>
      <c r="D30" t="s">
        <v>5305</v>
      </c>
      <c r="E30" t="s">
        <v>5317</v>
      </c>
      <c r="F30">
        <v>101</v>
      </c>
    </row>
    <row r="31" spans="1:6" x14ac:dyDescent="0.25">
      <c r="A31" t="s">
        <v>1830</v>
      </c>
      <c r="B31" t="s">
        <v>5295</v>
      </c>
      <c r="C31" t="s">
        <v>1830</v>
      </c>
      <c r="D31" t="s">
        <v>5290</v>
      </c>
      <c r="E31" t="s">
        <v>5318</v>
      </c>
      <c r="F31">
        <v>85</v>
      </c>
    </row>
    <row r="32" spans="1:6" x14ac:dyDescent="0.25">
      <c r="C32" t="s">
        <v>1845</v>
      </c>
      <c r="D32" t="s">
        <v>5305</v>
      </c>
      <c r="E32" t="s">
        <v>5319</v>
      </c>
      <c r="F32">
        <v>104</v>
      </c>
    </row>
    <row r="33" spans="1:6" x14ac:dyDescent="0.25">
      <c r="C33" t="s">
        <v>2647</v>
      </c>
      <c r="D33" t="s">
        <v>5305</v>
      </c>
      <c r="E33" t="s">
        <v>5320</v>
      </c>
      <c r="F33">
        <v>105</v>
      </c>
    </row>
    <row r="34" spans="1:6" x14ac:dyDescent="0.25">
      <c r="C34" t="s">
        <v>1849</v>
      </c>
      <c r="D34" t="s">
        <v>5305</v>
      </c>
      <c r="E34" t="s">
        <v>5321</v>
      </c>
      <c r="F34">
        <v>112</v>
      </c>
    </row>
    <row r="35" spans="1:6" x14ac:dyDescent="0.25">
      <c r="C35" t="s">
        <v>1853</v>
      </c>
      <c r="D35" t="s">
        <v>5305</v>
      </c>
      <c r="E35" t="s">
        <v>5322</v>
      </c>
      <c r="F35">
        <v>103</v>
      </c>
    </row>
    <row r="36" spans="1:6" x14ac:dyDescent="0.25">
      <c r="A36" t="s">
        <v>1837</v>
      </c>
      <c r="B36" t="s">
        <v>5295</v>
      </c>
      <c r="C36" t="s">
        <v>1837</v>
      </c>
      <c r="D36" t="s">
        <v>5290</v>
      </c>
      <c r="E36" t="s">
        <v>5323</v>
      </c>
      <c r="F36">
        <v>75</v>
      </c>
    </row>
    <row r="37" spans="1:6" x14ac:dyDescent="0.25">
      <c r="C37" t="s">
        <v>1354</v>
      </c>
      <c r="D37" t="s">
        <v>5312</v>
      </c>
      <c r="E37" t="s">
        <v>5324</v>
      </c>
      <c r="F37">
        <v>38</v>
      </c>
    </row>
    <row r="38" spans="1:6" x14ac:dyDescent="0.25">
      <c r="C38" t="s">
        <v>2298</v>
      </c>
      <c r="D38" t="s">
        <v>5305</v>
      </c>
      <c r="E38" t="s">
        <v>5325</v>
      </c>
      <c r="F38">
        <v>95</v>
      </c>
    </row>
    <row r="39" spans="1:6" x14ac:dyDescent="0.25">
      <c r="A39" t="s">
        <v>2301</v>
      </c>
      <c r="B39" t="s">
        <v>5295</v>
      </c>
      <c r="C39" t="s">
        <v>2301</v>
      </c>
      <c r="D39" t="s">
        <v>5290</v>
      </c>
      <c r="E39" t="s">
        <v>5326</v>
      </c>
      <c r="F39">
        <v>90</v>
      </c>
    </row>
    <row r="40" spans="1:6" x14ac:dyDescent="0.25">
      <c r="C40" t="s">
        <v>2990</v>
      </c>
      <c r="D40" t="s">
        <v>5327</v>
      </c>
      <c r="E40" t="s">
        <v>5328</v>
      </c>
      <c r="F40">
        <v>45</v>
      </c>
    </row>
    <row r="41" spans="1:6" x14ac:dyDescent="0.25">
      <c r="C41" t="s">
        <v>2992</v>
      </c>
      <c r="D41" t="s">
        <v>5327</v>
      </c>
      <c r="E41" t="s">
        <v>5328</v>
      </c>
      <c r="F41">
        <v>45</v>
      </c>
    </row>
    <row r="42" spans="1:6" x14ac:dyDescent="0.25">
      <c r="C42" t="s">
        <v>2994</v>
      </c>
      <c r="D42" t="s">
        <v>5327</v>
      </c>
      <c r="E42" t="s">
        <v>5328</v>
      </c>
      <c r="F42">
        <v>45</v>
      </c>
    </row>
    <row r="43" spans="1:6" x14ac:dyDescent="0.25">
      <c r="C43" t="s">
        <v>2996</v>
      </c>
      <c r="D43" t="s">
        <v>5327</v>
      </c>
      <c r="E43" t="s">
        <v>5328</v>
      </c>
      <c r="F43">
        <v>45</v>
      </c>
    </row>
    <row r="44" spans="1:6" x14ac:dyDescent="0.25">
      <c r="C44" t="s">
        <v>2998</v>
      </c>
      <c r="D44" t="s">
        <v>5327</v>
      </c>
      <c r="E44" t="s">
        <v>5328</v>
      </c>
      <c r="F44">
        <v>45</v>
      </c>
    </row>
    <row r="45" spans="1:6" x14ac:dyDescent="0.25">
      <c r="C45" t="s">
        <v>2725</v>
      </c>
      <c r="D45" t="s">
        <v>5329</v>
      </c>
      <c r="E45" t="s">
        <v>5330</v>
      </c>
      <c r="F45">
        <v>63</v>
      </c>
    </row>
    <row r="46" spans="1:6" x14ac:dyDescent="0.25">
      <c r="C46" t="s">
        <v>1692</v>
      </c>
      <c r="D46" t="s">
        <v>5314</v>
      </c>
      <c r="E46" t="s">
        <v>5331</v>
      </c>
      <c r="F46">
        <v>44</v>
      </c>
    </row>
    <row r="47" spans="1:6" x14ac:dyDescent="0.25">
      <c r="A47" t="s">
        <v>2222</v>
      </c>
      <c r="B47" t="s">
        <v>5295</v>
      </c>
      <c r="C47" t="s">
        <v>2222</v>
      </c>
      <c r="D47" t="s">
        <v>5290</v>
      </c>
      <c r="E47" t="s">
        <v>5332</v>
      </c>
      <c r="F47">
        <v>91</v>
      </c>
    </row>
    <row r="48" spans="1:6" x14ac:dyDescent="0.25">
      <c r="C48" t="s">
        <v>3276</v>
      </c>
      <c r="D48" t="s">
        <v>5314</v>
      </c>
      <c r="E48" t="s">
        <v>5333</v>
      </c>
      <c r="F48">
        <v>47</v>
      </c>
    </row>
    <row r="49" spans="1:6" x14ac:dyDescent="0.25">
      <c r="C49" t="s">
        <v>3278</v>
      </c>
      <c r="D49" t="s">
        <v>5314</v>
      </c>
      <c r="E49" t="s">
        <v>5333</v>
      </c>
      <c r="F49">
        <v>47</v>
      </c>
    </row>
    <row r="50" spans="1:6" x14ac:dyDescent="0.25">
      <c r="C50" t="s">
        <v>3280</v>
      </c>
      <c r="D50" t="s">
        <v>5314</v>
      </c>
      <c r="E50" t="s">
        <v>5333</v>
      </c>
      <c r="F50">
        <v>47</v>
      </c>
    </row>
    <row r="51" spans="1:6" x14ac:dyDescent="0.25">
      <c r="C51" t="s">
        <v>3282</v>
      </c>
      <c r="D51" t="s">
        <v>5314</v>
      </c>
      <c r="E51" t="s">
        <v>5333</v>
      </c>
      <c r="F51">
        <v>47</v>
      </c>
    </row>
    <row r="52" spans="1:6" x14ac:dyDescent="0.25">
      <c r="C52" t="s">
        <v>2227</v>
      </c>
      <c r="D52" t="s">
        <v>5305</v>
      </c>
      <c r="E52" t="s">
        <v>5334</v>
      </c>
      <c r="F52">
        <v>94</v>
      </c>
    </row>
    <row r="53" spans="1:6" x14ac:dyDescent="0.25">
      <c r="A53" t="s">
        <v>2232</v>
      </c>
      <c r="B53" t="s">
        <v>5295</v>
      </c>
      <c r="C53" t="s">
        <v>2232</v>
      </c>
      <c r="D53" t="s">
        <v>5290</v>
      </c>
      <c r="E53" t="s">
        <v>5335</v>
      </c>
      <c r="F53">
        <v>89</v>
      </c>
    </row>
    <row r="54" spans="1:6" x14ac:dyDescent="0.25">
      <c r="C54" t="s">
        <v>2708</v>
      </c>
      <c r="D54" t="s">
        <v>5305</v>
      </c>
      <c r="E54" t="s">
        <v>5336</v>
      </c>
      <c r="F54">
        <v>95</v>
      </c>
    </row>
    <row r="55" spans="1:6" x14ac:dyDescent="0.25">
      <c r="A55" t="s">
        <v>2712</v>
      </c>
      <c r="B55" t="s">
        <v>5295</v>
      </c>
      <c r="C55" t="s">
        <v>2712</v>
      </c>
      <c r="D55" t="s">
        <v>5290</v>
      </c>
      <c r="E55" t="s">
        <v>5337</v>
      </c>
      <c r="F55">
        <v>105</v>
      </c>
    </row>
    <row r="56" spans="1:6" x14ac:dyDescent="0.25">
      <c r="C56" t="s">
        <v>2954</v>
      </c>
      <c r="D56" t="s">
        <v>5314</v>
      </c>
      <c r="E56" t="s">
        <v>5338</v>
      </c>
      <c r="F56">
        <v>54</v>
      </c>
    </row>
    <row r="57" spans="1:6" x14ac:dyDescent="0.25">
      <c r="C57" t="s">
        <v>1542</v>
      </c>
      <c r="D57" t="s">
        <v>5339</v>
      </c>
      <c r="E57" t="s">
        <v>5340</v>
      </c>
      <c r="F57">
        <v>46</v>
      </c>
    </row>
    <row r="58" spans="1:6" x14ac:dyDescent="0.25">
      <c r="C58" t="s">
        <v>2763</v>
      </c>
      <c r="D58" t="s">
        <v>5314</v>
      </c>
      <c r="E58" t="s">
        <v>5341</v>
      </c>
      <c r="F58">
        <v>44</v>
      </c>
    </row>
    <row r="59" spans="1:6" x14ac:dyDescent="0.25">
      <c r="A59" t="s">
        <v>1665</v>
      </c>
      <c r="B59" t="s">
        <v>5295</v>
      </c>
      <c r="C59" t="s">
        <v>1665</v>
      </c>
      <c r="D59" t="s">
        <v>5290</v>
      </c>
      <c r="E59" t="s">
        <v>5342</v>
      </c>
      <c r="F59">
        <v>72</v>
      </c>
    </row>
    <row r="60" spans="1:6" x14ac:dyDescent="0.25">
      <c r="C60" t="s">
        <v>1665</v>
      </c>
      <c r="D60" t="s">
        <v>5314</v>
      </c>
      <c r="E60" t="s">
        <v>5343</v>
      </c>
      <c r="F60">
        <v>41</v>
      </c>
    </row>
    <row r="61" spans="1:6" x14ac:dyDescent="0.25">
      <c r="C61" t="s">
        <v>1660</v>
      </c>
      <c r="D61" t="s">
        <v>5314</v>
      </c>
      <c r="E61" t="s">
        <v>5344</v>
      </c>
      <c r="F61">
        <v>37</v>
      </c>
    </row>
    <row r="62" spans="1:6" x14ac:dyDescent="0.25">
      <c r="C62" t="s">
        <v>1951</v>
      </c>
      <c r="D62" t="s">
        <v>5329</v>
      </c>
      <c r="E62" t="s">
        <v>5345</v>
      </c>
      <c r="F62">
        <v>57</v>
      </c>
    </row>
    <row r="63" spans="1:6" x14ac:dyDescent="0.25">
      <c r="A63" t="s">
        <v>2141</v>
      </c>
      <c r="B63" t="s">
        <v>5295</v>
      </c>
      <c r="C63" t="s">
        <v>2141</v>
      </c>
      <c r="D63" t="s">
        <v>5290</v>
      </c>
      <c r="E63" t="s">
        <v>5346</v>
      </c>
      <c r="F63">
        <v>86</v>
      </c>
    </row>
    <row r="64" spans="1:6" x14ac:dyDescent="0.25">
      <c r="C64" t="s">
        <v>2141</v>
      </c>
      <c r="D64" t="s">
        <v>5312</v>
      </c>
      <c r="E64" t="s">
        <v>5347</v>
      </c>
      <c r="F64">
        <v>56</v>
      </c>
    </row>
    <row r="65" spans="1:6" x14ac:dyDescent="0.25">
      <c r="A65" t="s">
        <v>1923</v>
      </c>
      <c r="B65" t="s">
        <v>5295</v>
      </c>
      <c r="C65" t="s">
        <v>1923</v>
      </c>
      <c r="D65" t="s">
        <v>5290</v>
      </c>
      <c r="E65" t="s">
        <v>5348</v>
      </c>
      <c r="F65">
        <v>82</v>
      </c>
    </row>
    <row r="66" spans="1:6" x14ac:dyDescent="0.25">
      <c r="C66" t="s">
        <v>1923</v>
      </c>
      <c r="D66" t="s">
        <v>5349</v>
      </c>
      <c r="E66" t="s">
        <v>5350</v>
      </c>
      <c r="F66">
        <v>51</v>
      </c>
    </row>
    <row r="67" spans="1:6" x14ac:dyDescent="0.25">
      <c r="A67" t="s">
        <v>3334</v>
      </c>
      <c r="B67" t="s">
        <v>5295</v>
      </c>
      <c r="C67" t="s">
        <v>3334</v>
      </c>
      <c r="D67" t="s">
        <v>5290</v>
      </c>
      <c r="E67" t="s">
        <v>5351</v>
      </c>
      <c r="F67">
        <v>92</v>
      </c>
    </row>
    <row r="68" spans="1:6" x14ac:dyDescent="0.25">
      <c r="C68" t="s">
        <v>3334</v>
      </c>
      <c r="D68" t="s">
        <v>5352</v>
      </c>
      <c r="E68" t="s">
        <v>5353</v>
      </c>
      <c r="F68">
        <v>63</v>
      </c>
    </row>
    <row r="69" spans="1:6" x14ac:dyDescent="0.25">
      <c r="A69" t="s">
        <v>3336</v>
      </c>
      <c r="B69" t="s">
        <v>5295</v>
      </c>
      <c r="C69" t="s">
        <v>3336</v>
      </c>
      <c r="D69" t="s">
        <v>5290</v>
      </c>
      <c r="E69" t="s">
        <v>5351</v>
      </c>
      <c r="F69">
        <v>92</v>
      </c>
    </row>
    <row r="70" spans="1:6" x14ac:dyDescent="0.25">
      <c r="C70" t="s">
        <v>3336</v>
      </c>
      <c r="D70" t="s">
        <v>5352</v>
      </c>
      <c r="E70" t="s">
        <v>5353</v>
      </c>
      <c r="F70">
        <v>63</v>
      </c>
    </row>
    <row r="71" spans="1:6" x14ac:dyDescent="0.25">
      <c r="A71" t="s">
        <v>3338</v>
      </c>
      <c r="B71" t="s">
        <v>5295</v>
      </c>
      <c r="C71" t="s">
        <v>3338</v>
      </c>
      <c r="D71" t="s">
        <v>5290</v>
      </c>
      <c r="E71" t="s">
        <v>5351</v>
      </c>
      <c r="F71">
        <v>92</v>
      </c>
    </row>
    <row r="72" spans="1:6" x14ac:dyDescent="0.25">
      <c r="C72" t="s">
        <v>3338</v>
      </c>
      <c r="D72" t="s">
        <v>5352</v>
      </c>
      <c r="E72" t="s">
        <v>5353</v>
      </c>
      <c r="F72">
        <v>63</v>
      </c>
    </row>
    <row r="73" spans="1:6" x14ac:dyDescent="0.25">
      <c r="A73" t="s">
        <v>3340</v>
      </c>
      <c r="B73" t="s">
        <v>5295</v>
      </c>
      <c r="C73" t="s">
        <v>3340</v>
      </c>
      <c r="D73" t="s">
        <v>5290</v>
      </c>
      <c r="E73" t="s">
        <v>5351</v>
      </c>
      <c r="F73">
        <v>92</v>
      </c>
    </row>
    <row r="74" spans="1:6" x14ac:dyDescent="0.25">
      <c r="C74" t="s">
        <v>3340</v>
      </c>
      <c r="D74" t="s">
        <v>5352</v>
      </c>
      <c r="E74" t="s">
        <v>5353</v>
      </c>
      <c r="F74">
        <v>63</v>
      </c>
    </row>
    <row r="75" spans="1:6" x14ac:dyDescent="0.25">
      <c r="A75" t="s">
        <v>3342</v>
      </c>
      <c r="B75" t="s">
        <v>5295</v>
      </c>
      <c r="C75" t="s">
        <v>3342</v>
      </c>
      <c r="D75" t="s">
        <v>5290</v>
      </c>
      <c r="E75" t="s">
        <v>5351</v>
      </c>
      <c r="F75">
        <v>92</v>
      </c>
    </row>
    <row r="76" spans="1:6" x14ac:dyDescent="0.25">
      <c r="C76" t="s">
        <v>3342</v>
      </c>
      <c r="D76" t="s">
        <v>5352</v>
      </c>
      <c r="E76" t="s">
        <v>5353</v>
      </c>
      <c r="F76">
        <v>63</v>
      </c>
    </row>
    <row r="77" spans="1:6" x14ac:dyDescent="0.25">
      <c r="A77" t="s">
        <v>3344</v>
      </c>
      <c r="B77" t="s">
        <v>5295</v>
      </c>
      <c r="C77" t="s">
        <v>3344</v>
      </c>
      <c r="D77" t="s">
        <v>5290</v>
      </c>
      <c r="E77" t="s">
        <v>5351</v>
      </c>
      <c r="F77">
        <v>92</v>
      </c>
    </row>
    <row r="78" spans="1:6" x14ac:dyDescent="0.25">
      <c r="C78" t="s">
        <v>3344</v>
      </c>
      <c r="D78" t="s">
        <v>5352</v>
      </c>
      <c r="E78" t="s">
        <v>5353</v>
      </c>
      <c r="F78">
        <v>63</v>
      </c>
    </row>
    <row r="79" spans="1:6" x14ac:dyDescent="0.25">
      <c r="A79" t="s">
        <v>3284</v>
      </c>
      <c r="B79" t="s">
        <v>5295</v>
      </c>
      <c r="C79" t="s">
        <v>3284</v>
      </c>
      <c r="D79" t="s">
        <v>5290</v>
      </c>
      <c r="E79" t="s">
        <v>5354</v>
      </c>
      <c r="F79">
        <v>89</v>
      </c>
    </row>
    <row r="80" spans="1:6" x14ac:dyDescent="0.25">
      <c r="C80" t="s">
        <v>3284</v>
      </c>
      <c r="D80" t="s">
        <v>5314</v>
      </c>
      <c r="E80" t="s">
        <v>5355</v>
      </c>
      <c r="F80">
        <v>58</v>
      </c>
    </row>
    <row r="81" spans="1:6" x14ac:dyDescent="0.25">
      <c r="A81" t="s">
        <v>3286</v>
      </c>
      <c r="B81" t="s">
        <v>5295</v>
      </c>
      <c r="C81" t="s">
        <v>3286</v>
      </c>
      <c r="D81" t="s">
        <v>5290</v>
      </c>
      <c r="E81" t="s">
        <v>5354</v>
      </c>
      <c r="F81">
        <v>89</v>
      </c>
    </row>
    <row r="82" spans="1:6" x14ac:dyDescent="0.25">
      <c r="C82" t="s">
        <v>3286</v>
      </c>
      <c r="D82" t="s">
        <v>5314</v>
      </c>
      <c r="E82" t="s">
        <v>5355</v>
      </c>
      <c r="F82">
        <v>58</v>
      </c>
    </row>
    <row r="83" spans="1:6" x14ac:dyDescent="0.25">
      <c r="A83" t="s">
        <v>3288</v>
      </c>
      <c r="B83" t="s">
        <v>5295</v>
      </c>
      <c r="C83" t="s">
        <v>3288</v>
      </c>
      <c r="D83" t="s">
        <v>5290</v>
      </c>
      <c r="E83" t="s">
        <v>5354</v>
      </c>
      <c r="F83">
        <v>89</v>
      </c>
    </row>
    <row r="84" spans="1:6" x14ac:dyDescent="0.25">
      <c r="C84" t="s">
        <v>3288</v>
      </c>
      <c r="D84" t="s">
        <v>5314</v>
      </c>
      <c r="E84" t="s">
        <v>5355</v>
      </c>
      <c r="F84">
        <v>58</v>
      </c>
    </row>
    <row r="85" spans="1:6" x14ac:dyDescent="0.25">
      <c r="A85" t="s">
        <v>3290</v>
      </c>
      <c r="B85" t="s">
        <v>5295</v>
      </c>
      <c r="C85" t="s">
        <v>3290</v>
      </c>
      <c r="D85" t="s">
        <v>5290</v>
      </c>
      <c r="E85" t="s">
        <v>5354</v>
      </c>
      <c r="F85">
        <v>89</v>
      </c>
    </row>
    <row r="86" spans="1:6" x14ac:dyDescent="0.25">
      <c r="C86" t="s">
        <v>3290</v>
      </c>
      <c r="D86" t="s">
        <v>5314</v>
      </c>
      <c r="E86" t="s">
        <v>5355</v>
      </c>
      <c r="F86">
        <v>58</v>
      </c>
    </row>
    <row r="87" spans="1:6" x14ac:dyDescent="0.25">
      <c r="C87" t="s">
        <v>2579</v>
      </c>
      <c r="D87" t="s">
        <v>5329</v>
      </c>
      <c r="E87" t="s">
        <v>5356</v>
      </c>
      <c r="F87">
        <v>77</v>
      </c>
    </row>
    <row r="88" spans="1:6" x14ac:dyDescent="0.25">
      <c r="A88" t="s">
        <v>2399</v>
      </c>
      <c r="B88" t="s">
        <v>5295</v>
      </c>
      <c r="C88" t="s">
        <v>2399</v>
      </c>
      <c r="D88" t="s">
        <v>5290</v>
      </c>
      <c r="E88" t="s">
        <v>5357</v>
      </c>
      <c r="F88">
        <v>78</v>
      </c>
    </row>
    <row r="89" spans="1:6" x14ac:dyDescent="0.25">
      <c r="C89" t="s">
        <v>2399</v>
      </c>
      <c r="D89" t="s">
        <v>5339</v>
      </c>
      <c r="E89" t="s">
        <v>5358</v>
      </c>
      <c r="F89">
        <v>47</v>
      </c>
    </row>
    <row r="90" spans="1:6" x14ac:dyDescent="0.25">
      <c r="C90" t="s">
        <v>2403</v>
      </c>
      <c r="D90" t="s">
        <v>5305</v>
      </c>
      <c r="E90" t="s">
        <v>5359</v>
      </c>
      <c r="F90">
        <v>99</v>
      </c>
    </row>
    <row r="91" spans="1:6" x14ac:dyDescent="0.25">
      <c r="A91" t="s">
        <v>2407</v>
      </c>
      <c r="B91" t="s">
        <v>5295</v>
      </c>
      <c r="C91" t="s">
        <v>2407</v>
      </c>
      <c r="D91" t="s">
        <v>5290</v>
      </c>
      <c r="E91" t="s">
        <v>5360</v>
      </c>
      <c r="F91">
        <v>97</v>
      </c>
    </row>
    <row r="92" spans="1:6" x14ac:dyDescent="0.25">
      <c r="A92" t="s">
        <v>2492</v>
      </c>
      <c r="B92" t="s">
        <v>5295</v>
      </c>
      <c r="C92" t="s">
        <v>2492</v>
      </c>
      <c r="D92" t="s">
        <v>5290</v>
      </c>
      <c r="E92" t="s">
        <v>5361</v>
      </c>
      <c r="F92">
        <v>79</v>
      </c>
    </row>
    <row r="93" spans="1:6" x14ac:dyDescent="0.25">
      <c r="C93" t="s">
        <v>2492</v>
      </c>
      <c r="D93" t="s">
        <v>5339</v>
      </c>
      <c r="E93" t="s">
        <v>5362</v>
      </c>
      <c r="F93">
        <v>48</v>
      </c>
    </row>
    <row r="94" spans="1:6" x14ac:dyDescent="0.25">
      <c r="C94" t="s">
        <v>2396</v>
      </c>
      <c r="D94" t="s">
        <v>5305</v>
      </c>
      <c r="E94" t="s">
        <v>5363</v>
      </c>
      <c r="F94">
        <v>92</v>
      </c>
    </row>
    <row r="95" spans="1:6" x14ac:dyDescent="0.25">
      <c r="A95" t="s">
        <v>2425</v>
      </c>
      <c r="B95" t="s">
        <v>5295</v>
      </c>
      <c r="C95" t="s">
        <v>2425</v>
      </c>
      <c r="D95" t="s">
        <v>5290</v>
      </c>
      <c r="E95" t="s">
        <v>5364</v>
      </c>
      <c r="F95">
        <v>99</v>
      </c>
    </row>
    <row r="96" spans="1:6" x14ac:dyDescent="0.25">
      <c r="A96" t="s">
        <v>213</v>
      </c>
      <c r="B96" t="s">
        <v>5295</v>
      </c>
      <c r="C96" t="s">
        <v>213</v>
      </c>
      <c r="D96" t="s">
        <v>5290</v>
      </c>
      <c r="E96" t="s">
        <v>5365</v>
      </c>
      <c r="F96">
        <v>77</v>
      </c>
    </row>
    <row r="97" spans="1:6" x14ac:dyDescent="0.25">
      <c r="C97" t="s">
        <v>2693</v>
      </c>
      <c r="D97" t="s">
        <v>5305</v>
      </c>
      <c r="E97" t="s">
        <v>5366</v>
      </c>
      <c r="F97">
        <v>95</v>
      </c>
    </row>
    <row r="98" spans="1:6" x14ac:dyDescent="0.25">
      <c r="A98" t="s">
        <v>2698</v>
      </c>
      <c r="B98" t="s">
        <v>5295</v>
      </c>
      <c r="C98" t="s">
        <v>2698</v>
      </c>
      <c r="D98" t="s">
        <v>5290</v>
      </c>
      <c r="E98" t="s">
        <v>5367</v>
      </c>
      <c r="F98">
        <v>95</v>
      </c>
    </row>
    <row r="99" spans="1:6" x14ac:dyDescent="0.25">
      <c r="A99" t="s">
        <v>1785</v>
      </c>
      <c r="B99" t="s">
        <v>5295</v>
      </c>
      <c r="C99" t="s">
        <v>1785</v>
      </c>
      <c r="D99" t="s">
        <v>5290</v>
      </c>
      <c r="E99" t="s">
        <v>5368</v>
      </c>
      <c r="F99">
        <v>82</v>
      </c>
    </row>
    <row r="100" spans="1:6" x14ac:dyDescent="0.25">
      <c r="C100" t="s">
        <v>1785</v>
      </c>
      <c r="D100" t="s">
        <v>5314</v>
      </c>
      <c r="E100" t="s">
        <v>5369</v>
      </c>
      <c r="F100">
        <v>51</v>
      </c>
    </row>
    <row r="101" spans="1:6" x14ac:dyDescent="0.25">
      <c r="C101" t="s">
        <v>1689</v>
      </c>
      <c r="D101" t="s">
        <v>5329</v>
      </c>
      <c r="E101" t="s">
        <v>5370</v>
      </c>
      <c r="F101">
        <v>64</v>
      </c>
    </row>
    <row r="102" spans="1:6" x14ac:dyDescent="0.25">
      <c r="A102" t="s">
        <v>1710</v>
      </c>
      <c r="B102" t="s">
        <v>5295</v>
      </c>
      <c r="C102" t="s">
        <v>1710</v>
      </c>
      <c r="D102" t="s">
        <v>5290</v>
      </c>
      <c r="E102" t="s">
        <v>5371</v>
      </c>
      <c r="F102">
        <v>77</v>
      </c>
    </row>
    <row r="103" spans="1:6" x14ac:dyDescent="0.25">
      <c r="C103" t="s">
        <v>1710</v>
      </c>
      <c r="D103" t="s">
        <v>5314</v>
      </c>
      <c r="E103" t="s">
        <v>5372</v>
      </c>
      <c r="F103">
        <v>46</v>
      </c>
    </row>
    <row r="104" spans="1:6" x14ac:dyDescent="0.25">
      <c r="A104" t="s">
        <v>3130</v>
      </c>
      <c r="B104" t="s">
        <v>5295</v>
      </c>
      <c r="C104" t="s">
        <v>3130</v>
      </c>
      <c r="D104" t="s">
        <v>5290</v>
      </c>
      <c r="E104" t="s">
        <v>5373</v>
      </c>
      <c r="F104">
        <v>87</v>
      </c>
    </row>
    <row r="105" spans="1:6" x14ac:dyDescent="0.25">
      <c r="C105" t="s">
        <v>3130</v>
      </c>
      <c r="D105" t="s">
        <v>5297</v>
      </c>
      <c r="E105" t="s">
        <v>5374</v>
      </c>
      <c r="F105">
        <v>56</v>
      </c>
    </row>
    <row r="106" spans="1:6" x14ac:dyDescent="0.25">
      <c r="A106" t="s">
        <v>3148</v>
      </c>
      <c r="B106" t="s">
        <v>5295</v>
      </c>
      <c r="C106" t="s">
        <v>3148</v>
      </c>
      <c r="D106" t="s">
        <v>5290</v>
      </c>
      <c r="E106" t="s">
        <v>5373</v>
      </c>
      <c r="F106">
        <v>87</v>
      </c>
    </row>
    <row r="107" spans="1:6" x14ac:dyDescent="0.25">
      <c r="C107" t="s">
        <v>3148</v>
      </c>
      <c r="D107" t="s">
        <v>5297</v>
      </c>
      <c r="E107" t="s">
        <v>5374</v>
      </c>
      <c r="F107">
        <v>56</v>
      </c>
    </row>
    <row r="108" spans="1:6" x14ac:dyDescent="0.25">
      <c r="A108" t="s">
        <v>3150</v>
      </c>
      <c r="B108" t="s">
        <v>5295</v>
      </c>
      <c r="C108" t="s">
        <v>3150</v>
      </c>
      <c r="D108" t="s">
        <v>5290</v>
      </c>
      <c r="E108" t="s">
        <v>5373</v>
      </c>
      <c r="F108">
        <v>87</v>
      </c>
    </row>
    <row r="109" spans="1:6" x14ac:dyDescent="0.25">
      <c r="C109" t="s">
        <v>3150</v>
      </c>
      <c r="D109" t="s">
        <v>5297</v>
      </c>
      <c r="E109" t="s">
        <v>5374</v>
      </c>
      <c r="F109">
        <v>56</v>
      </c>
    </row>
    <row r="110" spans="1:6" x14ac:dyDescent="0.25">
      <c r="A110" t="s">
        <v>3152</v>
      </c>
      <c r="B110" t="s">
        <v>5295</v>
      </c>
      <c r="C110" t="s">
        <v>3152</v>
      </c>
      <c r="D110" t="s">
        <v>5290</v>
      </c>
      <c r="E110" t="s">
        <v>5373</v>
      </c>
      <c r="F110">
        <v>87</v>
      </c>
    </row>
    <row r="111" spans="1:6" x14ac:dyDescent="0.25">
      <c r="C111" t="s">
        <v>3152</v>
      </c>
      <c r="D111" t="s">
        <v>5297</v>
      </c>
      <c r="E111" t="s">
        <v>5374</v>
      </c>
      <c r="F111">
        <v>56</v>
      </c>
    </row>
    <row r="112" spans="1:6" x14ac:dyDescent="0.25">
      <c r="A112" t="s">
        <v>3154</v>
      </c>
      <c r="B112" t="s">
        <v>5295</v>
      </c>
      <c r="C112" t="s">
        <v>3154</v>
      </c>
      <c r="D112" t="s">
        <v>5290</v>
      </c>
      <c r="E112" t="s">
        <v>5373</v>
      </c>
      <c r="F112">
        <v>87</v>
      </c>
    </row>
    <row r="113" spans="1:6" x14ac:dyDescent="0.25">
      <c r="C113" t="s">
        <v>3154</v>
      </c>
      <c r="D113" t="s">
        <v>5297</v>
      </c>
      <c r="E113" t="s">
        <v>5374</v>
      </c>
      <c r="F113">
        <v>56</v>
      </c>
    </row>
    <row r="114" spans="1:6" x14ac:dyDescent="0.25">
      <c r="A114" t="s">
        <v>3156</v>
      </c>
      <c r="B114" t="s">
        <v>5295</v>
      </c>
      <c r="C114" t="s">
        <v>3156</v>
      </c>
      <c r="D114" t="s">
        <v>5290</v>
      </c>
      <c r="E114" t="s">
        <v>5373</v>
      </c>
      <c r="F114">
        <v>87</v>
      </c>
    </row>
    <row r="115" spans="1:6" x14ac:dyDescent="0.25">
      <c r="C115" t="s">
        <v>3156</v>
      </c>
      <c r="D115" t="s">
        <v>5297</v>
      </c>
      <c r="E115" t="s">
        <v>5374</v>
      </c>
      <c r="F115">
        <v>56</v>
      </c>
    </row>
    <row r="116" spans="1:6" x14ac:dyDescent="0.25">
      <c r="A116" t="s">
        <v>3158</v>
      </c>
      <c r="B116" t="s">
        <v>5295</v>
      </c>
      <c r="C116" t="s">
        <v>3158</v>
      </c>
      <c r="D116" t="s">
        <v>5290</v>
      </c>
      <c r="E116" t="s">
        <v>5373</v>
      </c>
      <c r="F116">
        <v>87</v>
      </c>
    </row>
    <row r="117" spans="1:6" x14ac:dyDescent="0.25">
      <c r="C117" t="s">
        <v>3158</v>
      </c>
      <c r="D117" t="s">
        <v>5297</v>
      </c>
      <c r="E117" t="s">
        <v>5374</v>
      </c>
      <c r="F117">
        <v>56</v>
      </c>
    </row>
    <row r="118" spans="1:6" x14ac:dyDescent="0.25">
      <c r="A118" t="s">
        <v>3160</v>
      </c>
      <c r="B118" t="s">
        <v>5295</v>
      </c>
      <c r="C118" t="s">
        <v>3160</v>
      </c>
      <c r="D118" t="s">
        <v>5290</v>
      </c>
      <c r="E118" t="s">
        <v>5373</v>
      </c>
      <c r="F118">
        <v>87</v>
      </c>
    </row>
    <row r="119" spans="1:6" x14ac:dyDescent="0.25">
      <c r="C119" t="s">
        <v>3160</v>
      </c>
      <c r="D119" t="s">
        <v>5297</v>
      </c>
      <c r="E119" t="s">
        <v>5374</v>
      </c>
      <c r="F119">
        <v>56</v>
      </c>
    </row>
    <row r="120" spans="1:6" x14ac:dyDescent="0.25">
      <c r="A120" t="s">
        <v>3162</v>
      </c>
      <c r="B120" t="s">
        <v>5295</v>
      </c>
      <c r="C120" t="s">
        <v>3162</v>
      </c>
      <c r="D120" t="s">
        <v>5290</v>
      </c>
      <c r="E120" t="s">
        <v>5373</v>
      </c>
      <c r="F120">
        <v>87</v>
      </c>
    </row>
    <row r="121" spans="1:6" x14ac:dyDescent="0.25">
      <c r="C121" t="s">
        <v>3162</v>
      </c>
      <c r="D121" t="s">
        <v>5297</v>
      </c>
      <c r="E121" t="s">
        <v>5374</v>
      </c>
      <c r="F121">
        <v>56</v>
      </c>
    </row>
    <row r="122" spans="1:6" x14ac:dyDescent="0.25">
      <c r="A122" t="s">
        <v>3164</v>
      </c>
      <c r="B122" t="s">
        <v>5295</v>
      </c>
      <c r="C122" t="s">
        <v>3164</v>
      </c>
      <c r="D122" t="s">
        <v>5290</v>
      </c>
      <c r="E122" t="s">
        <v>5373</v>
      </c>
      <c r="F122">
        <v>87</v>
      </c>
    </row>
    <row r="123" spans="1:6" x14ac:dyDescent="0.25">
      <c r="C123" t="s">
        <v>3164</v>
      </c>
      <c r="D123" t="s">
        <v>5297</v>
      </c>
      <c r="E123" t="s">
        <v>5374</v>
      </c>
      <c r="F123">
        <v>56</v>
      </c>
    </row>
    <row r="124" spans="1:6" x14ac:dyDescent="0.25">
      <c r="A124" t="s">
        <v>3166</v>
      </c>
      <c r="B124" t="s">
        <v>5295</v>
      </c>
      <c r="C124" t="s">
        <v>3166</v>
      </c>
      <c r="D124" t="s">
        <v>5290</v>
      </c>
      <c r="E124" t="s">
        <v>5373</v>
      </c>
      <c r="F124">
        <v>87</v>
      </c>
    </row>
    <row r="125" spans="1:6" x14ac:dyDescent="0.25">
      <c r="C125" t="s">
        <v>3166</v>
      </c>
      <c r="D125" t="s">
        <v>5297</v>
      </c>
      <c r="E125" t="s">
        <v>5374</v>
      </c>
      <c r="F125">
        <v>56</v>
      </c>
    </row>
    <row r="126" spans="1:6" x14ac:dyDescent="0.25">
      <c r="A126" t="s">
        <v>3132</v>
      </c>
      <c r="B126" t="s">
        <v>5295</v>
      </c>
      <c r="C126" t="s">
        <v>3132</v>
      </c>
      <c r="D126" t="s">
        <v>5290</v>
      </c>
      <c r="E126" t="s">
        <v>5373</v>
      </c>
      <c r="F126">
        <v>87</v>
      </c>
    </row>
    <row r="127" spans="1:6" x14ac:dyDescent="0.25">
      <c r="C127" t="s">
        <v>3132</v>
      </c>
      <c r="D127" t="s">
        <v>5297</v>
      </c>
      <c r="E127" t="s">
        <v>5374</v>
      </c>
      <c r="F127">
        <v>56</v>
      </c>
    </row>
    <row r="128" spans="1:6" x14ac:dyDescent="0.25">
      <c r="A128" t="s">
        <v>3168</v>
      </c>
      <c r="B128" t="s">
        <v>5295</v>
      </c>
      <c r="C128" t="s">
        <v>3168</v>
      </c>
      <c r="D128" t="s">
        <v>5290</v>
      </c>
      <c r="E128" t="s">
        <v>5373</v>
      </c>
      <c r="F128">
        <v>87</v>
      </c>
    </row>
    <row r="129" spans="1:6" x14ac:dyDescent="0.25">
      <c r="C129" t="s">
        <v>3168</v>
      </c>
      <c r="D129" t="s">
        <v>5297</v>
      </c>
      <c r="E129" t="s">
        <v>5374</v>
      </c>
      <c r="F129">
        <v>56</v>
      </c>
    </row>
    <row r="130" spans="1:6" x14ac:dyDescent="0.25">
      <c r="A130" t="s">
        <v>3134</v>
      </c>
      <c r="B130" t="s">
        <v>5295</v>
      </c>
      <c r="C130" t="s">
        <v>3134</v>
      </c>
      <c r="D130" t="s">
        <v>5290</v>
      </c>
      <c r="E130" t="s">
        <v>5373</v>
      </c>
      <c r="F130">
        <v>87</v>
      </c>
    </row>
    <row r="131" spans="1:6" x14ac:dyDescent="0.25">
      <c r="C131" t="s">
        <v>3134</v>
      </c>
      <c r="D131" t="s">
        <v>5297</v>
      </c>
      <c r="E131" t="s">
        <v>5374</v>
      </c>
      <c r="F131">
        <v>56</v>
      </c>
    </row>
    <row r="132" spans="1:6" x14ac:dyDescent="0.25">
      <c r="A132" t="s">
        <v>3136</v>
      </c>
      <c r="B132" t="s">
        <v>5295</v>
      </c>
      <c r="C132" t="s">
        <v>3136</v>
      </c>
      <c r="D132" t="s">
        <v>5290</v>
      </c>
      <c r="E132" t="s">
        <v>5373</v>
      </c>
      <c r="F132">
        <v>87</v>
      </c>
    </row>
    <row r="133" spans="1:6" x14ac:dyDescent="0.25">
      <c r="C133" t="s">
        <v>3136</v>
      </c>
      <c r="D133" t="s">
        <v>5297</v>
      </c>
      <c r="E133" t="s">
        <v>5374</v>
      </c>
      <c r="F133">
        <v>56</v>
      </c>
    </row>
    <row r="134" spans="1:6" x14ac:dyDescent="0.25">
      <c r="A134" t="s">
        <v>3138</v>
      </c>
      <c r="B134" t="s">
        <v>5295</v>
      </c>
      <c r="C134" t="s">
        <v>3138</v>
      </c>
      <c r="D134" t="s">
        <v>5290</v>
      </c>
      <c r="E134" t="s">
        <v>5373</v>
      </c>
      <c r="F134">
        <v>87</v>
      </c>
    </row>
    <row r="135" spans="1:6" x14ac:dyDescent="0.25">
      <c r="C135" t="s">
        <v>3138</v>
      </c>
      <c r="D135" t="s">
        <v>5297</v>
      </c>
      <c r="E135" t="s">
        <v>5374</v>
      </c>
      <c r="F135">
        <v>56</v>
      </c>
    </row>
    <row r="136" spans="1:6" x14ac:dyDescent="0.25">
      <c r="A136" t="s">
        <v>3140</v>
      </c>
      <c r="B136" t="s">
        <v>5295</v>
      </c>
      <c r="C136" t="s">
        <v>3140</v>
      </c>
      <c r="D136" t="s">
        <v>5290</v>
      </c>
      <c r="E136" t="s">
        <v>5373</v>
      </c>
      <c r="F136">
        <v>87</v>
      </c>
    </row>
    <row r="137" spans="1:6" x14ac:dyDescent="0.25">
      <c r="C137" t="s">
        <v>3140</v>
      </c>
      <c r="D137" t="s">
        <v>5297</v>
      </c>
      <c r="E137" t="s">
        <v>5374</v>
      </c>
      <c r="F137">
        <v>56</v>
      </c>
    </row>
    <row r="138" spans="1:6" x14ac:dyDescent="0.25">
      <c r="A138" t="s">
        <v>3142</v>
      </c>
      <c r="B138" t="s">
        <v>5295</v>
      </c>
      <c r="C138" t="s">
        <v>3142</v>
      </c>
      <c r="D138" t="s">
        <v>5290</v>
      </c>
      <c r="E138" t="s">
        <v>5373</v>
      </c>
      <c r="F138">
        <v>87</v>
      </c>
    </row>
    <row r="139" spans="1:6" x14ac:dyDescent="0.25">
      <c r="C139" t="s">
        <v>3142</v>
      </c>
      <c r="D139" t="s">
        <v>5297</v>
      </c>
      <c r="E139" t="s">
        <v>5374</v>
      </c>
      <c r="F139">
        <v>56</v>
      </c>
    </row>
    <row r="140" spans="1:6" x14ac:dyDescent="0.25">
      <c r="A140" t="s">
        <v>3144</v>
      </c>
      <c r="B140" t="s">
        <v>5295</v>
      </c>
      <c r="C140" t="s">
        <v>3144</v>
      </c>
      <c r="D140" t="s">
        <v>5290</v>
      </c>
      <c r="E140" t="s">
        <v>5373</v>
      </c>
      <c r="F140">
        <v>87</v>
      </c>
    </row>
    <row r="141" spans="1:6" x14ac:dyDescent="0.25">
      <c r="C141" t="s">
        <v>3144</v>
      </c>
      <c r="D141" t="s">
        <v>5297</v>
      </c>
      <c r="E141" t="s">
        <v>5374</v>
      </c>
      <c r="F141">
        <v>56</v>
      </c>
    </row>
    <row r="142" spans="1:6" x14ac:dyDescent="0.25">
      <c r="A142" t="s">
        <v>3146</v>
      </c>
      <c r="B142" t="s">
        <v>5295</v>
      </c>
      <c r="C142" t="s">
        <v>3146</v>
      </c>
      <c r="D142" t="s">
        <v>5290</v>
      </c>
      <c r="E142" t="s">
        <v>5373</v>
      </c>
      <c r="F142">
        <v>87</v>
      </c>
    </row>
    <row r="143" spans="1:6" x14ac:dyDescent="0.25">
      <c r="C143" t="s">
        <v>3146</v>
      </c>
      <c r="D143" t="s">
        <v>5297</v>
      </c>
      <c r="E143" t="s">
        <v>5374</v>
      </c>
      <c r="F143">
        <v>56</v>
      </c>
    </row>
    <row r="144" spans="1:6" x14ac:dyDescent="0.25">
      <c r="A144" t="s">
        <v>2289</v>
      </c>
      <c r="B144" t="s">
        <v>5295</v>
      </c>
      <c r="C144" t="s">
        <v>2289</v>
      </c>
      <c r="D144" t="s">
        <v>5290</v>
      </c>
      <c r="E144" t="s">
        <v>5375</v>
      </c>
      <c r="F144">
        <v>80</v>
      </c>
    </row>
    <row r="145" spans="1:6" x14ac:dyDescent="0.25">
      <c r="C145" t="s">
        <v>2289</v>
      </c>
      <c r="D145" t="s">
        <v>5314</v>
      </c>
      <c r="E145" t="s">
        <v>5376</v>
      </c>
      <c r="F145">
        <v>49</v>
      </c>
    </row>
    <row r="146" spans="1:6" x14ac:dyDescent="0.25">
      <c r="A146" t="s">
        <v>2246</v>
      </c>
      <c r="B146" t="s">
        <v>5295</v>
      </c>
      <c r="C146" t="s">
        <v>2246</v>
      </c>
      <c r="D146" t="s">
        <v>5290</v>
      </c>
      <c r="E146" t="s">
        <v>5377</v>
      </c>
      <c r="F146">
        <v>75</v>
      </c>
    </row>
    <row r="147" spans="1:6" x14ac:dyDescent="0.25">
      <c r="C147" t="s">
        <v>2689</v>
      </c>
      <c r="D147" t="s">
        <v>5314</v>
      </c>
      <c r="E147" t="s">
        <v>5378</v>
      </c>
      <c r="F147">
        <v>41</v>
      </c>
    </row>
    <row r="148" spans="1:6" x14ac:dyDescent="0.25">
      <c r="A148" t="s">
        <v>1608</v>
      </c>
      <c r="B148" t="s">
        <v>5295</v>
      </c>
      <c r="C148" t="s">
        <v>1608</v>
      </c>
      <c r="D148" t="s">
        <v>5290</v>
      </c>
      <c r="E148" t="s">
        <v>5379</v>
      </c>
      <c r="F148">
        <v>80</v>
      </c>
    </row>
    <row r="149" spans="1:6" x14ac:dyDescent="0.25">
      <c r="C149" t="s">
        <v>1632</v>
      </c>
      <c r="D149" t="s">
        <v>5380</v>
      </c>
      <c r="E149" t="s">
        <v>5381</v>
      </c>
      <c r="F149">
        <v>58</v>
      </c>
    </row>
    <row r="150" spans="1:6" x14ac:dyDescent="0.25">
      <c r="A150" t="s">
        <v>3040</v>
      </c>
      <c r="B150" t="s">
        <v>5295</v>
      </c>
      <c r="C150" t="s">
        <v>3040</v>
      </c>
      <c r="D150" t="s">
        <v>5290</v>
      </c>
      <c r="E150" t="s">
        <v>5382</v>
      </c>
      <c r="F150">
        <v>76</v>
      </c>
    </row>
    <row r="151" spans="1:6" x14ac:dyDescent="0.25">
      <c r="A151" t="s">
        <v>3042</v>
      </c>
      <c r="B151" t="s">
        <v>5295</v>
      </c>
      <c r="C151" t="s">
        <v>3042</v>
      </c>
      <c r="D151" t="s">
        <v>5290</v>
      </c>
      <c r="E151" t="s">
        <v>5382</v>
      </c>
      <c r="F151">
        <v>76</v>
      </c>
    </row>
    <row r="152" spans="1:6" x14ac:dyDescent="0.25">
      <c r="A152" t="s">
        <v>3044</v>
      </c>
      <c r="B152" t="s">
        <v>5295</v>
      </c>
      <c r="C152" t="s">
        <v>3044</v>
      </c>
      <c r="D152" t="s">
        <v>5290</v>
      </c>
      <c r="E152" t="s">
        <v>5382</v>
      </c>
      <c r="F152">
        <v>76</v>
      </c>
    </row>
    <row r="153" spans="1:6" x14ac:dyDescent="0.25">
      <c r="A153" t="s">
        <v>3046</v>
      </c>
      <c r="B153" t="s">
        <v>5295</v>
      </c>
      <c r="C153" t="s">
        <v>3046</v>
      </c>
      <c r="D153" t="s">
        <v>5290</v>
      </c>
      <c r="E153" t="s">
        <v>5382</v>
      </c>
      <c r="F153">
        <v>76</v>
      </c>
    </row>
    <row r="154" spans="1:6" x14ac:dyDescent="0.25">
      <c r="A154" t="s">
        <v>940</v>
      </c>
      <c r="B154" t="s">
        <v>5295</v>
      </c>
      <c r="C154" t="s">
        <v>940</v>
      </c>
      <c r="D154" t="s">
        <v>5290</v>
      </c>
      <c r="E154" t="s">
        <v>5383</v>
      </c>
      <c r="F154">
        <v>71</v>
      </c>
    </row>
    <row r="155" spans="1:6" x14ac:dyDescent="0.25">
      <c r="C155" t="s">
        <v>3196</v>
      </c>
      <c r="D155" t="s">
        <v>5305</v>
      </c>
      <c r="E155" t="s">
        <v>5384</v>
      </c>
      <c r="F155">
        <v>111</v>
      </c>
    </row>
    <row r="156" spans="1:6" x14ac:dyDescent="0.25">
      <c r="C156" t="s">
        <v>3198</v>
      </c>
      <c r="D156" t="s">
        <v>5305</v>
      </c>
      <c r="E156" t="s">
        <v>5384</v>
      </c>
      <c r="F156">
        <v>111</v>
      </c>
    </row>
    <row r="157" spans="1:6" x14ac:dyDescent="0.25">
      <c r="C157" t="s">
        <v>3200</v>
      </c>
      <c r="D157" t="s">
        <v>5305</v>
      </c>
      <c r="E157" t="s">
        <v>5384</v>
      </c>
      <c r="F157">
        <v>111</v>
      </c>
    </row>
    <row r="158" spans="1:6" x14ac:dyDescent="0.25">
      <c r="A158" t="s">
        <v>2371</v>
      </c>
      <c r="B158" t="s">
        <v>5295</v>
      </c>
      <c r="C158" t="s">
        <v>2371</v>
      </c>
      <c r="D158" t="s">
        <v>5290</v>
      </c>
      <c r="E158" t="s">
        <v>5385</v>
      </c>
      <c r="F158">
        <v>97</v>
      </c>
    </row>
    <row r="159" spans="1:6" x14ac:dyDescent="0.25">
      <c r="A159" t="s">
        <v>1697</v>
      </c>
      <c r="B159" t="s">
        <v>5295</v>
      </c>
      <c r="C159" t="s">
        <v>1697</v>
      </c>
      <c r="D159" t="s">
        <v>5290</v>
      </c>
      <c r="E159" t="s">
        <v>5386</v>
      </c>
      <c r="F159">
        <v>87</v>
      </c>
    </row>
    <row r="160" spans="1:6" x14ac:dyDescent="0.25">
      <c r="A160" t="s">
        <v>1714</v>
      </c>
      <c r="B160" t="s">
        <v>5295</v>
      </c>
      <c r="C160" t="s">
        <v>1714</v>
      </c>
      <c r="D160" t="s">
        <v>5290</v>
      </c>
      <c r="E160" t="s">
        <v>5387</v>
      </c>
      <c r="F160">
        <v>85</v>
      </c>
    </row>
    <row r="161" spans="1:6" x14ac:dyDescent="0.25">
      <c r="C161" t="s">
        <v>1714</v>
      </c>
      <c r="D161" t="s">
        <v>5388</v>
      </c>
      <c r="E161" t="s">
        <v>5389</v>
      </c>
      <c r="F161">
        <v>55</v>
      </c>
    </row>
    <row r="162" spans="1:6" x14ac:dyDescent="0.25">
      <c r="A162" t="s">
        <v>1681</v>
      </c>
      <c r="B162" t="s">
        <v>5295</v>
      </c>
      <c r="C162" t="s">
        <v>1681</v>
      </c>
      <c r="D162" t="s">
        <v>5290</v>
      </c>
      <c r="E162" t="s">
        <v>5390</v>
      </c>
      <c r="F162">
        <v>83</v>
      </c>
    </row>
    <row r="163" spans="1:6" x14ac:dyDescent="0.25">
      <c r="C163" t="s">
        <v>1681</v>
      </c>
      <c r="D163" t="s">
        <v>5314</v>
      </c>
      <c r="E163" t="s">
        <v>5391</v>
      </c>
      <c r="F163">
        <v>52</v>
      </c>
    </row>
    <row r="164" spans="1:6" x14ac:dyDescent="0.25">
      <c r="A164" t="s">
        <v>1718</v>
      </c>
      <c r="B164" t="s">
        <v>5295</v>
      </c>
      <c r="C164" t="s">
        <v>1718</v>
      </c>
      <c r="D164" t="s">
        <v>5290</v>
      </c>
      <c r="E164" t="s">
        <v>5392</v>
      </c>
      <c r="F164">
        <v>78</v>
      </c>
    </row>
    <row r="165" spans="1:6" x14ac:dyDescent="0.25">
      <c r="C165" t="s">
        <v>1718</v>
      </c>
      <c r="D165" t="s">
        <v>5314</v>
      </c>
      <c r="E165" t="s">
        <v>5393</v>
      </c>
      <c r="F165">
        <v>47</v>
      </c>
    </row>
    <row r="166" spans="1:6" x14ac:dyDescent="0.25">
      <c r="C166" t="s">
        <v>1993</v>
      </c>
      <c r="D166" t="s">
        <v>5339</v>
      </c>
      <c r="E166" t="s">
        <v>5394</v>
      </c>
      <c r="F166">
        <v>58</v>
      </c>
    </row>
    <row r="167" spans="1:6" x14ac:dyDescent="0.25">
      <c r="C167" t="s">
        <v>2496</v>
      </c>
      <c r="D167" t="s">
        <v>5305</v>
      </c>
      <c r="E167" t="s">
        <v>5395</v>
      </c>
      <c r="F167">
        <v>95</v>
      </c>
    </row>
    <row r="168" spans="1:6" x14ac:dyDescent="0.25">
      <c r="A168" t="s">
        <v>2500</v>
      </c>
      <c r="B168" t="s">
        <v>5295</v>
      </c>
      <c r="C168" t="s">
        <v>2500</v>
      </c>
      <c r="D168" t="s">
        <v>5290</v>
      </c>
      <c r="E168" t="s">
        <v>5396</v>
      </c>
      <c r="F168">
        <v>91</v>
      </c>
    </row>
    <row r="169" spans="1:6" x14ac:dyDescent="0.25">
      <c r="A169" t="s">
        <v>1996</v>
      </c>
      <c r="B169" t="s">
        <v>5295</v>
      </c>
      <c r="C169" t="s">
        <v>1996</v>
      </c>
      <c r="D169" t="s">
        <v>5290</v>
      </c>
      <c r="E169" t="s">
        <v>5397</v>
      </c>
      <c r="F169">
        <v>80</v>
      </c>
    </row>
    <row r="170" spans="1:6" x14ac:dyDescent="0.25">
      <c r="C170" t="s">
        <v>1996</v>
      </c>
      <c r="D170" t="s">
        <v>5314</v>
      </c>
      <c r="E170" t="s">
        <v>5398</v>
      </c>
      <c r="F170">
        <v>49</v>
      </c>
    </row>
    <row r="171" spans="1:6" x14ac:dyDescent="0.25">
      <c r="C171" t="s">
        <v>2768</v>
      </c>
      <c r="D171" t="s">
        <v>5314</v>
      </c>
      <c r="E171" t="s">
        <v>5399</v>
      </c>
      <c r="F171">
        <v>52</v>
      </c>
    </row>
    <row r="172" spans="1:6" x14ac:dyDescent="0.25">
      <c r="C172" t="s">
        <v>1932</v>
      </c>
      <c r="D172" t="s">
        <v>5305</v>
      </c>
      <c r="E172" t="s">
        <v>5400</v>
      </c>
      <c r="F172">
        <v>108</v>
      </c>
    </row>
    <row r="173" spans="1:6" x14ac:dyDescent="0.25">
      <c r="A173" t="s">
        <v>1935</v>
      </c>
      <c r="B173" t="s">
        <v>5295</v>
      </c>
      <c r="C173" t="s">
        <v>1935</v>
      </c>
      <c r="D173" t="s">
        <v>5290</v>
      </c>
      <c r="E173" t="s">
        <v>5401</v>
      </c>
      <c r="F173">
        <v>105</v>
      </c>
    </row>
    <row r="174" spans="1:6" x14ac:dyDescent="0.25">
      <c r="C174" t="s">
        <v>1939</v>
      </c>
      <c r="D174" t="s">
        <v>5305</v>
      </c>
      <c r="E174" t="s">
        <v>5402</v>
      </c>
      <c r="F174">
        <v>108</v>
      </c>
    </row>
    <row r="175" spans="1:6" x14ac:dyDescent="0.25">
      <c r="A175" t="s">
        <v>1942</v>
      </c>
      <c r="B175" t="s">
        <v>5295</v>
      </c>
      <c r="C175" t="s">
        <v>1942</v>
      </c>
      <c r="D175" t="s">
        <v>5290</v>
      </c>
      <c r="E175" t="s">
        <v>5403</v>
      </c>
      <c r="F175">
        <v>110</v>
      </c>
    </row>
    <row r="176" spans="1:6" x14ac:dyDescent="0.25">
      <c r="C176" t="s">
        <v>1916</v>
      </c>
      <c r="D176" t="s">
        <v>5305</v>
      </c>
      <c r="E176" t="s">
        <v>5404</v>
      </c>
      <c r="F176">
        <v>115</v>
      </c>
    </row>
    <row r="177" spans="1:6" x14ac:dyDescent="0.25">
      <c r="A177" t="s">
        <v>1920</v>
      </c>
      <c r="B177" t="s">
        <v>5295</v>
      </c>
      <c r="C177" t="s">
        <v>1920</v>
      </c>
      <c r="D177" t="s">
        <v>5290</v>
      </c>
      <c r="E177" t="s">
        <v>5405</v>
      </c>
      <c r="F177">
        <v>105</v>
      </c>
    </row>
    <row r="178" spans="1:6" x14ac:dyDescent="0.25">
      <c r="A178" t="s">
        <v>2588</v>
      </c>
      <c r="B178" t="s">
        <v>5295</v>
      </c>
      <c r="C178" t="s">
        <v>2588</v>
      </c>
      <c r="D178" t="s">
        <v>5290</v>
      </c>
      <c r="E178" t="s">
        <v>5406</v>
      </c>
      <c r="F178">
        <v>87</v>
      </c>
    </row>
    <row r="179" spans="1:6" x14ac:dyDescent="0.25">
      <c r="C179" t="s">
        <v>3304</v>
      </c>
      <c r="D179" t="s">
        <v>5305</v>
      </c>
      <c r="E179" t="s">
        <v>5407</v>
      </c>
      <c r="F179">
        <v>101</v>
      </c>
    </row>
    <row r="180" spans="1:6" x14ac:dyDescent="0.25">
      <c r="C180" t="s">
        <v>3306</v>
      </c>
      <c r="D180" t="s">
        <v>5305</v>
      </c>
      <c r="E180" t="s">
        <v>5407</v>
      </c>
      <c r="F180">
        <v>101</v>
      </c>
    </row>
    <row r="181" spans="1:6" x14ac:dyDescent="0.25">
      <c r="C181" t="s">
        <v>3308</v>
      </c>
      <c r="D181" t="s">
        <v>5305</v>
      </c>
      <c r="E181" t="s">
        <v>5407</v>
      </c>
      <c r="F181">
        <v>101</v>
      </c>
    </row>
    <row r="182" spans="1:6" x14ac:dyDescent="0.25">
      <c r="C182" t="s">
        <v>3310</v>
      </c>
      <c r="D182" t="s">
        <v>5305</v>
      </c>
      <c r="E182" t="s">
        <v>5407</v>
      </c>
      <c r="F182">
        <v>101</v>
      </c>
    </row>
    <row r="183" spans="1:6" x14ac:dyDescent="0.25">
      <c r="C183" t="s">
        <v>3312</v>
      </c>
      <c r="D183" t="s">
        <v>5305</v>
      </c>
      <c r="E183" t="s">
        <v>5407</v>
      </c>
      <c r="F183">
        <v>101</v>
      </c>
    </row>
    <row r="184" spans="1:6" x14ac:dyDescent="0.25">
      <c r="A184" t="s">
        <v>1811</v>
      </c>
      <c r="B184" t="s">
        <v>5295</v>
      </c>
      <c r="C184" t="s">
        <v>1811</v>
      </c>
      <c r="D184" t="s">
        <v>5290</v>
      </c>
      <c r="E184" t="s">
        <v>5408</v>
      </c>
      <c r="F184">
        <v>86</v>
      </c>
    </row>
    <row r="185" spans="1:6" x14ac:dyDescent="0.25">
      <c r="C185" t="s">
        <v>2894</v>
      </c>
      <c r="D185" t="s">
        <v>5329</v>
      </c>
      <c r="E185" t="s">
        <v>5409</v>
      </c>
      <c r="F185">
        <v>75</v>
      </c>
    </row>
    <row r="186" spans="1:6" x14ac:dyDescent="0.25">
      <c r="A186" t="s">
        <v>2308</v>
      </c>
      <c r="B186" t="s">
        <v>5295</v>
      </c>
      <c r="C186" t="s">
        <v>2308</v>
      </c>
      <c r="D186" t="s">
        <v>5290</v>
      </c>
      <c r="E186" t="s">
        <v>5410</v>
      </c>
      <c r="F186">
        <v>97</v>
      </c>
    </row>
    <row r="187" spans="1:6" x14ac:dyDescent="0.25">
      <c r="C187" t="s">
        <v>1340</v>
      </c>
      <c r="D187" t="s">
        <v>5295</v>
      </c>
      <c r="E187" t="s">
        <v>5411</v>
      </c>
      <c r="F187">
        <v>36</v>
      </c>
    </row>
    <row r="188" spans="1:6" x14ac:dyDescent="0.25">
      <c r="C188" t="s">
        <v>1340</v>
      </c>
      <c r="D188" t="s">
        <v>5412</v>
      </c>
      <c r="E188" t="s">
        <v>5413</v>
      </c>
      <c r="F188">
        <v>42</v>
      </c>
    </row>
    <row r="189" spans="1:6" x14ac:dyDescent="0.25">
      <c r="A189" t="s">
        <v>1345</v>
      </c>
      <c r="B189" t="s">
        <v>5295</v>
      </c>
      <c r="C189" t="s">
        <v>1345</v>
      </c>
      <c r="D189" t="s">
        <v>5290</v>
      </c>
      <c r="E189" t="s">
        <v>5414</v>
      </c>
      <c r="F189">
        <v>78</v>
      </c>
    </row>
    <row r="190" spans="1:6" x14ac:dyDescent="0.25">
      <c r="C190" t="s">
        <v>1345</v>
      </c>
      <c r="D190" t="s">
        <v>5295</v>
      </c>
      <c r="E190" t="s">
        <v>5415</v>
      </c>
      <c r="F190">
        <v>41</v>
      </c>
    </row>
    <row r="191" spans="1:6" x14ac:dyDescent="0.25">
      <c r="A191" t="s">
        <v>2187</v>
      </c>
      <c r="B191" t="s">
        <v>5295</v>
      </c>
      <c r="C191" t="s">
        <v>2187</v>
      </c>
      <c r="D191" t="s">
        <v>5290</v>
      </c>
      <c r="E191" t="s">
        <v>5416</v>
      </c>
      <c r="F191">
        <v>86</v>
      </c>
    </row>
    <row r="192" spans="1:6" x14ac:dyDescent="0.25">
      <c r="C192" t="s">
        <v>2187</v>
      </c>
      <c r="D192" t="s">
        <v>5312</v>
      </c>
      <c r="E192" t="s">
        <v>5417</v>
      </c>
      <c r="F192">
        <v>56</v>
      </c>
    </row>
    <row r="193" spans="1:6" x14ac:dyDescent="0.25">
      <c r="C193" t="s">
        <v>2250</v>
      </c>
      <c r="D193" t="s">
        <v>5329</v>
      </c>
      <c r="E193" t="s">
        <v>5418</v>
      </c>
      <c r="F193">
        <v>58</v>
      </c>
    </row>
    <row r="194" spans="1:6" x14ac:dyDescent="0.25">
      <c r="C194" t="s">
        <v>2255</v>
      </c>
      <c r="D194" t="s">
        <v>5305</v>
      </c>
      <c r="E194" t="s">
        <v>5419</v>
      </c>
      <c r="F194">
        <v>100</v>
      </c>
    </row>
    <row r="195" spans="1:6" x14ac:dyDescent="0.25">
      <c r="A195" t="s">
        <v>2259</v>
      </c>
      <c r="B195" t="s">
        <v>5295</v>
      </c>
      <c r="C195" t="s">
        <v>2259</v>
      </c>
      <c r="D195" t="s">
        <v>5290</v>
      </c>
      <c r="E195" t="s">
        <v>5420</v>
      </c>
      <c r="F195">
        <v>87</v>
      </c>
    </row>
    <row r="196" spans="1:6" x14ac:dyDescent="0.25">
      <c r="A196" t="s">
        <v>1368</v>
      </c>
      <c r="B196" t="s">
        <v>5295</v>
      </c>
      <c r="C196" t="s">
        <v>1368</v>
      </c>
      <c r="D196" t="s">
        <v>5290</v>
      </c>
      <c r="E196" t="s">
        <v>5421</v>
      </c>
      <c r="F196">
        <v>75</v>
      </c>
    </row>
    <row r="197" spans="1:6" x14ac:dyDescent="0.25">
      <c r="C197" t="s">
        <v>1368</v>
      </c>
      <c r="D197" t="s">
        <v>5295</v>
      </c>
      <c r="E197" t="s">
        <v>5422</v>
      </c>
      <c r="F197">
        <v>38</v>
      </c>
    </row>
    <row r="198" spans="1:6" x14ac:dyDescent="0.25">
      <c r="A198" t="s">
        <v>2348</v>
      </c>
      <c r="B198" t="s">
        <v>5295</v>
      </c>
      <c r="C198" t="s">
        <v>2348</v>
      </c>
      <c r="D198" t="s">
        <v>5290</v>
      </c>
      <c r="E198" t="s">
        <v>5423</v>
      </c>
      <c r="F198">
        <v>85</v>
      </c>
    </row>
    <row r="199" spans="1:6" x14ac:dyDescent="0.25">
      <c r="C199" t="s">
        <v>2348</v>
      </c>
      <c r="D199" t="s">
        <v>5314</v>
      </c>
      <c r="E199" t="s">
        <v>5424</v>
      </c>
      <c r="F199">
        <v>54</v>
      </c>
    </row>
    <row r="200" spans="1:6" x14ac:dyDescent="0.25">
      <c r="C200" t="s">
        <v>2093</v>
      </c>
      <c r="D200" t="s">
        <v>5314</v>
      </c>
      <c r="E200" t="s">
        <v>5425</v>
      </c>
      <c r="F200">
        <v>36</v>
      </c>
    </row>
    <row r="201" spans="1:6" x14ac:dyDescent="0.25">
      <c r="A201" t="s">
        <v>1806</v>
      </c>
      <c r="B201" t="s">
        <v>5295</v>
      </c>
      <c r="C201" t="s">
        <v>1806</v>
      </c>
      <c r="D201" t="s">
        <v>5290</v>
      </c>
      <c r="E201" t="s">
        <v>5426</v>
      </c>
      <c r="F201">
        <v>89</v>
      </c>
    </row>
    <row r="202" spans="1:6" x14ac:dyDescent="0.25">
      <c r="A202" t="s">
        <v>2767</v>
      </c>
      <c r="B202" t="s">
        <v>5295</v>
      </c>
      <c r="C202" t="s">
        <v>2767</v>
      </c>
      <c r="D202" t="s">
        <v>5290</v>
      </c>
      <c r="E202" t="s">
        <v>5390</v>
      </c>
      <c r="F202">
        <v>83</v>
      </c>
    </row>
    <row r="203" spans="1:6" x14ac:dyDescent="0.25">
      <c r="C203" t="s">
        <v>2134</v>
      </c>
      <c r="D203" t="s">
        <v>5314</v>
      </c>
      <c r="E203" t="s">
        <v>5427</v>
      </c>
      <c r="F203">
        <v>47</v>
      </c>
    </row>
    <row r="204" spans="1:6" x14ac:dyDescent="0.25">
      <c r="C204" t="s">
        <v>2640</v>
      </c>
      <c r="D204" t="s">
        <v>5305</v>
      </c>
      <c r="E204" t="s">
        <v>5428</v>
      </c>
      <c r="F204">
        <v>107</v>
      </c>
    </row>
    <row r="205" spans="1:6" x14ac:dyDescent="0.25">
      <c r="A205" t="s">
        <v>2644</v>
      </c>
      <c r="B205" t="s">
        <v>5295</v>
      </c>
      <c r="C205" t="s">
        <v>2644</v>
      </c>
      <c r="D205" t="s">
        <v>5290</v>
      </c>
      <c r="E205" t="s">
        <v>5429</v>
      </c>
      <c r="F205">
        <v>108</v>
      </c>
    </row>
    <row r="206" spans="1:6" x14ac:dyDescent="0.25">
      <c r="A206" t="s">
        <v>1571</v>
      </c>
      <c r="B206" t="s">
        <v>5295</v>
      </c>
      <c r="C206" t="s">
        <v>1571</v>
      </c>
      <c r="D206" t="s">
        <v>5290</v>
      </c>
      <c r="E206" t="s">
        <v>5430</v>
      </c>
      <c r="F206">
        <v>84</v>
      </c>
    </row>
    <row r="207" spans="1:6" x14ac:dyDescent="0.25">
      <c r="C207" t="s">
        <v>1443</v>
      </c>
      <c r="D207" t="s">
        <v>5329</v>
      </c>
      <c r="E207" t="s">
        <v>5431</v>
      </c>
      <c r="F207">
        <v>65</v>
      </c>
    </row>
    <row r="208" spans="1:6" x14ac:dyDescent="0.25">
      <c r="C208" t="s">
        <v>3004</v>
      </c>
      <c r="D208" t="s">
        <v>5312</v>
      </c>
      <c r="E208" t="s">
        <v>5432</v>
      </c>
      <c r="F208">
        <v>45</v>
      </c>
    </row>
    <row r="209" spans="1:6" x14ac:dyDescent="0.25">
      <c r="C209" t="s">
        <v>3006</v>
      </c>
      <c r="D209" t="s">
        <v>5312</v>
      </c>
      <c r="E209" t="s">
        <v>5432</v>
      </c>
      <c r="F209">
        <v>45</v>
      </c>
    </row>
    <row r="210" spans="1:6" x14ac:dyDescent="0.25">
      <c r="C210" t="s">
        <v>3008</v>
      </c>
      <c r="D210" t="s">
        <v>5312</v>
      </c>
      <c r="E210" t="s">
        <v>5432</v>
      </c>
      <c r="F210">
        <v>45</v>
      </c>
    </row>
    <row r="211" spans="1:6" x14ac:dyDescent="0.25">
      <c r="C211" t="s">
        <v>3010</v>
      </c>
      <c r="D211" t="s">
        <v>5312</v>
      </c>
      <c r="E211" t="s">
        <v>5432</v>
      </c>
      <c r="F211">
        <v>45</v>
      </c>
    </row>
    <row r="212" spans="1:6" x14ac:dyDescent="0.25">
      <c r="C212" t="s">
        <v>3012</v>
      </c>
      <c r="D212" t="s">
        <v>5312</v>
      </c>
      <c r="E212" t="s">
        <v>5432</v>
      </c>
      <c r="F212">
        <v>45</v>
      </c>
    </row>
    <row r="213" spans="1:6" x14ac:dyDescent="0.25">
      <c r="C213" t="s">
        <v>2824</v>
      </c>
      <c r="D213" t="s">
        <v>5305</v>
      </c>
      <c r="E213" t="s">
        <v>5433</v>
      </c>
      <c r="F213">
        <v>96</v>
      </c>
    </row>
    <row r="214" spans="1:6" x14ac:dyDescent="0.25">
      <c r="A214" t="s">
        <v>2827</v>
      </c>
      <c r="B214" t="s">
        <v>5295</v>
      </c>
      <c r="C214" t="s">
        <v>2827</v>
      </c>
      <c r="D214" t="s">
        <v>5290</v>
      </c>
      <c r="E214" t="s">
        <v>5434</v>
      </c>
      <c r="F214">
        <v>94</v>
      </c>
    </row>
    <row r="215" spans="1:6" x14ac:dyDescent="0.25">
      <c r="A215" t="s">
        <v>3256</v>
      </c>
      <c r="B215" t="s">
        <v>5295</v>
      </c>
      <c r="C215" t="s">
        <v>3256</v>
      </c>
      <c r="D215" t="s">
        <v>5290</v>
      </c>
      <c r="E215" t="s">
        <v>5435</v>
      </c>
      <c r="F215">
        <v>86</v>
      </c>
    </row>
    <row r="216" spans="1:6" x14ac:dyDescent="0.25">
      <c r="A216" t="s">
        <v>3258</v>
      </c>
      <c r="B216" t="s">
        <v>5295</v>
      </c>
      <c r="C216" t="s">
        <v>3258</v>
      </c>
      <c r="D216" t="s">
        <v>5290</v>
      </c>
      <c r="E216" t="s">
        <v>5435</v>
      </c>
      <c r="F216">
        <v>86</v>
      </c>
    </row>
    <row r="217" spans="1:6" x14ac:dyDescent="0.25">
      <c r="C217" t="s">
        <v>2416</v>
      </c>
      <c r="D217" t="s">
        <v>5314</v>
      </c>
      <c r="E217" t="s">
        <v>5436</v>
      </c>
      <c r="F217">
        <v>52</v>
      </c>
    </row>
    <row r="218" spans="1:6" x14ac:dyDescent="0.25">
      <c r="C218" t="s">
        <v>3232</v>
      </c>
      <c r="D218" t="s">
        <v>5437</v>
      </c>
      <c r="E218" t="s">
        <v>5438</v>
      </c>
      <c r="F218">
        <v>53</v>
      </c>
    </row>
    <row r="219" spans="1:6" x14ac:dyDescent="0.25">
      <c r="C219" t="s">
        <v>3234</v>
      </c>
      <c r="D219" t="s">
        <v>5437</v>
      </c>
      <c r="E219" t="s">
        <v>5438</v>
      </c>
      <c r="F219">
        <v>53</v>
      </c>
    </row>
    <row r="220" spans="1:6" x14ac:dyDescent="0.25">
      <c r="A220" t="s">
        <v>2529</v>
      </c>
      <c r="B220" t="s">
        <v>5295</v>
      </c>
      <c r="C220" t="s">
        <v>2529</v>
      </c>
      <c r="D220" t="s">
        <v>5290</v>
      </c>
      <c r="E220" t="s">
        <v>5439</v>
      </c>
      <c r="F220">
        <v>85</v>
      </c>
    </row>
    <row r="221" spans="1:6" x14ac:dyDescent="0.25">
      <c r="C221" t="s">
        <v>2529</v>
      </c>
      <c r="D221" t="s">
        <v>5314</v>
      </c>
      <c r="E221" t="s">
        <v>5440</v>
      </c>
      <c r="F221">
        <v>54</v>
      </c>
    </row>
    <row r="222" spans="1:6" x14ac:dyDescent="0.25">
      <c r="C222" t="s">
        <v>3086</v>
      </c>
      <c r="D222" t="s">
        <v>5305</v>
      </c>
      <c r="E222" t="s">
        <v>5441</v>
      </c>
      <c r="F222">
        <v>101</v>
      </c>
    </row>
    <row r="223" spans="1:6" x14ac:dyDescent="0.25">
      <c r="C223" t="s">
        <v>3088</v>
      </c>
      <c r="D223" t="s">
        <v>5305</v>
      </c>
      <c r="E223" t="s">
        <v>5441</v>
      </c>
      <c r="F223">
        <v>101</v>
      </c>
    </row>
    <row r="224" spans="1:6" x14ac:dyDescent="0.25">
      <c r="A224" t="s">
        <v>1744</v>
      </c>
      <c r="B224" t="s">
        <v>5295</v>
      </c>
      <c r="C224" t="s">
        <v>1744</v>
      </c>
      <c r="D224" t="s">
        <v>5290</v>
      </c>
      <c r="E224" t="s">
        <v>5442</v>
      </c>
      <c r="F224">
        <v>96</v>
      </c>
    </row>
    <row r="225" spans="1:6" x14ac:dyDescent="0.25">
      <c r="A225" t="s">
        <v>2412</v>
      </c>
      <c r="B225" t="s">
        <v>5295</v>
      </c>
      <c r="C225" t="s">
        <v>2412</v>
      </c>
      <c r="D225" t="s">
        <v>5290</v>
      </c>
      <c r="E225" t="s">
        <v>5443</v>
      </c>
      <c r="F225">
        <v>80</v>
      </c>
    </row>
    <row r="226" spans="1:6" x14ac:dyDescent="0.25">
      <c r="A226" t="s">
        <v>1640</v>
      </c>
      <c r="B226" t="s">
        <v>5295</v>
      </c>
      <c r="C226" t="s">
        <v>1640</v>
      </c>
      <c r="D226" t="s">
        <v>5290</v>
      </c>
      <c r="E226" t="s">
        <v>5444</v>
      </c>
      <c r="F226">
        <v>91</v>
      </c>
    </row>
    <row r="227" spans="1:6" x14ac:dyDescent="0.25">
      <c r="A227" t="s">
        <v>2602</v>
      </c>
      <c r="B227" t="s">
        <v>5295</v>
      </c>
      <c r="C227" t="s">
        <v>2602</v>
      </c>
      <c r="D227" t="s">
        <v>5290</v>
      </c>
      <c r="E227" t="s">
        <v>5445</v>
      </c>
      <c r="F227">
        <v>79</v>
      </c>
    </row>
    <row r="228" spans="1:6" x14ac:dyDescent="0.25">
      <c r="C228" t="s">
        <v>2321</v>
      </c>
      <c r="D228" t="s">
        <v>5305</v>
      </c>
      <c r="E228" t="s">
        <v>5446</v>
      </c>
      <c r="F228">
        <v>99</v>
      </c>
    </row>
    <row r="229" spans="1:6" x14ac:dyDescent="0.25">
      <c r="A229" t="s">
        <v>2516</v>
      </c>
      <c r="B229" t="s">
        <v>5295</v>
      </c>
      <c r="C229" t="s">
        <v>2516</v>
      </c>
      <c r="D229" t="s">
        <v>5290</v>
      </c>
      <c r="E229" t="s">
        <v>5447</v>
      </c>
      <c r="F229">
        <v>84</v>
      </c>
    </row>
    <row r="230" spans="1:6" x14ac:dyDescent="0.25">
      <c r="C230" t="s">
        <v>2516</v>
      </c>
      <c r="D230" t="s">
        <v>5312</v>
      </c>
      <c r="E230" t="s">
        <v>5448</v>
      </c>
      <c r="F230">
        <v>54</v>
      </c>
    </row>
    <row r="231" spans="1:6" x14ac:dyDescent="0.25">
      <c r="C231" t="s">
        <v>3170</v>
      </c>
      <c r="D231" t="s">
        <v>5305</v>
      </c>
      <c r="E231" t="s">
        <v>5449</v>
      </c>
      <c r="F231">
        <v>115</v>
      </c>
    </row>
    <row r="232" spans="1:6" x14ac:dyDescent="0.25">
      <c r="C232" t="s">
        <v>3172</v>
      </c>
      <c r="D232" t="s">
        <v>5305</v>
      </c>
      <c r="E232" t="s">
        <v>5449</v>
      </c>
      <c r="F232">
        <v>115</v>
      </c>
    </row>
    <row r="233" spans="1:6" x14ac:dyDescent="0.25">
      <c r="C233" t="s">
        <v>3174</v>
      </c>
      <c r="D233" t="s">
        <v>5305</v>
      </c>
      <c r="E233" t="s">
        <v>5449</v>
      </c>
      <c r="F233">
        <v>115</v>
      </c>
    </row>
    <row r="234" spans="1:6" x14ac:dyDescent="0.25">
      <c r="C234" t="s">
        <v>3176</v>
      </c>
      <c r="D234" t="s">
        <v>5305</v>
      </c>
      <c r="E234" t="s">
        <v>5449</v>
      </c>
      <c r="F234">
        <v>115</v>
      </c>
    </row>
    <row r="235" spans="1:6" x14ac:dyDescent="0.25">
      <c r="C235" t="s">
        <v>3178</v>
      </c>
      <c r="D235" t="s">
        <v>5305</v>
      </c>
      <c r="E235" t="s">
        <v>5449</v>
      </c>
      <c r="F235">
        <v>115</v>
      </c>
    </row>
    <row r="236" spans="1:6" x14ac:dyDescent="0.25">
      <c r="A236" t="s">
        <v>3202</v>
      </c>
      <c r="B236" t="s">
        <v>5295</v>
      </c>
      <c r="C236" t="s">
        <v>3202</v>
      </c>
      <c r="D236" t="s">
        <v>5290</v>
      </c>
      <c r="E236" t="s">
        <v>5450</v>
      </c>
      <c r="F236">
        <v>82</v>
      </c>
    </row>
    <row r="237" spans="1:6" x14ac:dyDescent="0.25">
      <c r="C237" t="s">
        <v>3202</v>
      </c>
      <c r="D237" t="s">
        <v>5339</v>
      </c>
      <c r="E237" t="s">
        <v>5451</v>
      </c>
      <c r="F237">
        <v>51</v>
      </c>
    </row>
    <row r="238" spans="1:6" x14ac:dyDescent="0.25">
      <c r="A238" t="s">
        <v>3204</v>
      </c>
      <c r="B238" t="s">
        <v>5295</v>
      </c>
      <c r="C238" t="s">
        <v>3204</v>
      </c>
      <c r="D238" t="s">
        <v>5290</v>
      </c>
      <c r="E238" t="s">
        <v>5450</v>
      </c>
      <c r="F238">
        <v>82</v>
      </c>
    </row>
    <row r="239" spans="1:6" x14ac:dyDescent="0.25">
      <c r="C239" t="s">
        <v>3204</v>
      </c>
      <c r="D239" t="s">
        <v>5339</v>
      </c>
      <c r="E239" t="s">
        <v>5451</v>
      </c>
      <c r="F239">
        <v>51</v>
      </c>
    </row>
    <row r="240" spans="1:6" x14ac:dyDescent="0.25">
      <c r="A240" t="s">
        <v>3206</v>
      </c>
      <c r="B240" t="s">
        <v>5295</v>
      </c>
      <c r="C240" t="s">
        <v>3206</v>
      </c>
      <c r="D240" t="s">
        <v>5290</v>
      </c>
      <c r="E240" t="s">
        <v>5450</v>
      </c>
      <c r="F240">
        <v>82</v>
      </c>
    </row>
    <row r="241" spans="1:6" x14ac:dyDescent="0.25">
      <c r="C241" t="s">
        <v>3206</v>
      </c>
      <c r="D241" t="s">
        <v>5339</v>
      </c>
      <c r="E241" t="s">
        <v>5451</v>
      </c>
      <c r="F241">
        <v>51</v>
      </c>
    </row>
    <row r="242" spans="1:6" x14ac:dyDescent="0.25">
      <c r="A242" t="s">
        <v>3208</v>
      </c>
      <c r="B242" t="s">
        <v>5295</v>
      </c>
      <c r="C242" t="s">
        <v>3208</v>
      </c>
      <c r="D242" t="s">
        <v>5290</v>
      </c>
      <c r="E242" t="s">
        <v>5450</v>
      </c>
      <c r="F242">
        <v>82</v>
      </c>
    </row>
    <row r="243" spans="1:6" x14ac:dyDescent="0.25">
      <c r="C243" t="s">
        <v>3208</v>
      </c>
      <c r="D243" t="s">
        <v>5339</v>
      </c>
      <c r="E243" t="s">
        <v>5451</v>
      </c>
      <c r="F243">
        <v>51</v>
      </c>
    </row>
    <row r="244" spans="1:6" x14ac:dyDescent="0.25">
      <c r="A244" t="s">
        <v>3210</v>
      </c>
      <c r="B244" t="s">
        <v>5295</v>
      </c>
      <c r="C244" t="s">
        <v>3210</v>
      </c>
      <c r="D244" t="s">
        <v>5290</v>
      </c>
      <c r="E244" t="s">
        <v>5450</v>
      </c>
      <c r="F244">
        <v>82</v>
      </c>
    </row>
    <row r="245" spans="1:6" x14ac:dyDescent="0.25">
      <c r="C245" t="s">
        <v>3210</v>
      </c>
      <c r="D245" t="s">
        <v>5339</v>
      </c>
      <c r="E245" t="s">
        <v>5451</v>
      </c>
      <c r="F245">
        <v>51</v>
      </c>
    </row>
    <row r="246" spans="1:6" x14ac:dyDescent="0.25">
      <c r="C246" t="s">
        <v>2512</v>
      </c>
      <c r="D246" t="s">
        <v>5305</v>
      </c>
      <c r="E246" t="s">
        <v>5452</v>
      </c>
      <c r="F246">
        <v>93</v>
      </c>
    </row>
    <row r="247" spans="1:6" x14ac:dyDescent="0.25">
      <c r="C247" t="s">
        <v>3180</v>
      </c>
      <c r="D247" t="s">
        <v>5305</v>
      </c>
      <c r="E247" t="s">
        <v>5453</v>
      </c>
      <c r="F247">
        <v>99</v>
      </c>
    </row>
    <row r="248" spans="1:6" x14ac:dyDescent="0.25">
      <c r="C248" t="s">
        <v>3182</v>
      </c>
      <c r="D248" t="s">
        <v>5305</v>
      </c>
      <c r="E248" t="s">
        <v>5453</v>
      </c>
      <c r="F248">
        <v>99</v>
      </c>
    </row>
    <row r="249" spans="1:6" x14ac:dyDescent="0.25">
      <c r="C249" t="s">
        <v>3184</v>
      </c>
      <c r="D249" t="s">
        <v>5305</v>
      </c>
      <c r="E249" t="s">
        <v>5453</v>
      </c>
      <c r="F249">
        <v>99</v>
      </c>
    </row>
    <row r="250" spans="1:6" x14ac:dyDescent="0.25">
      <c r="C250" t="s">
        <v>3186</v>
      </c>
      <c r="D250" t="s">
        <v>5305</v>
      </c>
      <c r="E250" t="s">
        <v>5453</v>
      </c>
      <c r="F250">
        <v>99</v>
      </c>
    </row>
    <row r="251" spans="1:6" x14ac:dyDescent="0.25">
      <c r="C251" t="s">
        <v>3188</v>
      </c>
      <c r="D251" t="s">
        <v>5305</v>
      </c>
      <c r="E251" t="s">
        <v>5453</v>
      </c>
      <c r="F251">
        <v>99</v>
      </c>
    </row>
    <row r="252" spans="1:6" x14ac:dyDescent="0.25">
      <c r="C252" t="s">
        <v>3190</v>
      </c>
      <c r="D252" t="s">
        <v>5305</v>
      </c>
      <c r="E252" t="s">
        <v>5453</v>
      </c>
      <c r="F252">
        <v>99</v>
      </c>
    </row>
    <row r="253" spans="1:6" x14ac:dyDescent="0.25">
      <c r="C253" t="s">
        <v>3192</v>
      </c>
      <c r="D253" t="s">
        <v>5305</v>
      </c>
      <c r="E253" t="s">
        <v>5453</v>
      </c>
      <c r="F253">
        <v>99</v>
      </c>
    </row>
    <row r="254" spans="1:6" x14ac:dyDescent="0.25">
      <c r="C254" t="s">
        <v>3194</v>
      </c>
      <c r="D254" t="s">
        <v>5305</v>
      </c>
      <c r="E254" t="s">
        <v>5453</v>
      </c>
      <c r="F254">
        <v>99</v>
      </c>
    </row>
    <row r="255" spans="1:6" x14ac:dyDescent="0.25">
      <c r="A255" t="s">
        <v>2489</v>
      </c>
      <c r="B255" t="s">
        <v>5295</v>
      </c>
      <c r="C255" t="s">
        <v>2489</v>
      </c>
      <c r="D255" t="s">
        <v>5290</v>
      </c>
      <c r="E255" t="s">
        <v>5454</v>
      </c>
      <c r="F255">
        <v>93</v>
      </c>
    </row>
    <row r="256" spans="1:6" x14ac:dyDescent="0.25">
      <c r="A256" t="s">
        <v>1700</v>
      </c>
      <c r="B256" t="s">
        <v>5295</v>
      </c>
      <c r="C256" t="s">
        <v>1700</v>
      </c>
      <c r="D256" t="s">
        <v>5290</v>
      </c>
      <c r="E256" t="s">
        <v>5455</v>
      </c>
      <c r="F256">
        <v>94</v>
      </c>
    </row>
    <row r="257" spans="1:6" x14ac:dyDescent="0.25">
      <c r="A257" t="s">
        <v>3120</v>
      </c>
      <c r="B257" t="s">
        <v>5295</v>
      </c>
      <c r="C257" t="s">
        <v>3120</v>
      </c>
      <c r="D257" t="s">
        <v>5290</v>
      </c>
      <c r="E257" t="s">
        <v>5456</v>
      </c>
      <c r="F257">
        <v>85</v>
      </c>
    </row>
    <row r="258" spans="1:6" x14ac:dyDescent="0.25">
      <c r="C258" t="s">
        <v>3120</v>
      </c>
      <c r="D258" t="s">
        <v>5349</v>
      </c>
      <c r="E258" t="s">
        <v>5457</v>
      </c>
      <c r="F258">
        <v>54</v>
      </c>
    </row>
    <row r="259" spans="1:6" x14ac:dyDescent="0.25">
      <c r="A259" t="s">
        <v>3122</v>
      </c>
      <c r="B259" t="s">
        <v>5295</v>
      </c>
      <c r="C259" t="s">
        <v>3122</v>
      </c>
      <c r="D259" t="s">
        <v>5290</v>
      </c>
      <c r="E259" t="s">
        <v>5456</v>
      </c>
      <c r="F259">
        <v>85</v>
      </c>
    </row>
    <row r="260" spans="1:6" x14ac:dyDescent="0.25">
      <c r="C260" t="s">
        <v>3122</v>
      </c>
      <c r="D260" t="s">
        <v>5349</v>
      </c>
      <c r="E260" t="s">
        <v>5457</v>
      </c>
      <c r="F260">
        <v>54</v>
      </c>
    </row>
    <row r="261" spans="1:6" x14ac:dyDescent="0.25">
      <c r="A261" t="s">
        <v>3124</v>
      </c>
      <c r="B261" t="s">
        <v>5295</v>
      </c>
      <c r="C261" t="s">
        <v>3124</v>
      </c>
      <c r="D261" t="s">
        <v>5290</v>
      </c>
      <c r="E261" t="s">
        <v>5456</v>
      </c>
      <c r="F261">
        <v>85</v>
      </c>
    </row>
    <row r="262" spans="1:6" x14ac:dyDescent="0.25">
      <c r="C262" t="s">
        <v>3124</v>
      </c>
      <c r="D262" t="s">
        <v>5349</v>
      </c>
      <c r="E262" t="s">
        <v>5457</v>
      </c>
      <c r="F262">
        <v>54</v>
      </c>
    </row>
    <row r="263" spans="1:6" x14ac:dyDescent="0.25">
      <c r="A263" t="s">
        <v>3126</v>
      </c>
      <c r="B263" t="s">
        <v>5295</v>
      </c>
      <c r="C263" t="s">
        <v>3126</v>
      </c>
      <c r="D263" t="s">
        <v>5290</v>
      </c>
      <c r="E263" t="s">
        <v>5456</v>
      </c>
      <c r="F263">
        <v>85</v>
      </c>
    </row>
    <row r="264" spans="1:6" x14ac:dyDescent="0.25">
      <c r="C264" t="s">
        <v>3126</v>
      </c>
      <c r="D264" t="s">
        <v>5349</v>
      </c>
      <c r="E264" t="s">
        <v>5457</v>
      </c>
      <c r="F264">
        <v>54</v>
      </c>
    </row>
    <row r="265" spans="1:6" x14ac:dyDescent="0.25">
      <c r="A265" t="s">
        <v>3128</v>
      </c>
      <c r="B265" t="s">
        <v>5295</v>
      </c>
      <c r="C265" t="s">
        <v>3128</v>
      </c>
      <c r="D265" t="s">
        <v>5290</v>
      </c>
      <c r="E265" t="s">
        <v>5456</v>
      </c>
      <c r="F265">
        <v>85</v>
      </c>
    </row>
    <row r="266" spans="1:6" x14ac:dyDescent="0.25">
      <c r="C266" t="s">
        <v>3128</v>
      </c>
      <c r="D266" t="s">
        <v>5349</v>
      </c>
      <c r="E266" t="s">
        <v>5457</v>
      </c>
      <c r="F266">
        <v>54</v>
      </c>
    </row>
    <row r="267" spans="1:6" x14ac:dyDescent="0.25">
      <c r="A267" t="s">
        <v>2304</v>
      </c>
      <c r="B267" t="s">
        <v>5295</v>
      </c>
      <c r="C267" t="s">
        <v>2304</v>
      </c>
      <c r="D267" t="s">
        <v>5290</v>
      </c>
      <c r="E267" t="s">
        <v>5458</v>
      </c>
      <c r="F267">
        <v>85</v>
      </c>
    </row>
    <row r="268" spans="1:6" x14ac:dyDescent="0.25">
      <c r="C268" t="s">
        <v>2304</v>
      </c>
      <c r="D268" t="s">
        <v>5437</v>
      </c>
      <c r="E268" t="s">
        <v>5459</v>
      </c>
      <c r="F268">
        <v>55</v>
      </c>
    </row>
    <row r="269" spans="1:6" x14ac:dyDescent="0.25">
      <c r="A269" t="s">
        <v>2772</v>
      </c>
      <c r="B269" t="s">
        <v>5295</v>
      </c>
      <c r="C269" t="s">
        <v>2772</v>
      </c>
      <c r="D269" t="s">
        <v>5290</v>
      </c>
      <c r="E269" t="s">
        <v>5460</v>
      </c>
      <c r="F269">
        <v>77</v>
      </c>
    </row>
    <row r="270" spans="1:6" x14ac:dyDescent="0.25">
      <c r="A270" t="s">
        <v>2503</v>
      </c>
      <c r="B270" t="s">
        <v>5295</v>
      </c>
      <c r="C270" t="s">
        <v>2503</v>
      </c>
      <c r="D270" t="s">
        <v>5290</v>
      </c>
      <c r="E270" t="s">
        <v>5461</v>
      </c>
      <c r="F270">
        <v>79</v>
      </c>
    </row>
    <row r="271" spans="1:6" x14ac:dyDescent="0.25">
      <c r="A271" t="s">
        <v>1685</v>
      </c>
      <c r="B271" t="s">
        <v>5295</v>
      </c>
      <c r="C271" t="s">
        <v>1685</v>
      </c>
      <c r="D271" t="s">
        <v>5290</v>
      </c>
      <c r="E271" t="s">
        <v>5462</v>
      </c>
      <c r="F271">
        <v>99</v>
      </c>
    </row>
    <row r="272" spans="1:6" x14ac:dyDescent="0.25">
      <c r="C272" t="s">
        <v>1685</v>
      </c>
      <c r="D272" t="s">
        <v>5349</v>
      </c>
      <c r="E272" t="s">
        <v>5463</v>
      </c>
      <c r="F272">
        <v>68</v>
      </c>
    </row>
    <row r="273" spans="1:6" x14ac:dyDescent="0.25">
      <c r="C273" t="s">
        <v>3314</v>
      </c>
      <c r="D273" t="s">
        <v>5305</v>
      </c>
      <c r="E273" t="s">
        <v>5464</v>
      </c>
      <c r="F273">
        <v>100</v>
      </c>
    </row>
    <row r="274" spans="1:6" x14ac:dyDescent="0.25">
      <c r="C274" t="s">
        <v>3316</v>
      </c>
      <c r="D274" t="s">
        <v>5305</v>
      </c>
      <c r="E274" t="s">
        <v>5464</v>
      </c>
      <c r="F274">
        <v>100</v>
      </c>
    </row>
    <row r="275" spans="1:6" x14ac:dyDescent="0.25">
      <c r="C275" t="s">
        <v>3318</v>
      </c>
      <c r="D275" t="s">
        <v>5305</v>
      </c>
      <c r="E275" t="s">
        <v>5464</v>
      </c>
      <c r="F275">
        <v>100</v>
      </c>
    </row>
    <row r="276" spans="1:6" x14ac:dyDescent="0.25">
      <c r="C276" t="s">
        <v>3320</v>
      </c>
      <c r="D276" t="s">
        <v>5305</v>
      </c>
      <c r="E276" t="s">
        <v>5464</v>
      </c>
      <c r="F276">
        <v>100</v>
      </c>
    </row>
    <row r="277" spans="1:6" x14ac:dyDescent="0.25">
      <c r="C277" t="s">
        <v>3322</v>
      </c>
      <c r="D277" t="s">
        <v>5305</v>
      </c>
      <c r="E277" t="s">
        <v>5464</v>
      </c>
      <c r="F277">
        <v>100</v>
      </c>
    </row>
    <row r="278" spans="1:6" x14ac:dyDescent="0.25">
      <c r="C278" t="s">
        <v>2901</v>
      </c>
      <c r="D278" t="s">
        <v>5329</v>
      </c>
      <c r="E278" t="s">
        <v>5465</v>
      </c>
      <c r="F278">
        <v>74</v>
      </c>
    </row>
    <row r="279" spans="1:6" x14ac:dyDescent="0.25">
      <c r="A279" t="s">
        <v>1816</v>
      </c>
      <c r="B279" t="s">
        <v>5295</v>
      </c>
      <c r="C279" t="s">
        <v>1816</v>
      </c>
      <c r="D279" t="s">
        <v>5290</v>
      </c>
      <c r="E279" t="s">
        <v>5466</v>
      </c>
      <c r="F279">
        <v>85</v>
      </c>
    </row>
    <row r="280" spans="1:6" x14ac:dyDescent="0.25">
      <c r="A280" t="s">
        <v>3242</v>
      </c>
      <c r="B280" t="s">
        <v>5295</v>
      </c>
      <c r="C280" t="s">
        <v>3242</v>
      </c>
      <c r="D280" t="s">
        <v>5290</v>
      </c>
      <c r="E280" t="s">
        <v>5467</v>
      </c>
      <c r="F280">
        <v>82</v>
      </c>
    </row>
    <row r="281" spans="1:6" x14ac:dyDescent="0.25">
      <c r="A281" t="s">
        <v>3244</v>
      </c>
      <c r="B281" t="s">
        <v>5295</v>
      </c>
      <c r="C281" t="s">
        <v>3244</v>
      </c>
      <c r="D281" t="s">
        <v>5290</v>
      </c>
      <c r="E281" t="s">
        <v>5467</v>
      </c>
      <c r="F281">
        <v>82</v>
      </c>
    </row>
    <row r="282" spans="1:6" x14ac:dyDescent="0.25">
      <c r="A282" t="s">
        <v>3246</v>
      </c>
      <c r="B282" t="s">
        <v>5295</v>
      </c>
      <c r="C282" t="s">
        <v>3246</v>
      </c>
      <c r="D282" t="s">
        <v>5290</v>
      </c>
      <c r="E282" t="s">
        <v>5467</v>
      </c>
      <c r="F282">
        <v>82</v>
      </c>
    </row>
    <row r="283" spans="1:6" x14ac:dyDescent="0.25">
      <c r="A283" t="s">
        <v>3248</v>
      </c>
      <c r="B283" t="s">
        <v>5295</v>
      </c>
      <c r="C283" t="s">
        <v>3248</v>
      </c>
      <c r="D283" t="s">
        <v>5290</v>
      </c>
      <c r="E283" t="s">
        <v>5467</v>
      </c>
      <c r="F283">
        <v>82</v>
      </c>
    </row>
    <row r="284" spans="1:6" x14ac:dyDescent="0.25">
      <c r="A284" t="s">
        <v>3250</v>
      </c>
      <c r="B284" t="s">
        <v>5295</v>
      </c>
      <c r="C284" t="s">
        <v>3250</v>
      </c>
      <c r="D284" t="s">
        <v>5290</v>
      </c>
      <c r="E284" t="s">
        <v>5467</v>
      </c>
      <c r="F284">
        <v>82</v>
      </c>
    </row>
    <row r="285" spans="1:6" x14ac:dyDescent="0.25">
      <c r="C285" t="s">
        <v>2098</v>
      </c>
      <c r="D285" t="s">
        <v>5314</v>
      </c>
      <c r="E285" t="s">
        <v>5468</v>
      </c>
      <c r="F285">
        <v>44</v>
      </c>
    </row>
    <row r="286" spans="1:6" x14ac:dyDescent="0.25">
      <c r="A286" t="s">
        <v>2047</v>
      </c>
      <c r="B286" t="s">
        <v>5295</v>
      </c>
      <c r="C286" t="s">
        <v>2047</v>
      </c>
      <c r="D286" t="s">
        <v>5290</v>
      </c>
      <c r="E286" t="s">
        <v>5469</v>
      </c>
      <c r="F286">
        <v>95</v>
      </c>
    </row>
    <row r="287" spans="1:6" x14ac:dyDescent="0.25">
      <c r="C287" t="s">
        <v>2000</v>
      </c>
      <c r="D287" t="s">
        <v>5303</v>
      </c>
      <c r="E287" t="s">
        <v>5470</v>
      </c>
      <c r="F287">
        <v>46</v>
      </c>
    </row>
    <row r="288" spans="1:6" x14ac:dyDescent="0.25">
      <c r="C288" t="s">
        <v>2716</v>
      </c>
      <c r="D288" t="s">
        <v>5352</v>
      </c>
      <c r="E288" t="s">
        <v>5471</v>
      </c>
      <c r="F288">
        <v>58</v>
      </c>
    </row>
    <row r="289" spans="1:6" x14ac:dyDescent="0.25">
      <c r="C289" t="s">
        <v>3324</v>
      </c>
      <c r="D289" t="s">
        <v>5305</v>
      </c>
      <c r="E289" t="s">
        <v>5472</v>
      </c>
      <c r="F289">
        <v>101</v>
      </c>
    </row>
    <row r="290" spans="1:6" x14ac:dyDescent="0.25">
      <c r="C290" t="s">
        <v>3326</v>
      </c>
      <c r="D290" t="s">
        <v>5305</v>
      </c>
      <c r="E290" t="s">
        <v>5472</v>
      </c>
      <c r="F290">
        <v>101</v>
      </c>
    </row>
    <row r="291" spans="1:6" x14ac:dyDescent="0.25">
      <c r="C291" t="s">
        <v>3328</v>
      </c>
      <c r="D291" t="s">
        <v>5305</v>
      </c>
      <c r="E291" t="s">
        <v>5472</v>
      </c>
      <c r="F291">
        <v>101</v>
      </c>
    </row>
    <row r="292" spans="1:6" x14ac:dyDescent="0.25">
      <c r="C292" t="s">
        <v>3330</v>
      </c>
      <c r="D292" t="s">
        <v>5305</v>
      </c>
      <c r="E292" t="s">
        <v>5472</v>
      </c>
      <c r="F292">
        <v>101</v>
      </c>
    </row>
    <row r="293" spans="1:6" x14ac:dyDescent="0.25">
      <c r="C293" t="s">
        <v>3332</v>
      </c>
      <c r="D293" t="s">
        <v>5305</v>
      </c>
      <c r="E293" t="s">
        <v>5472</v>
      </c>
      <c r="F293">
        <v>101</v>
      </c>
    </row>
    <row r="294" spans="1:6" x14ac:dyDescent="0.25">
      <c r="A294" t="s">
        <v>1819</v>
      </c>
      <c r="B294" t="s">
        <v>5295</v>
      </c>
      <c r="C294" t="s">
        <v>1819</v>
      </c>
      <c r="D294" t="s">
        <v>5290</v>
      </c>
      <c r="E294" t="s">
        <v>5473</v>
      </c>
      <c r="F294">
        <v>86</v>
      </c>
    </row>
    <row r="295" spans="1:6" x14ac:dyDescent="0.25">
      <c r="C295" t="s">
        <v>2907</v>
      </c>
      <c r="D295" t="s">
        <v>5329</v>
      </c>
      <c r="E295" t="s">
        <v>5474</v>
      </c>
      <c r="F295">
        <v>75</v>
      </c>
    </row>
    <row r="296" spans="1:6" x14ac:dyDescent="0.25">
      <c r="A296" t="s">
        <v>1463</v>
      </c>
      <c r="B296" t="s">
        <v>5295</v>
      </c>
      <c r="C296" t="s">
        <v>1463</v>
      </c>
      <c r="D296" t="s">
        <v>5290</v>
      </c>
      <c r="E296" t="s">
        <v>5475</v>
      </c>
      <c r="F296">
        <v>94</v>
      </c>
    </row>
    <row r="297" spans="1:6" x14ac:dyDescent="0.25">
      <c r="A297" t="s">
        <v>2775</v>
      </c>
      <c r="B297" t="s">
        <v>5295</v>
      </c>
      <c r="C297" t="s">
        <v>2775</v>
      </c>
      <c r="D297" t="s">
        <v>5290</v>
      </c>
      <c r="E297" t="s">
        <v>5476</v>
      </c>
      <c r="F297">
        <v>87</v>
      </c>
    </row>
    <row r="298" spans="1:6" x14ac:dyDescent="0.25">
      <c r="C298" t="s">
        <v>1492</v>
      </c>
      <c r="D298" t="s">
        <v>5305</v>
      </c>
      <c r="E298" t="s">
        <v>5477</v>
      </c>
      <c r="F298">
        <v>100</v>
      </c>
    </row>
    <row r="299" spans="1:6" x14ac:dyDescent="0.25">
      <c r="A299" t="s">
        <v>1497</v>
      </c>
      <c r="B299" t="s">
        <v>5295</v>
      </c>
      <c r="C299" t="s">
        <v>1497</v>
      </c>
      <c r="D299" t="s">
        <v>5290</v>
      </c>
      <c r="E299" t="s">
        <v>5478</v>
      </c>
      <c r="F299">
        <v>100</v>
      </c>
    </row>
    <row r="300" spans="1:6" x14ac:dyDescent="0.25">
      <c r="C300" t="s">
        <v>1517</v>
      </c>
      <c r="D300" t="s">
        <v>5305</v>
      </c>
      <c r="E300" t="s">
        <v>5479</v>
      </c>
      <c r="F300">
        <v>95</v>
      </c>
    </row>
    <row r="301" spans="1:6" x14ac:dyDescent="0.25">
      <c r="C301" t="s">
        <v>1510</v>
      </c>
      <c r="D301" t="s">
        <v>5305</v>
      </c>
      <c r="E301" t="s">
        <v>5480</v>
      </c>
      <c r="F301">
        <v>95</v>
      </c>
    </row>
    <row r="302" spans="1:6" x14ac:dyDescent="0.25">
      <c r="A302" t="s">
        <v>1520</v>
      </c>
      <c r="B302" t="s">
        <v>5295</v>
      </c>
      <c r="C302" t="s">
        <v>1520</v>
      </c>
      <c r="D302" t="s">
        <v>5290</v>
      </c>
      <c r="E302" t="s">
        <v>5481</v>
      </c>
      <c r="F302">
        <v>90</v>
      </c>
    </row>
    <row r="303" spans="1:6" x14ac:dyDescent="0.25">
      <c r="C303" t="s">
        <v>1349</v>
      </c>
      <c r="D303" t="s">
        <v>5295</v>
      </c>
      <c r="E303" t="s">
        <v>5482</v>
      </c>
      <c r="F303">
        <v>31</v>
      </c>
    </row>
    <row r="304" spans="1:6" x14ac:dyDescent="0.25">
      <c r="C304" t="s">
        <v>1349</v>
      </c>
      <c r="D304" t="s">
        <v>5327</v>
      </c>
      <c r="E304" t="s">
        <v>5483</v>
      </c>
      <c r="F304">
        <v>38</v>
      </c>
    </row>
    <row r="305" spans="1:6" x14ac:dyDescent="0.25">
      <c r="C305" t="s">
        <v>1487</v>
      </c>
      <c r="D305" t="s">
        <v>5329</v>
      </c>
      <c r="E305" t="s">
        <v>5484</v>
      </c>
      <c r="F305">
        <v>67</v>
      </c>
    </row>
    <row r="306" spans="1:6" x14ac:dyDescent="0.25">
      <c r="C306" t="s">
        <v>1334</v>
      </c>
      <c r="D306" t="s">
        <v>5295</v>
      </c>
      <c r="E306" t="s">
        <v>5485</v>
      </c>
      <c r="F306">
        <v>29</v>
      </c>
    </row>
    <row r="307" spans="1:6" x14ac:dyDescent="0.25">
      <c r="C307" t="s">
        <v>1525</v>
      </c>
      <c r="D307" t="s">
        <v>5305</v>
      </c>
      <c r="E307" t="s">
        <v>5486</v>
      </c>
      <c r="F307">
        <v>95</v>
      </c>
    </row>
    <row r="308" spans="1:6" x14ac:dyDescent="0.25">
      <c r="A308" t="s">
        <v>1528</v>
      </c>
      <c r="B308" t="s">
        <v>5295</v>
      </c>
      <c r="C308" t="s">
        <v>1528</v>
      </c>
      <c r="D308" t="s">
        <v>5290</v>
      </c>
      <c r="E308" t="s">
        <v>5487</v>
      </c>
      <c r="F308">
        <v>90</v>
      </c>
    </row>
    <row r="309" spans="1:6" x14ac:dyDescent="0.25">
      <c r="C309" t="s">
        <v>1514</v>
      </c>
      <c r="D309" t="s">
        <v>5305</v>
      </c>
      <c r="E309" t="s">
        <v>5488</v>
      </c>
      <c r="F309">
        <v>94</v>
      </c>
    </row>
    <row r="310" spans="1:6" x14ac:dyDescent="0.25">
      <c r="A310" t="s">
        <v>2607</v>
      </c>
      <c r="B310" t="s">
        <v>5295</v>
      </c>
      <c r="C310" t="s">
        <v>2607</v>
      </c>
      <c r="D310" t="s">
        <v>5290</v>
      </c>
      <c r="E310" t="s">
        <v>5489</v>
      </c>
      <c r="F310">
        <v>83</v>
      </c>
    </row>
    <row r="311" spans="1:6" x14ac:dyDescent="0.25">
      <c r="C311" t="s">
        <v>2607</v>
      </c>
      <c r="D311" t="s">
        <v>5314</v>
      </c>
      <c r="E311" t="s">
        <v>5490</v>
      </c>
      <c r="F311">
        <v>52</v>
      </c>
    </row>
    <row r="312" spans="1:6" x14ac:dyDescent="0.25">
      <c r="A312" t="s">
        <v>1775</v>
      </c>
      <c r="B312" t="s">
        <v>5295</v>
      </c>
      <c r="C312" t="s">
        <v>1775</v>
      </c>
      <c r="D312" t="s">
        <v>5290</v>
      </c>
      <c r="E312" t="s">
        <v>5491</v>
      </c>
      <c r="F312">
        <v>81</v>
      </c>
    </row>
    <row r="313" spans="1:6" x14ac:dyDescent="0.25">
      <c r="C313" t="s">
        <v>1775</v>
      </c>
      <c r="D313" t="s">
        <v>5314</v>
      </c>
      <c r="E313" t="s">
        <v>5492</v>
      </c>
      <c r="F313">
        <v>50</v>
      </c>
    </row>
    <row r="314" spans="1:6" x14ac:dyDescent="0.25">
      <c r="C314" t="s">
        <v>2753</v>
      </c>
      <c r="D314" t="s">
        <v>5314</v>
      </c>
      <c r="E314" t="s">
        <v>5493</v>
      </c>
      <c r="F314">
        <v>63</v>
      </c>
    </row>
    <row r="315" spans="1:6" x14ac:dyDescent="0.25">
      <c r="C315" t="s">
        <v>1613</v>
      </c>
      <c r="D315" t="s">
        <v>5494</v>
      </c>
      <c r="E315" t="s">
        <v>5495</v>
      </c>
      <c r="F315">
        <v>50</v>
      </c>
    </row>
    <row r="316" spans="1:6" x14ac:dyDescent="0.25">
      <c r="C316" t="s">
        <v>2033</v>
      </c>
      <c r="D316" t="s">
        <v>5305</v>
      </c>
      <c r="E316" t="s">
        <v>5496</v>
      </c>
      <c r="F316">
        <v>93</v>
      </c>
    </row>
    <row r="317" spans="1:6" x14ac:dyDescent="0.25">
      <c r="A317" t="s">
        <v>2038</v>
      </c>
      <c r="B317" t="s">
        <v>5295</v>
      </c>
      <c r="C317" t="s">
        <v>2038</v>
      </c>
      <c r="D317" t="s">
        <v>5290</v>
      </c>
      <c r="E317" t="s">
        <v>5497</v>
      </c>
      <c r="F317">
        <v>106</v>
      </c>
    </row>
    <row r="318" spans="1:6" x14ac:dyDescent="0.25">
      <c r="C318" t="s">
        <v>2029</v>
      </c>
      <c r="D318" t="s">
        <v>5305</v>
      </c>
      <c r="E318" t="s">
        <v>5498</v>
      </c>
      <c r="F318">
        <v>96</v>
      </c>
    </row>
    <row r="319" spans="1:6" x14ac:dyDescent="0.25">
      <c r="A319" t="s">
        <v>2279</v>
      </c>
      <c r="B319" t="s">
        <v>5295</v>
      </c>
      <c r="C319" t="s">
        <v>2279</v>
      </c>
      <c r="D319" t="s">
        <v>5290</v>
      </c>
      <c r="E319" t="s">
        <v>5499</v>
      </c>
      <c r="F319">
        <v>70</v>
      </c>
    </row>
    <row r="320" spans="1:6" x14ac:dyDescent="0.25">
      <c r="C320" t="s">
        <v>1393</v>
      </c>
      <c r="D320" t="s">
        <v>5305</v>
      </c>
      <c r="E320" t="s">
        <v>5500</v>
      </c>
      <c r="F320">
        <v>88</v>
      </c>
    </row>
    <row r="321" spans="1:6" x14ac:dyDescent="0.25">
      <c r="C321" t="s">
        <v>1857</v>
      </c>
      <c r="D321" t="s">
        <v>5305</v>
      </c>
      <c r="E321" t="s">
        <v>5501</v>
      </c>
      <c r="F321">
        <v>114</v>
      </c>
    </row>
    <row r="322" spans="1:6" x14ac:dyDescent="0.25">
      <c r="A322" t="s">
        <v>1861</v>
      </c>
      <c r="B322" t="s">
        <v>5295</v>
      </c>
      <c r="C322" t="s">
        <v>1861</v>
      </c>
      <c r="D322" t="s">
        <v>5290</v>
      </c>
      <c r="E322" t="s">
        <v>5502</v>
      </c>
      <c r="F322">
        <v>88</v>
      </c>
    </row>
    <row r="323" spans="1:6" x14ac:dyDescent="0.25">
      <c r="C323" t="s">
        <v>1865</v>
      </c>
      <c r="D323" t="s">
        <v>5305</v>
      </c>
      <c r="E323" t="s">
        <v>5503</v>
      </c>
      <c r="F323">
        <v>107</v>
      </c>
    </row>
    <row r="324" spans="1:6" x14ac:dyDescent="0.25">
      <c r="C324" t="s">
        <v>1868</v>
      </c>
      <c r="D324" t="s">
        <v>5305</v>
      </c>
      <c r="E324" t="s">
        <v>5504</v>
      </c>
      <c r="F324">
        <v>106</v>
      </c>
    </row>
    <row r="325" spans="1:6" x14ac:dyDescent="0.25">
      <c r="A325"/>
      <c r="B325"/>
      <c r="C325" t="s">
        <v>5746</v>
      </c>
      <c r="D325" t="s">
        <v>5747</v>
      </c>
      <c r="E325" t="s">
        <v>5748</v>
      </c>
      <c r="F325" t="s">
        <v>5749</v>
      </c>
    </row>
    <row r="326" spans="1:6" x14ac:dyDescent="0.25">
      <c r="C326" t="s">
        <v>1555</v>
      </c>
      <c r="D326" t="s">
        <v>5505</v>
      </c>
      <c r="E326" t="s">
        <v>5506</v>
      </c>
      <c r="F326">
        <v>40</v>
      </c>
    </row>
    <row r="327" spans="1:6" x14ac:dyDescent="0.25">
      <c r="C327" t="s">
        <v>1555</v>
      </c>
      <c r="D327" t="s">
        <v>5507</v>
      </c>
      <c r="E327" t="s">
        <v>5508</v>
      </c>
      <c r="F327">
        <v>40</v>
      </c>
    </row>
    <row r="328" spans="1:6" x14ac:dyDescent="0.25">
      <c r="C328" t="s">
        <v>1555</v>
      </c>
      <c r="D328" t="s">
        <v>5509</v>
      </c>
      <c r="E328" t="s">
        <v>5510</v>
      </c>
      <c r="F328">
        <v>40</v>
      </c>
    </row>
    <row r="329" spans="1:6" x14ac:dyDescent="0.25">
      <c r="C329" t="s">
        <v>1555</v>
      </c>
      <c r="D329" t="s">
        <v>5327</v>
      </c>
      <c r="E329" t="s">
        <v>5511</v>
      </c>
      <c r="F329">
        <v>40</v>
      </c>
    </row>
    <row r="330" spans="1:6" x14ac:dyDescent="0.25">
      <c r="C330" t="s">
        <v>1555</v>
      </c>
      <c r="D330" t="s">
        <v>5512</v>
      </c>
      <c r="E330" t="s">
        <v>5513</v>
      </c>
      <c r="F330">
        <v>40</v>
      </c>
    </row>
    <row r="331" spans="1:6" x14ac:dyDescent="0.25">
      <c r="C331" t="s">
        <v>1801</v>
      </c>
      <c r="D331" t="s">
        <v>5297</v>
      </c>
      <c r="E331" t="s">
        <v>5514</v>
      </c>
      <c r="F331">
        <v>52</v>
      </c>
    </row>
    <row r="332" spans="1:6" x14ac:dyDescent="0.25">
      <c r="C332" t="s">
        <v>917</v>
      </c>
      <c r="D332" t="s">
        <v>5295</v>
      </c>
      <c r="E332" t="s">
        <v>5515</v>
      </c>
      <c r="F332">
        <v>38</v>
      </c>
    </row>
    <row r="333" spans="1:6" x14ac:dyDescent="0.25">
      <c r="C333" t="s">
        <v>917</v>
      </c>
      <c r="D333" t="s">
        <v>5327</v>
      </c>
      <c r="E333" t="s">
        <v>5516</v>
      </c>
      <c r="F333">
        <v>45</v>
      </c>
    </row>
    <row r="334" spans="1:6" x14ac:dyDescent="0.25">
      <c r="C334" t="s">
        <v>2340</v>
      </c>
      <c r="D334" t="s">
        <v>5352</v>
      </c>
      <c r="E334" t="s">
        <v>5517</v>
      </c>
      <c r="F334">
        <v>55</v>
      </c>
    </row>
    <row r="335" spans="1:6" x14ac:dyDescent="0.25">
      <c r="C335" t="s">
        <v>2950</v>
      </c>
      <c r="D335" t="s">
        <v>5327</v>
      </c>
      <c r="E335" t="s">
        <v>5518</v>
      </c>
      <c r="F335">
        <v>46</v>
      </c>
    </row>
    <row r="336" spans="1:6" x14ac:dyDescent="0.25">
      <c r="C336" t="s">
        <v>1450</v>
      </c>
      <c r="D336" t="s">
        <v>5329</v>
      </c>
      <c r="E336" t="s">
        <v>5519</v>
      </c>
      <c r="F336">
        <v>73</v>
      </c>
    </row>
    <row r="337" spans="1:6" x14ac:dyDescent="0.25">
      <c r="C337" t="s">
        <v>2680</v>
      </c>
      <c r="D337" t="s">
        <v>5329</v>
      </c>
      <c r="E337" t="s">
        <v>5520</v>
      </c>
      <c r="F337">
        <v>81</v>
      </c>
    </row>
    <row r="338" spans="1:6" x14ac:dyDescent="0.25">
      <c r="C338" t="s">
        <v>2685</v>
      </c>
      <c r="D338" t="s">
        <v>5329</v>
      </c>
      <c r="E338" t="s">
        <v>5521</v>
      </c>
      <c r="F338">
        <v>79</v>
      </c>
    </row>
    <row r="339" spans="1:6" x14ac:dyDescent="0.25">
      <c r="C339" t="s">
        <v>2661</v>
      </c>
      <c r="D339" t="s">
        <v>5305</v>
      </c>
      <c r="E339" t="s">
        <v>5522</v>
      </c>
      <c r="F339">
        <v>99</v>
      </c>
    </row>
    <row r="340" spans="1:6" x14ac:dyDescent="0.25">
      <c r="A340" t="s">
        <v>2666</v>
      </c>
      <c r="B340" t="s">
        <v>5295</v>
      </c>
      <c r="C340" t="s">
        <v>2666</v>
      </c>
      <c r="D340" t="s">
        <v>5290</v>
      </c>
      <c r="E340" t="s">
        <v>5523</v>
      </c>
      <c r="F340">
        <v>94</v>
      </c>
    </row>
    <row r="341" spans="1:6" x14ac:dyDescent="0.25">
      <c r="C341" t="s">
        <v>1756</v>
      </c>
      <c r="D341" t="s">
        <v>5329</v>
      </c>
      <c r="E341" t="s">
        <v>5524</v>
      </c>
      <c r="F341">
        <v>82</v>
      </c>
    </row>
    <row r="342" spans="1:6" x14ac:dyDescent="0.25">
      <c r="A342" t="s">
        <v>1759</v>
      </c>
      <c r="B342" t="s">
        <v>5295</v>
      </c>
      <c r="C342" t="s">
        <v>1759</v>
      </c>
      <c r="D342" t="s">
        <v>5290</v>
      </c>
      <c r="E342" t="s">
        <v>5525</v>
      </c>
      <c r="F342">
        <v>116</v>
      </c>
    </row>
    <row r="343" spans="1:6" x14ac:dyDescent="0.25">
      <c r="C343" t="s">
        <v>2080</v>
      </c>
      <c r="D343" t="s">
        <v>5303</v>
      </c>
      <c r="E343" t="s">
        <v>5526</v>
      </c>
      <c r="F343">
        <v>51</v>
      </c>
    </row>
    <row r="344" spans="1:6" x14ac:dyDescent="0.25">
      <c r="C344" t="s">
        <v>2830</v>
      </c>
      <c r="D344" t="s">
        <v>5297</v>
      </c>
      <c r="E344" t="s">
        <v>5527</v>
      </c>
      <c r="F344">
        <v>59</v>
      </c>
    </row>
    <row r="345" spans="1:6" x14ac:dyDescent="0.25">
      <c r="C345" t="s">
        <v>2019</v>
      </c>
      <c r="D345" t="s">
        <v>5305</v>
      </c>
      <c r="E345" t="s">
        <v>5528</v>
      </c>
      <c r="F345">
        <v>115</v>
      </c>
    </row>
    <row r="346" spans="1:6" x14ac:dyDescent="0.25">
      <c r="C346" t="s">
        <v>2064</v>
      </c>
      <c r="D346" t="s">
        <v>5305</v>
      </c>
      <c r="E346" t="s">
        <v>5529</v>
      </c>
      <c r="F346">
        <v>102</v>
      </c>
    </row>
    <row r="347" spans="1:6" x14ac:dyDescent="0.25">
      <c r="C347" t="s">
        <v>2213</v>
      </c>
      <c r="D347" t="s">
        <v>5305</v>
      </c>
      <c r="E347" t="s">
        <v>5530</v>
      </c>
      <c r="F347">
        <v>101</v>
      </c>
    </row>
    <row r="348" spans="1:6" x14ac:dyDescent="0.25">
      <c r="A348" t="s">
        <v>2217</v>
      </c>
      <c r="B348" t="s">
        <v>5295</v>
      </c>
      <c r="C348" t="s">
        <v>2217</v>
      </c>
      <c r="D348" t="s">
        <v>5290</v>
      </c>
      <c r="E348" t="s">
        <v>5531</v>
      </c>
      <c r="F348">
        <v>103</v>
      </c>
    </row>
    <row r="349" spans="1:6" x14ac:dyDescent="0.25">
      <c r="C349" t="s">
        <v>2167</v>
      </c>
      <c r="D349" t="s">
        <v>5305</v>
      </c>
      <c r="E349" t="s">
        <v>5532</v>
      </c>
      <c r="F349">
        <v>110</v>
      </c>
    </row>
    <row r="350" spans="1:6" x14ac:dyDescent="0.25">
      <c r="A350" t="s">
        <v>2170</v>
      </c>
      <c r="B350" t="s">
        <v>5295</v>
      </c>
      <c r="C350" t="s">
        <v>2170</v>
      </c>
      <c r="D350" t="s">
        <v>5290</v>
      </c>
      <c r="E350" t="s">
        <v>5533</v>
      </c>
      <c r="F350">
        <v>105</v>
      </c>
    </row>
    <row r="351" spans="1:6" x14ac:dyDescent="0.25">
      <c r="C351" t="s">
        <v>2263</v>
      </c>
      <c r="D351" t="s">
        <v>5305</v>
      </c>
      <c r="E351" t="s">
        <v>5534</v>
      </c>
      <c r="F351">
        <v>108</v>
      </c>
    </row>
    <row r="352" spans="1:6" x14ac:dyDescent="0.25">
      <c r="A352" t="s">
        <v>2266</v>
      </c>
      <c r="B352" t="s">
        <v>5295</v>
      </c>
      <c r="C352" t="s">
        <v>2266</v>
      </c>
      <c r="D352" t="s">
        <v>5290</v>
      </c>
      <c r="E352" t="s">
        <v>5535</v>
      </c>
      <c r="F352">
        <v>103</v>
      </c>
    </row>
    <row r="353" spans="1:6" x14ac:dyDescent="0.25">
      <c r="C353" t="s">
        <v>2612</v>
      </c>
      <c r="D353" t="s">
        <v>5305</v>
      </c>
      <c r="E353" t="s">
        <v>5536</v>
      </c>
      <c r="F353">
        <v>103</v>
      </c>
    </row>
    <row r="354" spans="1:6" x14ac:dyDescent="0.25">
      <c r="A354" t="s">
        <v>2616</v>
      </c>
      <c r="B354" t="s">
        <v>5295</v>
      </c>
      <c r="C354" t="s">
        <v>2616</v>
      </c>
      <c r="D354" t="s">
        <v>5290</v>
      </c>
      <c r="E354" t="s">
        <v>5537</v>
      </c>
      <c r="F354">
        <v>98</v>
      </c>
    </row>
    <row r="355" spans="1:6" x14ac:dyDescent="0.25">
      <c r="C355" t="s">
        <v>1780</v>
      </c>
      <c r="D355" t="s">
        <v>5329</v>
      </c>
      <c r="E355" t="s">
        <v>5538</v>
      </c>
      <c r="F355">
        <v>75</v>
      </c>
    </row>
    <row r="356" spans="1:6" x14ac:dyDescent="0.25">
      <c r="C356" t="s">
        <v>2072</v>
      </c>
      <c r="D356" t="s">
        <v>5305</v>
      </c>
      <c r="E356" t="s">
        <v>5539</v>
      </c>
      <c r="F356">
        <v>106</v>
      </c>
    </row>
    <row r="357" spans="1:6" x14ac:dyDescent="0.25">
      <c r="C357" t="s">
        <v>1746</v>
      </c>
      <c r="D357" t="s">
        <v>5329</v>
      </c>
      <c r="E357" t="s">
        <v>5540</v>
      </c>
      <c r="F357">
        <v>81</v>
      </c>
    </row>
    <row r="358" spans="1:6" x14ac:dyDescent="0.25">
      <c r="A358" t="s">
        <v>1751</v>
      </c>
      <c r="B358" t="s">
        <v>5295</v>
      </c>
      <c r="C358" t="s">
        <v>1751</v>
      </c>
      <c r="D358" t="s">
        <v>5290</v>
      </c>
      <c r="E358" t="s">
        <v>5541</v>
      </c>
      <c r="F358">
        <v>114</v>
      </c>
    </row>
    <row r="359" spans="1:6" x14ac:dyDescent="0.25">
      <c r="C359" t="s">
        <v>2026</v>
      </c>
      <c r="D359" t="s">
        <v>5305</v>
      </c>
      <c r="E359" t="s">
        <v>5542</v>
      </c>
      <c r="F359">
        <v>113</v>
      </c>
    </row>
    <row r="360" spans="1:6" x14ac:dyDescent="0.25">
      <c r="C360" t="s">
        <v>2102</v>
      </c>
      <c r="D360" t="s">
        <v>5314</v>
      </c>
      <c r="E360" t="s">
        <v>5543</v>
      </c>
      <c r="F360">
        <v>43</v>
      </c>
    </row>
    <row r="361" spans="1:6" x14ac:dyDescent="0.25">
      <c r="C361" t="s">
        <v>2792</v>
      </c>
      <c r="D361" t="s">
        <v>5305</v>
      </c>
      <c r="E361" t="s">
        <v>5544</v>
      </c>
      <c r="F361">
        <v>100</v>
      </c>
    </row>
    <row r="362" spans="1:6" x14ac:dyDescent="0.25">
      <c r="A362" t="s">
        <v>2795</v>
      </c>
      <c r="B362" t="s">
        <v>5295</v>
      </c>
      <c r="C362" t="s">
        <v>2795</v>
      </c>
      <c r="D362" t="s">
        <v>5290</v>
      </c>
      <c r="E362" t="s">
        <v>5545</v>
      </c>
      <c r="F362">
        <v>95</v>
      </c>
    </row>
    <row r="363" spans="1:6" x14ac:dyDescent="0.25">
      <c r="C363" t="s">
        <v>1974</v>
      </c>
      <c r="D363" t="s">
        <v>5305</v>
      </c>
      <c r="E363" t="s">
        <v>5546</v>
      </c>
      <c r="F363">
        <v>102</v>
      </c>
    </row>
    <row r="364" spans="1:6" x14ac:dyDescent="0.25">
      <c r="A364" t="s">
        <v>1978</v>
      </c>
      <c r="B364" t="s">
        <v>5295</v>
      </c>
      <c r="C364" t="s">
        <v>1978</v>
      </c>
      <c r="D364" t="s">
        <v>5290</v>
      </c>
      <c r="E364" t="s">
        <v>5547</v>
      </c>
      <c r="F364">
        <v>97</v>
      </c>
    </row>
    <row r="365" spans="1:6" x14ac:dyDescent="0.25">
      <c r="C365" t="s">
        <v>2800</v>
      </c>
      <c r="D365" t="s">
        <v>5297</v>
      </c>
      <c r="E365" t="s">
        <v>5548</v>
      </c>
      <c r="F365">
        <v>50</v>
      </c>
    </row>
    <row r="366" spans="1:6" x14ac:dyDescent="0.25">
      <c r="C366" t="s">
        <v>2184</v>
      </c>
      <c r="D366" t="s">
        <v>5314</v>
      </c>
      <c r="E366" t="s">
        <v>5549</v>
      </c>
      <c r="F366">
        <v>54</v>
      </c>
    </row>
    <row r="367" spans="1:6" x14ac:dyDescent="0.25">
      <c r="C367" t="s">
        <v>1946</v>
      </c>
      <c r="D367" t="s">
        <v>5305</v>
      </c>
      <c r="E367" t="s">
        <v>5550</v>
      </c>
      <c r="F367">
        <v>100</v>
      </c>
    </row>
    <row r="368" spans="1:6" x14ac:dyDescent="0.25">
      <c r="C368" t="s">
        <v>1967</v>
      </c>
      <c r="D368" t="s">
        <v>5305</v>
      </c>
      <c r="E368" t="s">
        <v>5551</v>
      </c>
      <c r="F368">
        <v>107</v>
      </c>
    </row>
    <row r="369" spans="1:6" x14ac:dyDescent="0.25">
      <c r="A369" t="s">
        <v>1970</v>
      </c>
      <c r="B369" t="s">
        <v>5295</v>
      </c>
      <c r="C369" t="s">
        <v>1970</v>
      </c>
      <c r="D369" t="s">
        <v>5290</v>
      </c>
      <c r="E369" t="s">
        <v>5552</v>
      </c>
      <c r="F369">
        <v>102</v>
      </c>
    </row>
    <row r="370" spans="1:6" x14ac:dyDescent="0.25">
      <c r="A370" t="s">
        <v>1440</v>
      </c>
      <c r="B370" t="s">
        <v>5295</v>
      </c>
      <c r="C370" t="s">
        <v>1440</v>
      </c>
      <c r="D370" t="s">
        <v>5752</v>
      </c>
      <c r="E370" t="s">
        <v>5553</v>
      </c>
      <c r="F370">
        <v>84</v>
      </c>
    </row>
    <row r="371" spans="1:6" x14ac:dyDescent="0.25">
      <c r="C371" t="s">
        <v>1882</v>
      </c>
      <c r="D371" t="s">
        <v>5554</v>
      </c>
      <c r="E371" t="s">
        <v>5555</v>
      </c>
      <c r="F371">
        <v>73</v>
      </c>
    </row>
    <row r="372" spans="1:6" x14ac:dyDescent="0.25">
      <c r="C372" t="s">
        <v>1887</v>
      </c>
      <c r="D372" t="s">
        <v>5554</v>
      </c>
      <c r="E372" t="s">
        <v>5556</v>
      </c>
      <c r="F372">
        <v>73</v>
      </c>
    </row>
    <row r="373" spans="1:6" x14ac:dyDescent="0.25">
      <c r="A373" t="s">
        <v>1877</v>
      </c>
      <c r="B373" t="s">
        <v>5295</v>
      </c>
      <c r="C373" t="s">
        <v>1877</v>
      </c>
      <c r="D373" t="s">
        <v>5290</v>
      </c>
      <c r="E373" t="s">
        <v>5557</v>
      </c>
      <c r="F373">
        <v>89</v>
      </c>
    </row>
    <row r="374" spans="1:6" x14ac:dyDescent="0.25">
      <c r="C374" t="s">
        <v>1877</v>
      </c>
      <c r="D374" t="s">
        <v>5554</v>
      </c>
      <c r="E374" t="s">
        <v>5558</v>
      </c>
      <c r="F374">
        <v>60</v>
      </c>
    </row>
    <row r="375" spans="1:6" x14ac:dyDescent="0.25">
      <c r="A375" t="s">
        <v>1896</v>
      </c>
      <c r="B375" t="s">
        <v>5295</v>
      </c>
      <c r="C375" t="s">
        <v>1896</v>
      </c>
      <c r="D375" t="s">
        <v>5290</v>
      </c>
      <c r="E375" t="s">
        <v>5559</v>
      </c>
      <c r="F375">
        <v>82</v>
      </c>
    </row>
    <row r="376" spans="1:6" x14ac:dyDescent="0.25">
      <c r="C376" t="s">
        <v>2076</v>
      </c>
      <c r="D376" t="s">
        <v>5303</v>
      </c>
      <c r="E376" t="s">
        <v>5560</v>
      </c>
      <c r="F376">
        <v>61</v>
      </c>
    </row>
    <row r="377" spans="1:6" x14ac:dyDescent="0.25">
      <c r="C377" t="s">
        <v>2014</v>
      </c>
      <c r="D377" t="s">
        <v>5305</v>
      </c>
      <c r="E377" t="s">
        <v>5561</v>
      </c>
      <c r="F377">
        <v>115</v>
      </c>
    </row>
    <row r="378" spans="1:6" x14ac:dyDescent="0.25">
      <c r="C378" t="s">
        <v>2060</v>
      </c>
      <c r="D378" t="s">
        <v>5305</v>
      </c>
      <c r="E378" t="s">
        <v>5562</v>
      </c>
      <c r="F378">
        <v>102</v>
      </c>
    </row>
    <row r="379" spans="1:6" x14ac:dyDescent="0.25">
      <c r="C379" t="s">
        <v>1735</v>
      </c>
      <c r="D379" t="s">
        <v>5327</v>
      </c>
      <c r="E379" t="s">
        <v>5563</v>
      </c>
      <c r="F379">
        <v>71</v>
      </c>
    </row>
    <row r="380" spans="1:6" x14ac:dyDescent="0.25">
      <c r="C380" t="s">
        <v>2068</v>
      </c>
      <c r="D380" t="s">
        <v>5305</v>
      </c>
      <c r="E380" t="s">
        <v>5564</v>
      </c>
      <c r="F380">
        <v>106</v>
      </c>
    </row>
    <row r="381" spans="1:6" x14ac:dyDescent="0.25">
      <c r="C381" t="s">
        <v>2022</v>
      </c>
      <c r="D381" t="s">
        <v>5305</v>
      </c>
      <c r="E381" t="s">
        <v>5565</v>
      </c>
      <c r="F381">
        <v>113</v>
      </c>
    </row>
    <row r="382" spans="1:6" x14ac:dyDescent="0.25">
      <c r="A382" t="s">
        <v>1466</v>
      </c>
      <c r="B382" t="s">
        <v>5295</v>
      </c>
      <c r="C382" t="s">
        <v>1466</v>
      </c>
      <c r="D382" t="s">
        <v>5290</v>
      </c>
      <c r="E382" t="s">
        <v>5566</v>
      </c>
      <c r="F382">
        <v>83</v>
      </c>
    </row>
    <row r="383" spans="1:6" x14ac:dyDescent="0.25">
      <c r="C383" t="s">
        <v>1377</v>
      </c>
      <c r="D383" t="s">
        <v>5327</v>
      </c>
      <c r="E383" t="s">
        <v>5567</v>
      </c>
      <c r="F383">
        <v>45</v>
      </c>
    </row>
    <row r="384" spans="1:6" x14ac:dyDescent="0.25">
      <c r="A384" t="s">
        <v>1762</v>
      </c>
      <c r="B384" t="s">
        <v>5295</v>
      </c>
      <c r="C384" t="s">
        <v>1762</v>
      </c>
      <c r="D384" t="s">
        <v>5290</v>
      </c>
      <c r="E384" t="s">
        <v>5568</v>
      </c>
      <c r="F384">
        <v>73</v>
      </c>
    </row>
    <row r="385" spans="1:6" x14ac:dyDescent="0.25">
      <c r="C385" t="s">
        <v>2676</v>
      </c>
      <c r="D385" t="s">
        <v>5329</v>
      </c>
      <c r="E385" t="s">
        <v>5569</v>
      </c>
      <c r="F385">
        <v>75</v>
      </c>
    </row>
    <row r="386" spans="1:6" x14ac:dyDescent="0.25">
      <c r="C386" t="s">
        <v>2840</v>
      </c>
      <c r="D386" t="s">
        <v>5297</v>
      </c>
      <c r="E386" t="s">
        <v>5570</v>
      </c>
      <c r="F386">
        <v>55</v>
      </c>
    </row>
    <row r="387" spans="1:6" x14ac:dyDescent="0.25">
      <c r="A387" t="s">
        <v>2145</v>
      </c>
      <c r="B387" t="s">
        <v>5295</v>
      </c>
      <c r="C387" t="s">
        <v>2145</v>
      </c>
      <c r="D387" t="s">
        <v>5290</v>
      </c>
      <c r="E387" t="s">
        <v>5571</v>
      </c>
      <c r="F387">
        <v>92</v>
      </c>
    </row>
    <row r="388" spans="1:6" x14ac:dyDescent="0.25">
      <c r="C388" t="s">
        <v>2145</v>
      </c>
      <c r="D388" t="s">
        <v>5314</v>
      </c>
      <c r="E388" t="s">
        <v>5572</v>
      </c>
      <c r="F388">
        <v>61</v>
      </c>
    </row>
    <row r="389" spans="1:6" x14ac:dyDescent="0.25">
      <c r="C389" t="s">
        <v>2836</v>
      </c>
      <c r="D389" t="s">
        <v>5297</v>
      </c>
      <c r="E389" t="s">
        <v>5573</v>
      </c>
      <c r="F389">
        <v>52</v>
      </c>
    </row>
    <row r="390" spans="1:6" x14ac:dyDescent="0.25">
      <c r="C390" t="s">
        <v>1989</v>
      </c>
      <c r="D390" t="s">
        <v>5314</v>
      </c>
      <c r="E390" t="s">
        <v>5574</v>
      </c>
      <c r="F390">
        <v>49</v>
      </c>
    </row>
    <row r="391" spans="1:6" x14ac:dyDescent="0.25">
      <c r="A391" t="s">
        <v>1927</v>
      </c>
      <c r="B391" t="s">
        <v>5295</v>
      </c>
      <c r="C391" t="s">
        <v>1927</v>
      </c>
      <c r="D391" t="s">
        <v>5290</v>
      </c>
      <c r="E391" t="s">
        <v>5575</v>
      </c>
      <c r="F391">
        <v>74</v>
      </c>
    </row>
    <row r="392" spans="1:6" x14ac:dyDescent="0.25">
      <c r="C392" t="s">
        <v>2111</v>
      </c>
      <c r="D392" t="s">
        <v>5305</v>
      </c>
      <c r="E392" t="s">
        <v>5576</v>
      </c>
      <c r="F392">
        <v>95</v>
      </c>
    </row>
    <row r="393" spans="1:6" x14ac:dyDescent="0.25">
      <c r="A393" t="s">
        <v>2005</v>
      </c>
      <c r="B393" t="s">
        <v>5295</v>
      </c>
      <c r="C393" t="s">
        <v>2005</v>
      </c>
      <c r="D393" t="s">
        <v>5290</v>
      </c>
      <c r="E393" t="s">
        <v>5577</v>
      </c>
      <c r="F393">
        <v>90</v>
      </c>
    </row>
    <row r="394" spans="1:6" x14ac:dyDescent="0.25">
      <c r="C394" t="s">
        <v>1954</v>
      </c>
      <c r="D394" t="s">
        <v>5305</v>
      </c>
      <c r="E394" t="s">
        <v>5578</v>
      </c>
      <c r="F394">
        <v>98</v>
      </c>
    </row>
    <row r="395" spans="1:6" x14ac:dyDescent="0.25">
      <c r="A395" t="s">
        <v>1959</v>
      </c>
      <c r="B395" t="s">
        <v>5295</v>
      </c>
      <c r="C395" t="s">
        <v>1959</v>
      </c>
      <c r="D395" t="s">
        <v>5290</v>
      </c>
      <c r="E395" t="s">
        <v>5579</v>
      </c>
      <c r="F395">
        <v>94</v>
      </c>
    </row>
    <row r="396" spans="1:6" x14ac:dyDescent="0.25">
      <c r="A396" t="s">
        <v>2423</v>
      </c>
      <c r="B396" t="s">
        <v>5295</v>
      </c>
      <c r="C396" t="s">
        <v>2423</v>
      </c>
      <c r="D396" t="s">
        <v>5290</v>
      </c>
      <c r="E396" t="s">
        <v>5580</v>
      </c>
      <c r="F396">
        <v>90</v>
      </c>
    </row>
    <row r="397" spans="1:6" x14ac:dyDescent="0.25">
      <c r="C397" t="s">
        <v>2423</v>
      </c>
      <c r="D397" t="s">
        <v>5314</v>
      </c>
      <c r="E397" t="s">
        <v>5581</v>
      </c>
      <c r="F397">
        <v>59</v>
      </c>
    </row>
    <row r="398" spans="1:6" x14ac:dyDescent="0.25">
      <c r="C398" t="s">
        <v>1842</v>
      </c>
      <c r="D398" t="s">
        <v>5329</v>
      </c>
      <c r="E398" t="s">
        <v>5582</v>
      </c>
      <c r="F398">
        <v>65</v>
      </c>
    </row>
    <row r="399" spans="1:6" x14ac:dyDescent="0.25">
      <c r="C399" t="s">
        <v>1964</v>
      </c>
      <c r="D399" t="s">
        <v>5329</v>
      </c>
      <c r="E399" t="s">
        <v>5583</v>
      </c>
      <c r="F399">
        <v>63</v>
      </c>
    </row>
    <row r="400" spans="1:6" x14ac:dyDescent="0.25">
      <c r="C400" t="s">
        <v>2337</v>
      </c>
      <c r="D400" t="s">
        <v>5329</v>
      </c>
      <c r="E400" t="s">
        <v>5584</v>
      </c>
      <c r="F400">
        <v>67</v>
      </c>
    </row>
    <row r="401" spans="1:6" x14ac:dyDescent="0.25">
      <c r="C401" t="s">
        <v>2881</v>
      </c>
      <c r="D401" t="s">
        <v>5329</v>
      </c>
      <c r="E401" t="s">
        <v>5585</v>
      </c>
      <c r="F401">
        <v>71</v>
      </c>
    </row>
    <row r="402" spans="1:6" x14ac:dyDescent="0.25">
      <c r="C402" t="s">
        <v>1427</v>
      </c>
      <c r="D402" t="s">
        <v>5329</v>
      </c>
      <c r="E402" t="s">
        <v>5586</v>
      </c>
      <c r="F402">
        <v>69</v>
      </c>
    </row>
    <row r="403" spans="1:6" x14ac:dyDescent="0.25">
      <c r="C403" t="s">
        <v>1871</v>
      </c>
      <c r="D403" t="s">
        <v>5329</v>
      </c>
      <c r="E403" t="s">
        <v>5587</v>
      </c>
      <c r="F403">
        <v>73</v>
      </c>
    </row>
    <row r="404" spans="1:6" x14ac:dyDescent="0.25">
      <c r="C404" t="s">
        <v>1874</v>
      </c>
      <c r="D404" t="s">
        <v>5329</v>
      </c>
      <c r="E404" t="s">
        <v>5588</v>
      </c>
      <c r="F404">
        <v>75</v>
      </c>
    </row>
    <row r="405" spans="1:6" x14ac:dyDescent="0.25">
      <c r="C405" t="s">
        <v>2856</v>
      </c>
      <c r="D405" t="s">
        <v>5329</v>
      </c>
      <c r="E405" t="s">
        <v>5589</v>
      </c>
      <c r="F405">
        <v>65</v>
      </c>
    </row>
    <row r="406" spans="1:6" x14ac:dyDescent="0.25">
      <c r="C406" t="s">
        <v>2237</v>
      </c>
      <c r="D406" t="s">
        <v>5329</v>
      </c>
      <c r="E406" t="s">
        <v>5590</v>
      </c>
      <c r="F406">
        <v>61</v>
      </c>
    </row>
    <row r="407" spans="1:6" x14ac:dyDescent="0.25">
      <c r="A407" t="s">
        <v>1454</v>
      </c>
      <c r="B407" t="s">
        <v>5295</v>
      </c>
      <c r="C407" t="s">
        <v>1454</v>
      </c>
      <c r="D407" t="s">
        <v>5290</v>
      </c>
      <c r="E407" t="s">
        <v>5591</v>
      </c>
      <c r="F407">
        <v>88</v>
      </c>
    </row>
    <row r="408" spans="1:6" x14ac:dyDescent="0.25">
      <c r="A408" t="s">
        <v>1459</v>
      </c>
      <c r="B408" t="s">
        <v>5295</v>
      </c>
      <c r="C408" t="s">
        <v>1459</v>
      </c>
      <c r="D408" t="s">
        <v>5290</v>
      </c>
      <c r="E408" t="s">
        <v>5592</v>
      </c>
      <c r="F408">
        <v>85</v>
      </c>
    </row>
    <row r="409" spans="1:6" x14ac:dyDescent="0.25">
      <c r="C409" t="s">
        <v>2861</v>
      </c>
      <c r="D409" t="s">
        <v>5349</v>
      </c>
      <c r="E409" t="s">
        <v>5593</v>
      </c>
      <c r="F409">
        <v>45</v>
      </c>
    </row>
    <row r="410" spans="1:6" x14ac:dyDescent="0.25">
      <c r="A410" t="s">
        <v>3252</v>
      </c>
      <c r="B410" t="s">
        <v>5295</v>
      </c>
      <c r="C410" t="s">
        <v>3252</v>
      </c>
      <c r="D410" t="s">
        <v>5290</v>
      </c>
      <c r="E410" t="s">
        <v>5594</v>
      </c>
      <c r="F410">
        <v>79</v>
      </c>
    </row>
    <row r="411" spans="1:6" x14ac:dyDescent="0.25">
      <c r="C411" t="s">
        <v>3252</v>
      </c>
      <c r="D411" t="s">
        <v>5437</v>
      </c>
      <c r="E411" t="s">
        <v>5595</v>
      </c>
      <c r="F411">
        <v>49</v>
      </c>
    </row>
    <row r="412" spans="1:6" x14ac:dyDescent="0.25">
      <c r="A412" t="s">
        <v>3254</v>
      </c>
      <c r="B412" t="s">
        <v>5295</v>
      </c>
      <c r="C412" t="s">
        <v>3254</v>
      </c>
      <c r="D412" t="s">
        <v>5290</v>
      </c>
      <c r="E412" t="s">
        <v>5594</v>
      </c>
      <c r="F412">
        <v>79</v>
      </c>
    </row>
    <row r="413" spans="1:6" x14ac:dyDescent="0.25">
      <c r="C413" t="s">
        <v>3254</v>
      </c>
      <c r="D413" t="s">
        <v>5437</v>
      </c>
      <c r="E413" t="s">
        <v>5595</v>
      </c>
      <c r="F413">
        <v>49</v>
      </c>
    </row>
    <row r="414" spans="1:6" x14ac:dyDescent="0.25">
      <c r="C414" t="s">
        <v>2630</v>
      </c>
      <c r="D414" t="s">
        <v>5437</v>
      </c>
      <c r="E414" t="s">
        <v>5596</v>
      </c>
      <c r="F414">
        <v>44</v>
      </c>
    </row>
    <row r="415" spans="1:6" x14ac:dyDescent="0.25">
      <c r="A415" t="s">
        <v>2520</v>
      </c>
      <c r="B415" t="s">
        <v>5295</v>
      </c>
      <c r="C415" t="s">
        <v>2520</v>
      </c>
      <c r="D415" t="s">
        <v>5290</v>
      </c>
      <c r="E415" t="s">
        <v>5597</v>
      </c>
      <c r="F415">
        <v>81</v>
      </c>
    </row>
    <row r="416" spans="1:6" x14ac:dyDescent="0.25">
      <c r="C416" t="s">
        <v>2520</v>
      </c>
      <c r="D416" t="s">
        <v>5314</v>
      </c>
      <c r="E416" t="s">
        <v>5598</v>
      </c>
      <c r="F416">
        <v>50</v>
      </c>
    </row>
    <row r="417" spans="3:6" x14ac:dyDescent="0.25">
      <c r="C417" t="s">
        <v>2420</v>
      </c>
      <c r="D417" t="s">
        <v>5329</v>
      </c>
      <c r="E417" t="s">
        <v>5599</v>
      </c>
      <c r="F417">
        <v>70</v>
      </c>
    </row>
    <row r="418" spans="3:6" x14ac:dyDescent="0.25">
      <c r="C418" t="s">
        <v>2353</v>
      </c>
      <c r="D418" t="s">
        <v>5312</v>
      </c>
      <c r="E418" t="s">
        <v>5600</v>
      </c>
      <c r="F418">
        <v>51</v>
      </c>
    </row>
    <row r="419" spans="3:6" x14ac:dyDescent="0.25">
      <c r="C419" t="s">
        <v>2362</v>
      </c>
      <c r="D419" t="s">
        <v>5312</v>
      </c>
      <c r="E419" t="s">
        <v>5601</v>
      </c>
      <c r="F419">
        <v>54</v>
      </c>
    </row>
    <row r="420" spans="3:6" x14ac:dyDescent="0.25">
      <c r="C420" t="s">
        <v>2056</v>
      </c>
      <c r="D420" t="s">
        <v>5305</v>
      </c>
      <c r="E420" t="s">
        <v>5602</v>
      </c>
      <c r="F420">
        <v>103</v>
      </c>
    </row>
    <row r="421" spans="3:6" x14ac:dyDescent="0.25">
      <c r="C421" t="s">
        <v>3024</v>
      </c>
      <c r="D421" t="s">
        <v>5505</v>
      </c>
      <c r="E421" t="s">
        <v>5506</v>
      </c>
      <c r="F421">
        <v>40</v>
      </c>
    </row>
    <row r="422" spans="3:6" x14ac:dyDescent="0.25">
      <c r="C422" t="s">
        <v>3024</v>
      </c>
      <c r="D422" t="s">
        <v>5507</v>
      </c>
      <c r="E422" t="s">
        <v>5508</v>
      </c>
      <c r="F422">
        <v>40</v>
      </c>
    </row>
    <row r="423" spans="3:6" x14ac:dyDescent="0.25">
      <c r="C423" t="s">
        <v>3024</v>
      </c>
      <c r="D423" t="s">
        <v>5509</v>
      </c>
      <c r="E423" t="s">
        <v>5510</v>
      </c>
      <c r="F423">
        <v>40</v>
      </c>
    </row>
    <row r="424" spans="3:6" x14ac:dyDescent="0.25">
      <c r="C424" t="s">
        <v>3024</v>
      </c>
      <c r="D424" t="s">
        <v>5327</v>
      </c>
      <c r="E424" t="s">
        <v>5511</v>
      </c>
      <c r="F424">
        <v>40</v>
      </c>
    </row>
    <row r="425" spans="3:6" x14ac:dyDescent="0.25">
      <c r="C425" t="s">
        <v>3024</v>
      </c>
      <c r="D425" t="s">
        <v>5512</v>
      </c>
      <c r="E425" t="s">
        <v>5513</v>
      </c>
      <c r="F425">
        <v>40</v>
      </c>
    </row>
    <row r="426" spans="3:6" x14ac:dyDescent="0.25">
      <c r="C426" t="s">
        <v>3026</v>
      </c>
      <c r="D426" t="s">
        <v>5505</v>
      </c>
      <c r="E426" t="s">
        <v>5506</v>
      </c>
      <c r="F426">
        <v>40</v>
      </c>
    </row>
    <row r="427" spans="3:6" x14ac:dyDescent="0.25">
      <c r="C427" t="s">
        <v>3026</v>
      </c>
      <c r="D427" t="s">
        <v>5507</v>
      </c>
      <c r="E427" t="s">
        <v>5508</v>
      </c>
      <c r="F427">
        <v>40</v>
      </c>
    </row>
    <row r="428" spans="3:6" x14ac:dyDescent="0.25">
      <c r="C428" t="s">
        <v>3026</v>
      </c>
      <c r="D428" t="s">
        <v>5509</v>
      </c>
      <c r="E428" t="s">
        <v>5510</v>
      </c>
      <c r="F428">
        <v>40</v>
      </c>
    </row>
    <row r="429" spans="3:6" x14ac:dyDescent="0.25">
      <c r="C429" t="s">
        <v>3026</v>
      </c>
      <c r="D429" t="s">
        <v>5327</v>
      </c>
      <c r="E429" t="s">
        <v>5511</v>
      </c>
      <c r="F429">
        <v>40</v>
      </c>
    </row>
    <row r="430" spans="3:6" x14ac:dyDescent="0.25">
      <c r="C430" t="s">
        <v>3026</v>
      </c>
      <c r="D430" t="s">
        <v>5512</v>
      </c>
      <c r="E430" t="s">
        <v>5513</v>
      </c>
      <c r="F430">
        <v>40</v>
      </c>
    </row>
    <row r="431" spans="3:6" x14ac:dyDescent="0.25">
      <c r="C431" t="s">
        <v>3028</v>
      </c>
      <c r="D431" t="s">
        <v>5505</v>
      </c>
      <c r="E431" t="s">
        <v>5506</v>
      </c>
      <c r="F431">
        <v>40</v>
      </c>
    </row>
    <row r="432" spans="3:6" x14ac:dyDescent="0.25">
      <c r="C432" t="s">
        <v>3028</v>
      </c>
      <c r="D432" t="s">
        <v>5507</v>
      </c>
      <c r="E432" t="s">
        <v>5508</v>
      </c>
      <c r="F432">
        <v>40</v>
      </c>
    </row>
    <row r="433" spans="3:6" x14ac:dyDescent="0.25">
      <c r="C433" t="s">
        <v>3028</v>
      </c>
      <c r="D433" t="s">
        <v>5509</v>
      </c>
      <c r="E433" t="s">
        <v>5510</v>
      </c>
      <c r="F433">
        <v>40</v>
      </c>
    </row>
    <row r="434" spans="3:6" x14ac:dyDescent="0.25">
      <c r="C434" t="s">
        <v>3028</v>
      </c>
      <c r="D434" t="s">
        <v>5327</v>
      </c>
      <c r="E434" t="s">
        <v>5511</v>
      </c>
      <c r="F434">
        <v>40</v>
      </c>
    </row>
    <row r="435" spans="3:6" x14ac:dyDescent="0.25">
      <c r="C435" t="s">
        <v>3028</v>
      </c>
      <c r="D435" t="s">
        <v>5512</v>
      </c>
      <c r="E435" t="s">
        <v>5513</v>
      </c>
      <c r="F435">
        <v>40</v>
      </c>
    </row>
    <row r="436" spans="3:6" x14ac:dyDescent="0.25">
      <c r="C436" t="s">
        <v>3030</v>
      </c>
      <c r="D436" t="s">
        <v>5505</v>
      </c>
      <c r="E436" t="s">
        <v>5506</v>
      </c>
      <c r="F436">
        <v>40</v>
      </c>
    </row>
    <row r="437" spans="3:6" x14ac:dyDescent="0.25">
      <c r="C437" t="s">
        <v>3030</v>
      </c>
      <c r="D437" t="s">
        <v>5507</v>
      </c>
      <c r="E437" t="s">
        <v>5508</v>
      </c>
      <c r="F437">
        <v>40</v>
      </c>
    </row>
    <row r="438" spans="3:6" x14ac:dyDescent="0.25">
      <c r="C438" t="s">
        <v>3030</v>
      </c>
      <c r="D438" t="s">
        <v>5509</v>
      </c>
      <c r="E438" t="s">
        <v>5510</v>
      </c>
      <c r="F438">
        <v>40</v>
      </c>
    </row>
    <row r="439" spans="3:6" x14ac:dyDescent="0.25">
      <c r="C439" t="s">
        <v>3030</v>
      </c>
      <c r="D439" t="s">
        <v>5327</v>
      </c>
      <c r="E439" t="s">
        <v>5511</v>
      </c>
      <c r="F439">
        <v>40</v>
      </c>
    </row>
    <row r="440" spans="3:6" x14ac:dyDescent="0.25">
      <c r="C440" t="s">
        <v>3030</v>
      </c>
      <c r="D440" t="s">
        <v>5512</v>
      </c>
      <c r="E440" t="s">
        <v>5513</v>
      </c>
      <c r="F440">
        <v>40</v>
      </c>
    </row>
    <row r="441" spans="3:6" x14ac:dyDescent="0.25">
      <c r="C441" t="s">
        <v>3032</v>
      </c>
      <c r="D441" t="s">
        <v>5505</v>
      </c>
      <c r="E441" t="s">
        <v>5506</v>
      </c>
      <c r="F441">
        <v>40</v>
      </c>
    </row>
    <row r="442" spans="3:6" x14ac:dyDescent="0.25">
      <c r="C442" t="s">
        <v>3032</v>
      </c>
      <c r="D442" t="s">
        <v>5507</v>
      </c>
      <c r="E442" t="s">
        <v>5508</v>
      </c>
      <c r="F442">
        <v>40</v>
      </c>
    </row>
    <row r="443" spans="3:6" x14ac:dyDescent="0.25">
      <c r="C443" t="s">
        <v>3032</v>
      </c>
      <c r="D443" t="s">
        <v>5509</v>
      </c>
      <c r="E443" t="s">
        <v>5510</v>
      </c>
      <c r="F443">
        <v>40</v>
      </c>
    </row>
    <row r="444" spans="3:6" x14ac:dyDescent="0.25">
      <c r="C444" t="s">
        <v>3032</v>
      </c>
      <c r="D444" t="s">
        <v>5327</v>
      </c>
      <c r="E444" t="s">
        <v>5511</v>
      </c>
      <c r="F444">
        <v>40</v>
      </c>
    </row>
    <row r="445" spans="3:6" x14ac:dyDescent="0.25">
      <c r="C445" t="s">
        <v>3032</v>
      </c>
      <c r="D445" t="s">
        <v>5512</v>
      </c>
      <c r="E445" t="s">
        <v>5513</v>
      </c>
      <c r="F445">
        <v>40</v>
      </c>
    </row>
    <row r="446" spans="3:6" x14ac:dyDescent="0.25">
      <c r="C446" t="s">
        <v>3034</v>
      </c>
      <c r="D446" t="s">
        <v>5505</v>
      </c>
      <c r="E446" t="s">
        <v>5506</v>
      </c>
      <c r="F446">
        <v>40</v>
      </c>
    </row>
    <row r="447" spans="3:6" x14ac:dyDescent="0.25">
      <c r="C447" t="s">
        <v>3034</v>
      </c>
      <c r="D447" t="s">
        <v>5507</v>
      </c>
      <c r="E447" t="s">
        <v>5508</v>
      </c>
      <c r="F447">
        <v>40</v>
      </c>
    </row>
    <row r="448" spans="3:6" x14ac:dyDescent="0.25">
      <c r="C448" t="s">
        <v>3034</v>
      </c>
      <c r="D448" t="s">
        <v>5509</v>
      </c>
      <c r="E448" t="s">
        <v>5510</v>
      </c>
      <c r="F448">
        <v>40</v>
      </c>
    </row>
    <row r="449" spans="3:6" x14ac:dyDescent="0.25">
      <c r="C449" t="s">
        <v>3034</v>
      </c>
      <c r="D449" t="s">
        <v>5327</v>
      </c>
      <c r="E449" t="s">
        <v>5511</v>
      </c>
      <c r="F449">
        <v>40</v>
      </c>
    </row>
    <row r="450" spans="3:6" x14ac:dyDescent="0.25">
      <c r="C450" t="s">
        <v>3034</v>
      </c>
      <c r="D450" t="s">
        <v>5512</v>
      </c>
      <c r="E450" t="s">
        <v>5513</v>
      </c>
      <c r="F450">
        <v>40</v>
      </c>
    </row>
    <row r="451" spans="3:6" x14ac:dyDescent="0.25">
      <c r="C451" t="s">
        <v>3036</v>
      </c>
      <c r="D451" t="s">
        <v>5505</v>
      </c>
      <c r="E451" t="s">
        <v>5506</v>
      </c>
      <c r="F451">
        <v>40</v>
      </c>
    </row>
    <row r="452" spans="3:6" x14ac:dyDescent="0.25">
      <c r="C452" t="s">
        <v>3036</v>
      </c>
      <c r="D452" t="s">
        <v>5507</v>
      </c>
      <c r="E452" t="s">
        <v>5508</v>
      </c>
      <c r="F452">
        <v>40</v>
      </c>
    </row>
    <row r="453" spans="3:6" x14ac:dyDescent="0.25">
      <c r="C453" t="s">
        <v>3036</v>
      </c>
      <c r="D453" t="s">
        <v>5509</v>
      </c>
      <c r="E453" t="s">
        <v>5510</v>
      </c>
      <c r="F453">
        <v>40</v>
      </c>
    </row>
    <row r="454" spans="3:6" x14ac:dyDescent="0.25">
      <c r="C454" t="s">
        <v>3036</v>
      </c>
      <c r="D454" t="s">
        <v>5327</v>
      </c>
      <c r="E454" t="s">
        <v>5511</v>
      </c>
      <c r="F454">
        <v>40</v>
      </c>
    </row>
    <row r="455" spans="3:6" x14ac:dyDescent="0.25">
      <c r="C455" t="s">
        <v>3036</v>
      </c>
      <c r="D455" t="s">
        <v>5512</v>
      </c>
      <c r="E455" t="s">
        <v>5513</v>
      </c>
      <c r="F455">
        <v>40</v>
      </c>
    </row>
    <row r="456" spans="3:6" x14ac:dyDescent="0.25">
      <c r="C456" t="s">
        <v>3038</v>
      </c>
      <c r="D456" t="s">
        <v>5505</v>
      </c>
      <c r="E456" t="s">
        <v>5506</v>
      </c>
      <c r="F456">
        <v>40</v>
      </c>
    </row>
    <row r="457" spans="3:6" x14ac:dyDescent="0.25">
      <c r="C457" t="s">
        <v>3038</v>
      </c>
      <c r="D457" t="s">
        <v>5507</v>
      </c>
      <c r="E457" t="s">
        <v>5508</v>
      </c>
      <c r="F457">
        <v>40</v>
      </c>
    </row>
    <row r="458" spans="3:6" x14ac:dyDescent="0.25">
      <c r="C458" t="s">
        <v>3038</v>
      </c>
      <c r="D458" t="s">
        <v>5509</v>
      </c>
      <c r="E458" t="s">
        <v>5510</v>
      </c>
      <c r="F458">
        <v>40</v>
      </c>
    </row>
    <row r="459" spans="3:6" x14ac:dyDescent="0.25">
      <c r="C459" t="s">
        <v>3038</v>
      </c>
      <c r="D459" t="s">
        <v>5327</v>
      </c>
      <c r="E459" t="s">
        <v>5511</v>
      </c>
      <c r="F459">
        <v>40</v>
      </c>
    </row>
    <row r="460" spans="3:6" x14ac:dyDescent="0.25">
      <c r="C460" t="s">
        <v>3038</v>
      </c>
      <c r="D460" t="s">
        <v>5512</v>
      </c>
      <c r="E460" t="s">
        <v>5513</v>
      </c>
      <c r="F460">
        <v>40</v>
      </c>
    </row>
    <row r="461" spans="3:6" x14ac:dyDescent="0.25">
      <c r="C461" t="s">
        <v>2158</v>
      </c>
      <c r="D461" t="s">
        <v>5329</v>
      </c>
      <c r="E461" t="s">
        <v>5603</v>
      </c>
      <c r="F461">
        <v>77</v>
      </c>
    </row>
    <row r="462" spans="3:6" x14ac:dyDescent="0.25">
      <c r="C462" t="s">
        <v>2148</v>
      </c>
      <c r="D462" t="s">
        <v>5305</v>
      </c>
      <c r="E462" t="s">
        <v>5604</v>
      </c>
      <c r="F462">
        <v>98</v>
      </c>
    </row>
    <row r="463" spans="3:6" x14ac:dyDescent="0.25">
      <c r="C463" t="s">
        <v>1576</v>
      </c>
      <c r="D463" t="s">
        <v>5305</v>
      </c>
      <c r="E463" t="s">
        <v>5605</v>
      </c>
      <c r="F463">
        <v>98</v>
      </c>
    </row>
    <row r="464" spans="3:6" x14ac:dyDescent="0.25">
      <c r="C464" t="s">
        <v>1584</v>
      </c>
      <c r="D464" t="s">
        <v>5305</v>
      </c>
      <c r="E464" t="s">
        <v>5606</v>
      </c>
      <c r="F464">
        <v>98</v>
      </c>
    </row>
    <row r="465" spans="1:6" x14ac:dyDescent="0.25">
      <c r="A465" t="s">
        <v>1587</v>
      </c>
      <c r="B465" t="s">
        <v>5295</v>
      </c>
      <c r="C465" t="s">
        <v>1587</v>
      </c>
      <c r="D465" t="s">
        <v>5290</v>
      </c>
      <c r="E465" t="s">
        <v>5607</v>
      </c>
      <c r="F465">
        <v>93</v>
      </c>
    </row>
    <row r="466" spans="1:6" x14ac:dyDescent="0.25">
      <c r="C466" t="s">
        <v>1591</v>
      </c>
      <c r="D466" t="s">
        <v>5305</v>
      </c>
      <c r="E466" t="s">
        <v>5608</v>
      </c>
      <c r="F466">
        <v>98</v>
      </c>
    </row>
    <row r="467" spans="1:6" x14ac:dyDescent="0.25">
      <c r="A467" t="s">
        <v>1594</v>
      </c>
      <c r="B467" t="s">
        <v>5295</v>
      </c>
      <c r="C467" t="s">
        <v>1594</v>
      </c>
      <c r="D467" t="s">
        <v>5290</v>
      </c>
      <c r="E467" t="s">
        <v>5609</v>
      </c>
      <c r="F467">
        <v>93</v>
      </c>
    </row>
    <row r="468" spans="1:6" x14ac:dyDescent="0.25">
      <c r="C468" t="s">
        <v>1581</v>
      </c>
      <c r="D468" t="s">
        <v>5305</v>
      </c>
      <c r="E468" t="s">
        <v>5610</v>
      </c>
      <c r="F468">
        <v>97</v>
      </c>
    </row>
    <row r="469" spans="1:6" x14ac:dyDescent="0.25">
      <c r="C469" t="s">
        <v>1373</v>
      </c>
      <c r="D469" t="s">
        <v>5339</v>
      </c>
      <c r="E469" t="s">
        <v>5611</v>
      </c>
      <c r="F469">
        <v>56</v>
      </c>
    </row>
    <row r="470" spans="1:6" x14ac:dyDescent="0.25">
      <c r="A470" t="s">
        <v>3076</v>
      </c>
      <c r="B470" t="s">
        <v>5295</v>
      </c>
      <c r="C470" t="s">
        <v>3076</v>
      </c>
      <c r="D470" t="s">
        <v>5290</v>
      </c>
      <c r="E470" t="s">
        <v>5612</v>
      </c>
      <c r="F470">
        <v>77</v>
      </c>
    </row>
    <row r="471" spans="1:6" x14ac:dyDescent="0.25">
      <c r="A471" t="s">
        <v>3078</v>
      </c>
      <c r="B471" t="s">
        <v>5295</v>
      </c>
      <c r="C471" t="s">
        <v>3078</v>
      </c>
      <c r="D471" t="s">
        <v>5290</v>
      </c>
      <c r="E471" t="s">
        <v>5612</v>
      </c>
      <c r="F471">
        <v>77</v>
      </c>
    </row>
    <row r="472" spans="1:6" x14ac:dyDescent="0.25">
      <c r="A472" t="s">
        <v>3080</v>
      </c>
      <c r="B472" t="s">
        <v>5295</v>
      </c>
      <c r="C472" t="s">
        <v>3080</v>
      </c>
      <c r="D472" t="s">
        <v>5290</v>
      </c>
      <c r="E472" t="s">
        <v>5612</v>
      </c>
      <c r="F472">
        <v>77</v>
      </c>
    </row>
    <row r="473" spans="1:6" x14ac:dyDescent="0.25">
      <c r="A473" t="s">
        <v>3082</v>
      </c>
      <c r="B473" t="s">
        <v>5295</v>
      </c>
      <c r="C473" t="s">
        <v>3082</v>
      </c>
      <c r="D473" t="s">
        <v>5290</v>
      </c>
      <c r="E473" t="s">
        <v>5612</v>
      </c>
      <c r="F473">
        <v>77</v>
      </c>
    </row>
    <row r="474" spans="1:6" x14ac:dyDescent="0.25">
      <c r="A474" t="s">
        <v>3084</v>
      </c>
      <c r="B474" t="s">
        <v>5295</v>
      </c>
      <c r="C474" t="s">
        <v>3084</v>
      </c>
      <c r="D474" t="s">
        <v>5290</v>
      </c>
      <c r="E474" t="s">
        <v>5612</v>
      </c>
      <c r="F474">
        <v>77</v>
      </c>
    </row>
    <row r="475" spans="1:6" x14ac:dyDescent="0.25">
      <c r="C475" t="s">
        <v>1906</v>
      </c>
      <c r="D475" t="s">
        <v>5305</v>
      </c>
      <c r="E475" t="s">
        <v>5613</v>
      </c>
      <c r="F475">
        <v>107</v>
      </c>
    </row>
    <row r="476" spans="1:6" x14ac:dyDescent="0.25">
      <c r="A476" t="s">
        <v>1911</v>
      </c>
      <c r="B476" t="s">
        <v>5295</v>
      </c>
      <c r="C476" t="s">
        <v>1911</v>
      </c>
      <c r="D476" t="s">
        <v>5290</v>
      </c>
      <c r="E476" t="s">
        <v>5614</v>
      </c>
      <c r="F476">
        <v>102</v>
      </c>
    </row>
    <row r="477" spans="1:6" x14ac:dyDescent="0.25">
      <c r="A477" t="s">
        <v>1901</v>
      </c>
      <c r="B477" t="s">
        <v>5295</v>
      </c>
      <c r="C477" t="s">
        <v>1901</v>
      </c>
      <c r="D477" t="s">
        <v>5290</v>
      </c>
      <c r="E477" t="s">
        <v>5615</v>
      </c>
      <c r="F477">
        <v>86</v>
      </c>
    </row>
    <row r="478" spans="1:6" x14ac:dyDescent="0.25">
      <c r="C478" t="s">
        <v>3014</v>
      </c>
      <c r="D478" t="s">
        <v>5312</v>
      </c>
      <c r="E478" t="s">
        <v>5616</v>
      </c>
      <c r="F478">
        <v>50</v>
      </c>
    </row>
    <row r="479" spans="1:6" x14ac:dyDescent="0.25">
      <c r="C479" t="s">
        <v>3016</v>
      </c>
      <c r="D479" t="s">
        <v>5312</v>
      </c>
      <c r="E479" t="s">
        <v>5616</v>
      </c>
      <c r="F479">
        <v>50</v>
      </c>
    </row>
    <row r="480" spans="1:6" x14ac:dyDescent="0.25">
      <c r="C480" t="s">
        <v>3018</v>
      </c>
      <c r="D480" t="s">
        <v>5312</v>
      </c>
      <c r="E480" t="s">
        <v>5616</v>
      </c>
      <c r="F480">
        <v>50</v>
      </c>
    </row>
    <row r="481" spans="1:6" x14ac:dyDescent="0.25">
      <c r="C481" t="s">
        <v>3020</v>
      </c>
      <c r="D481" t="s">
        <v>5312</v>
      </c>
      <c r="E481" t="s">
        <v>5616</v>
      </c>
      <c r="F481">
        <v>50</v>
      </c>
    </row>
    <row r="482" spans="1:6" x14ac:dyDescent="0.25">
      <c r="C482" t="s">
        <v>3022</v>
      </c>
      <c r="D482" t="s">
        <v>5312</v>
      </c>
      <c r="E482" t="s">
        <v>5616</v>
      </c>
      <c r="F482">
        <v>50</v>
      </c>
    </row>
    <row r="483" spans="1:6" x14ac:dyDescent="0.25">
      <c r="A483" t="s">
        <v>2284</v>
      </c>
      <c r="B483" t="s">
        <v>5295</v>
      </c>
      <c r="C483" t="s">
        <v>2284</v>
      </c>
      <c r="D483" t="s">
        <v>5290</v>
      </c>
      <c r="E483" t="s">
        <v>5617</v>
      </c>
      <c r="F483">
        <v>83</v>
      </c>
    </row>
    <row r="484" spans="1:6" x14ac:dyDescent="0.25">
      <c r="C484" t="s">
        <v>2284</v>
      </c>
      <c r="D484" t="s">
        <v>5297</v>
      </c>
      <c r="E484" t="s">
        <v>5618</v>
      </c>
      <c r="F484">
        <v>52</v>
      </c>
    </row>
    <row r="485" spans="1:6" x14ac:dyDescent="0.25">
      <c r="A485" t="s">
        <v>2569</v>
      </c>
      <c r="B485" t="s">
        <v>5295</v>
      </c>
      <c r="C485" t="s">
        <v>2569</v>
      </c>
      <c r="D485" t="s">
        <v>5290</v>
      </c>
      <c r="E485" t="s">
        <v>5619</v>
      </c>
      <c r="F485">
        <v>86</v>
      </c>
    </row>
    <row r="486" spans="1:6" x14ac:dyDescent="0.25">
      <c r="A486" t="s">
        <v>1833</v>
      </c>
      <c r="B486" t="s">
        <v>5295</v>
      </c>
      <c r="C486" t="s">
        <v>1833</v>
      </c>
      <c r="D486" t="s">
        <v>5290</v>
      </c>
      <c r="E486" t="s">
        <v>5620</v>
      </c>
      <c r="F486">
        <v>75</v>
      </c>
    </row>
    <row r="487" spans="1:6" x14ac:dyDescent="0.25">
      <c r="C487" t="s">
        <v>1833</v>
      </c>
      <c r="D487" t="s">
        <v>5312</v>
      </c>
      <c r="E487" t="s">
        <v>5621</v>
      </c>
      <c r="F487">
        <v>45</v>
      </c>
    </row>
    <row r="488" spans="1:6" x14ac:dyDescent="0.25">
      <c r="A488" t="s">
        <v>2583</v>
      </c>
      <c r="B488" t="s">
        <v>5295</v>
      </c>
      <c r="C488" t="s">
        <v>2583</v>
      </c>
      <c r="D488" t="s">
        <v>5290</v>
      </c>
      <c r="E488" t="s">
        <v>5622</v>
      </c>
      <c r="F488">
        <v>70</v>
      </c>
    </row>
    <row r="489" spans="1:6" x14ac:dyDescent="0.25">
      <c r="C489" t="s">
        <v>2592</v>
      </c>
      <c r="D489" t="s">
        <v>5305</v>
      </c>
      <c r="E489" t="s">
        <v>5623</v>
      </c>
      <c r="F489">
        <v>111</v>
      </c>
    </row>
    <row r="490" spans="1:6" x14ac:dyDescent="0.25">
      <c r="A490" t="s">
        <v>2596</v>
      </c>
      <c r="B490" t="s">
        <v>5295</v>
      </c>
      <c r="C490" t="s">
        <v>2596</v>
      </c>
      <c r="D490" t="s">
        <v>5290</v>
      </c>
      <c r="E490" t="s">
        <v>5624</v>
      </c>
      <c r="F490">
        <v>106</v>
      </c>
    </row>
    <row r="491" spans="1:6" x14ac:dyDescent="0.25">
      <c r="C491" t="s">
        <v>2910</v>
      </c>
      <c r="D491" t="s">
        <v>5314</v>
      </c>
      <c r="E491" t="s">
        <v>5625</v>
      </c>
      <c r="F491">
        <v>58</v>
      </c>
    </row>
    <row r="492" spans="1:6" x14ac:dyDescent="0.25">
      <c r="C492" t="s">
        <v>2203</v>
      </c>
      <c r="D492" t="s">
        <v>5305</v>
      </c>
      <c r="E492" t="s">
        <v>5626</v>
      </c>
      <c r="F492">
        <v>99</v>
      </c>
    </row>
    <row r="493" spans="1:6" x14ac:dyDescent="0.25">
      <c r="A493" t="s">
        <v>2208</v>
      </c>
      <c r="B493" t="s">
        <v>5295</v>
      </c>
      <c r="C493" t="s">
        <v>2208</v>
      </c>
      <c r="D493" t="s">
        <v>5290</v>
      </c>
      <c r="E493" t="s">
        <v>5627</v>
      </c>
      <c r="F493">
        <v>99</v>
      </c>
    </row>
    <row r="494" spans="1:6" x14ac:dyDescent="0.25">
      <c r="C494" t="s">
        <v>2671</v>
      </c>
      <c r="D494" t="s">
        <v>5314</v>
      </c>
      <c r="E494" t="s">
        <v>5628</v>
      </c>
      <c r="F494">
        <v>51</v>
      </c>
    </row>
    <row r="495" spans="1:6" x14ac:dyDescent="0.25">
      <c r="C495" t="s">
        <v>1636</v>
      </c>
      <c r="D495" t="s">
        <v>5329</v>
      </c>
      <c r="E495" t="s">
        <v>5629</v>
      </c>
      <c r="F495">
        <v>61</v>
      </c>
    </row>
    <row r="496" spans="1:6" x14ac:dyDescent="0.25">
      <c r="A496" t="s">
        <v>2538</v>
      </c>
      <c r="B496" t="s">
        <v>5295</v>
      </c>
      <c r="C496" t="s">
        <v>2538</v>
      </c>
      <c r="D496" t="s">
        <v>5290</v>
      </c>
      <c r="E496" t="s">
        <v>5630</v>
      </c>
      <c r="F496">
        <v>78</v>
      </c>
    </row>
    <row r="497" spans="1:6" x14ac:dyDescent="0.25">
      <c r="C497" t="s">
        <v>2538</v>
      </c>
      <c r="D497" t="s">
        <v>5314</v>
      </c>
      <c r="E497" t="s">
        <v>5631</v>
      </c>
      <c r="F497">
        <v>47</v>
      </c>
    </row>
    <row r="498" spans="1:6" x14ac:dyDescent="0.25">
      <c r="C498" t="s">
        <v>1363</v>
      </c>
      <c r="D498" t="s">
        <v>5632</v>
      </c>
      <c r="E498" t="s">
        <v>5633</v>
      </c>
      <c r="F498">
        <v>45</v>
      </c>
    </row>
    <row r="499" spans="1:6" x14ac:dyDescent="0.25">
      <c r="A499" t="s">
        <v>1436</v>
      </c>
      <c r="B499" t="s">
        <v>5295</v>
      </c>
      <c r="C499" t="s">
        <v>1436</v>
      </c>
      <c r="D499" t="s">
        <v>5752</v>
      </c>
      <c r="E499" t="s">
        <v>5634</v>
      </c>
      <c r="F499">
        <v>83</v>
      </c>
    </row>
    <row r="500" spans="1:6" x14ac:dyDescent="0.25">
      <c r="C500" t="s">
        <v>1432</v>
      </c>
      <c r="D500" t="s">
        <v>5314</v>
      </c>
      <c r="E500" t="s">
        <v>5635</v>
      </c>
      <c r="F500">
        <v>48</v>
      </c>
    </row>
    <row r="501" spans="1:6" x14ac:dyDescent="0.25">
      <c r="A501" t="s">
        <v>1618</v>
      </c>
      <c r="B501" t="s">
        <v>5295</v>
      </c>
      <c r="C501" t="s">
        <v>1618</v>
      </c>
      <c r="D501" t="s">
        <v>5290</v>
      </c>
      <c r="E501" t="s">
        <v>5636</v>
      </c>
      <c r="F501">
        <v>70</v>
      </c>
    </row>
    <row r="502" spans="1:6" x14ac:dyDescent="0.25">
      <c r="C502" t="s">
        <v>941</v>
      </c>
      <c r="D502" t="s">
        <v>5329</v>
      </c>
      <c r="E502" t="s">
        <v>5637</v>
      </c>
      <c r="F502">
        <v>54</v>
      </c>
    </row>
    <row r="503" spans="1:6" x14ac:dyDescent="0.25">
      <c r="A503" t="s">
        <v>1789</v>
      </c>
      <c r="B503" t="s">
        <v>5295</v>
      </c>
      <c r="C503" t="s">
        <v>1789</v>
      </c>
      <c r="D503" t="s">
        <v>5290</v>
      </c>
      <c r="E503" t="s">
        <v>5638</v>
      </c>
      <c r="F503">
        <v>96</v>
      </c>
    </row>
    <row r="504" spans="1:6" x14ac:dyDescent="0.25">
      <c r="C504" t="s">
        <v>2737</v>
      </c>
      <c r="D504" t="s">
        <v>5305</v>
      </c>
      <c r="E504" t="s">
        <v>5639</v>
      </c>
      <c r="F504">
        <v>109</v>
      </c>
    </row>
    <row r="505" spans="1:6" x14ac:dyDescent="0.25">
      <c r="A505" t="s">
        <v>2742</v>
      </c>
      <c r="B505" t="s">
        <v>5295</v>
      </c>
      <c r="C505" t="s">
        <v>2742</v>
      </c>
      <c r="D505" t="s">
        <v>5290</v>
      </c>
      <c r="E505" t="s">
        <v>5640</v>
      </c>
      <c r="F505">
        <v>104</v>
      </c>
    </row>
    <row r="506" spans="1:6" x14ac:dyDescent="0.25">
      <c r="C506" t="s">
        <v>2543</v>
      </c>
      <c r="D506" t="s">
        <v>5305</v>
      </c>
      <c r="E506" t="s">
        <v>5641</v>
      </c>
      <c r="F506">
        <v>107</v>
      </c>
    </row>
    <row r="507" spans="1:6" x14ac:dyDescent="0.25">
      <c r="A507" t="s">
        <v>2547</v>
      </c>
      <c r="B507" t="s">
        <v>5295</v>
      </c>
      <c r="C507" t="s">
        <v>2547</v>
      </c>
      <c r="D507" t="s">
        <v>5290</v>
      </c>
      <c r="E507" t="s">
        <v>5642</v>
      </c>
      <c r="F507">
        <v>102</v>
      </c>
    </row>
    <row r="508" spans="1:6" x14ac:dyDescent="0.25">
      <c r="A508" t="s">
        <v>1983</v>
      </c>
      <c r="B508" t="s">
        <v>5295</v>
      </c>
      <c r="C508" t="s">
        <v>1983</v>
      </c>
      <c r="D508" t="s">
        <v>5290</v>
      </c>
      <c r="E508" t="s">
        <v>5643</v>
      </c>
      <c r="F508">
        <v>84</v>
      </c>
    </row>
    <row r="509" spans="1:6" x14ac:dyDescent="0.25">
      <c r="C509" t="s">
        <v>2746</v>
      </c>
      <c r="D509" t="s">
        <v>5314</v>
      </c>
      <c r="E509" t="s">
        <v>5644</v>
      </c>
      <c r="F509">
        <v>70</v>
      </c>
    </row>
    <row r="510" spans="1:6" x14ac:dyDescent="0.25">
      <c r="A510" t="s">
        <v>2749</v>
      </c>
      <c r="B510" t="s">
        <v>5295</v>
      </c>
      <c r="C510" t="s">
        <v>2749</v>
      </c>
      <c r="D510" t="s">
        <v>5290</v>
      </c>
      <c r="E510" t="s">
        <v>5645</v>
      </c>
      <c r="F510">
        <v>84</v>
      </c>
    </row>
    <row r="511" spans="1:6" x14ac:dyDescent="0.25">
      <c r="C511" t="s">
        <v>2384</v>
      </c>
      <c r="D511" t="s">
        <v>5329</v>
      </c>
      <c r="E511" t="s">
        <v>5646</v>
      </c>
      <c r="F511">
        <v>56</v>
      </c>
    </row>
    <row r="512" spans="1:6" x14ac:dyDescent="0.25">
      <c r="A512" t="s">
        <v>2388</v>
      </c>
      <c r="B512" t="s">
        <v>5295</v>
      </c>
      <c r="C512" t="s">
        <v>2388</v>
      </c>
      <c r="D512" t="s">
        <v>5290</v>
      </c>
      <c r="E512" t="s">
        <v>5647</v>
      </c>
      <c r="F512">
        <v>89</v>
      </c>
    </row>
    <row r="513" spans="1:6" x14ac:dyDescent="0.25">
      <c r="C513" t="s">
        <v>2982</v>
      </c>
      <c r="D513" t="s">
        <v>5380</v>
      </c>
      <c r="E513" t="s">
        <v>5648</v>
      </c>
      <c r="F513">
        <v>47</v>
      </c>
    </row>
    <row r="514" spans="1:6" x14ac:dyDescent="0.25">
      <c r="C514" t="s">
        <v>2984</v>
      </c>
      <c r="D514" t="s">
        <v>5380</v>
      </c>
      <c r="E514" t="s">
        <v>5648</v>
      </c>
      <c r="F514">
        <v>47</v>
      </c>
    </row>
    <row r="515" spans="1:6" x14ac:dyDescent="0.25">
      <c r="A515" t="s">
        <v>2978</v>
      </c>
      <c r="B515" t="s">
        <v>5295</v>
      </c>
      <c r="C515" t="s">
        <v>2978</v>
      </c>
      <c r="D515" t="s">
        <v>5752</v>
      </c>
      <c r="E515" t="s">
        <v>5649</v>
      </c>
      <c r="F515">
        <v>87</v>
      </c>
    </row>
    <row r="516" spans="1:6" x14ac:dyDescent="0.25">
      <c r="A516" t="s">
        <v>2980</v>
      </c>
      <c r="B516" t="s">
        <v>5295</v>
      </c>
      <c r="C516" t="s">
        <v>2980</v>
      </c>
      <c r="D516" t="s">
        <v>5752</v>
      </c>
      <c r="E516" t="s">
        <v>5649</v>
      </c>
      <c r="F516">
        <v>87</v>
      </c>
    </row>
    <row r="517" spans="1:6" x14ac:dyDescent="0.25">
      <c r="C517" t="s">
        <v>2986</v>
      </c>
      <c r="D517" t="s">
        <v>5339</v>
      </c>
      <c r="E517" t="s">
        <v>5650</v>
      </c>
      <c r="F517">
        <v>43</v>
      </c>
    </row>
    <row r="518" spans="1:6" x14ac:dyDescent="0.25">
      <c r="C518" t="s">
        <v>2988</v>
      </c>
      <c r="D518" t="s">
        <v>5339</v>
      </c>
      <c r="E518" t="s">
        <v>5650</v>
      </c>
      <c r="F518">
        <v>43</v>
      </c>
    </row>
    <row r="519" spans="1:6" x14ac:dyDescent="0.25">
      <c r="A519" t="s">
        <v>2974</v>
      </c>
      <c r="B519" t="s">
        <v>5295</v>
      </c>
      <c r="C519" t="s">
        <v>2974</v>
      </c>
      <c r="D519" t="s">
        <v>5752</v>
      </c>
      <c r="E519" t="s">
        <v>5651</v>
      </c>
      <c r="F519">
        <v>89</v>
      </c>
    </row>
    <row r="520" spans="1:6" x14ac:dyDescent="0.25">
      <c r="A520" t="s">
        <v>2976</v>
      </c>
      <c r="B520" t="s">
        <v>5295</v>
      </c>
      <c r="C520" t="s">
        <v>2976</v>
      </c>
      <c r="D520" t="s">
        <v>5752</v>
      </c>
      <c r="E520" t="s">
        <v>5651</v>
      </c>
      <c r="F520">
        <v>89</v>
      </c>
    </row>
    <row r="521" spans="1:6" x14ac:dyDescent="0.25">
      <c r="C521" t="s">
        <v>3000</v>
      </c>
      <c r="D521" t="s">
        <v>5295</v>
      </c>
      <c r="E521" t="s">
        <v>5652</v>
      </c>
      <c r="F521">
        <v>49</v>
      </c>
    </row>
    <row r="522" spans="1:6" x14ac:dyDescent="0.25">
      <c r="C522" t="s">
        <v>2153</v>
      </c>
      <c r="D522" t="s">
        <v>5305</v>
      </c>
      <c r="E522" t="s">
        <v>5653</v>
      </c>
      <c r="F522">
        <v>102</v>
      </c>
    </row>
    <row r="523" spans="1:6" x14ac:dyDescent="0.25">
      <c r="A523" t="s">
        <v>1603</v>
      </c>
      <c r="B523" t="s">
        <v>5295</v>
      </c>
      <c r="C523" t="s">
        <v>1603</v>
      </c>
      <c r="D523" t="s">
        <v>5290</v>
      </c>
      <c r="E523" t="s">
        <v>5654</v>
      </c>
      <c r="F523">
        <v>80</v>
      </c>
    </row>
    <row r="524" spans="1:6" x14ac:dyDescent="0.25">
      <c r="A524" t="s">
        <v>2121</v>
      </c>
      <c r="B524" t="s">
        <v>5295</v>
      </c>
      <c r="C524" t="s">
        <v>2121</v>
      </c>
      <c r="D524" t="s">
        <v>5290</v>
      </c>
      <c r="E524" t="s">
        <v>5655</v>
      </c>
      <c r="F524">
        <v>69</v>
      </c>
    </row>
    <row r="525" spans="1:6" x14ac:dyDescent="0.25">
      <c r="C525" t="s">
        <v>2121</v>
      </c>
      <c r="D525" t="s">
        <v>5314</v>
      </c>
      <c r="E525" t="s">
        <v>5656</v>
      </c>
      <c r="F525">
        <v>38</v>
      </c>
    </row>
    <row r="526" spans="1:6" x14ac:dyDescent="0.25">
      <c r="C526" t="s">
        <v>2778</v>
      </c>
      <c r="D526" t="s">
        <v>5314</v>
      </c>
      <c r="E526" t="s">
        <v>5657</v>
      </c>
      <c r="F526">
        <v>50</v>
      </c>
    </row>
    <row r="527" spans="1:6" x14ac:dyDescent="0.25">
      <c r="A527" t="s">
        <v>1447</v>
      </c>
      <c r="B527" t="s">
        <v>5295</v>
      </c>
      <c r="C527" t="s">
        <v>1447</v>
      </c>
      <c r="D527" t="s">
        <v>5752</v>
      </c>
      <c r="E527" t="s">
        <v>5658</v>
      </c>
      <c r="F527">
        <v>84</v>
      </c>
    </row>
    <row r="528" spans="1:6" x14ac:dyDescent="0.25">
      <c r="C528" t="s">
        <v>1653</v>
      </c>
      <c r="D528" t="s">
        <v>5305</v>
      </c>
      <c r="E528" t="s">
        <v>5659</v>
      </c>
      <c r="F528">
        <v>92</v>
      </c>
    </row>
    <row r="529" spans="1:6" x14ac:dyDescent="0.25">
      <c r="A529" t="s">
        <v>1656</v>
      </c>
      <c r="B529" t="s">
        <v>5295</v>
      </c>
      <c r="C529" t="s">
        <v>1656</v>
      </c>
      <c r="D529" t="s">
        <v>5290</v>
      </c>
      <c r="E529" t="s">
        <v>5660</v>
      </c>
      <c r="F529">
        <v>87</v>
      </c>
    </row>
    <row r="530" spans="1:6" x14ac:dyDescent="0.25">
      <c r="C530" t="s">
        <v>1622</v>
      </c>
      <c r="D530" t="s">
        <v>5554</v>
      </c>
      <c r="E530" t="s">
        <v>5661</v>
      </c>
      <c r="F530">
        <v>42</v>
      </c>
    </row>
    <row r="531" spans="1:6" x14ac:dyDescent="0.25">
      <c r="A531" t="s">
        <v>1423</v>
      </c>
      <c r="B531" t="s">
        <v>5295</v>
      </c>
      <c r="C531" t="s">
        <v>1423</v>
      </c>
      <c r="D531" t="s">
        <v>5752</v>
      </c>
      <c r="E531" t="s">
        <v>5662</v>
      </c>
      <c r="F531">
        <v>85</v>
      </c>
    </row>
    <row r="532" spans="1:6" x14ac:dyDescent="0.25">
      <c r="A532" t="s">
        <v>1418</v>
      </c>
      <c r="B532" t="s">
        <v>5295</v>
      </c>
      <c r="C532" t="s">
        <v>1418</v>
      </c>
      <c r="D532" t="s">
        <v>5752</v>
      </c>
      <c r="E532" t="s">
        <v>5663</v>
      </c>
      <c r="F532">
        <v>87</v>
      </c>
    </row>
    <row r="533" spans="1:6" x14ac:dyDescent="0.25">
      <c r="C533" t="s">
        <v>1413</v>
      </c>
      <c r="D533" t="s">
        <v>5305</v>
      </c>
      <c r="E533" t="s">
        <v>5664</v>
      </c>
      <c r="F533">
        <v>94</v>
      </c>
    </row>
    <row r="534" spans="1:6" x14ac:dyDescent="0.25">
      <c r="A534" t="s">
        <v>1794</v>
      </c>
      <c r="B534" t="s">
        <v>5295</v>
      </c>
      <c r="C534" t="s">
        <v>1794</v>
      </c>
      <c r="D534" t="s">
        <v>5290</v>
      </c>
      <c r="E534" t="s">
        <v>5665</v>
      </c>
      <c r="F534">
        <v>80</v>
      </c>
    </row>
    <row r="535" spans="1:6" x14ac:dyDescent="0.25">
      <c r="C535" t="s">
        <v>1794</v>
      </c>
      <c r="D535" t="s">
        <v>5314</v>
      </c>
      <c r="E535" t="s">
        <v>5666</v>
      </c>
      <c r="F535">
        <v>49</v>
      </c>
    </row>
    <row r="536" spans="1:6" x14ac:dyDescent="0.25">
      <c r="C536" t="s">
        <v>1891</v>
      </c>
      <c r="D536" t="s">
        <v>5352</v>
      </c>
      <c r="E536" t="s">
        <v>5667</v>
      </c>
      <c r="F536">
        <v>61</v>
      </c>
    </row>
    <row r="537" spans="1:6" x14ac:dyDescent="0.25">
      <c r="C537" t="s">
        <v>2721</v>
      </c>
      <c r="D537" t="s">
        <v>5668</v>
      </c>
      <c r="E537" t="s">
        <v>5669</v>
      </c>
      <c r="F537">
        <v>48</v>
      </c>
    </row>
    <row r="538" spans="1:6" x14ac:dyDescent="0.25">
      <c r="C538" t="s">
        <v>2525</v>
      </c>
      <c r="D538" t="s">
        <v>5327</v>
      </c>
      <c r="E538" t="s">
        <v>5670</v>
      </c>
      <c r="F538">
        <v>49</v>
      </c>
    </row>
    <row r="539" spans="1:6" x14ac:dyDescent="0.25">
      <c r="A539" t="s">
        <v>2884</v>
      </c>
      <c r="B539" t="s">
        <v>5295</v>
      </c>
      <c r="C539" t="s">
        <v>2884</v>
      </c>
      <c r="D539" t="s">
        <v>5290</v>
      </c>
      <c r="E539" t="s">
        <v>5671</v>
      </c>
      <c r="F539">
        <v>75</v>
      </c>
    </row>
    <row r="540" spans="1:6" x14ac:dyDescent="0.25">
      <c r="C540" t="s">
        <v>2626</v>
      </c>
      <c r="D540" t="s">
        <v>5312</v>
      </c>
      <c r="E540" t="s">
        <v>5672</v>
      </c>
      <c r="F540">
        <v>44</v>
      </c>
    </row>
    <row r="541" spans="1:6" x14ac:dyDescent="0.25">
      <c r="C541" t="s">
        <v>2472</v>
      </c>
      <c r="D541" t="s">
        <v>5312</v>
      </c>
      <c r="E541" t="s">
        <v>5673</v>
      </c>
      <c r="F541">
        <v>40</v>
      </c>
    </row>
    <row r="542" spans="1:6" x14ac:dyDescent="0.25">
      <c r="C542" t="s">
        <v>2175</v>
      </c>
      <c r="D542" t="s">
        <v>5305</v>
      </c>
      <c r="E542" t="s">
        <v>5674</v>
      </c>
      <c r="F542">
        <v>113</v>
      </c>
    </row>
    <row r="543" spans="1:6" x14ac:dyDescent="0.25">
      <c r="C543" t="s">
        <v>2052</v>
      </c>
      <c r="D543" t="s">
        <v>5305</v>
      </c>
      <c r="E543" t="s">
        <v>5675</v>
      </c>
      <c r="F543">
        <v>100</v>
      </c>
    </row>
    <row r="544" spans="1:6" x14ac:dyDescent="0.25">
      <c r="C544" t="s">
        <v>1705</v>
      </c>
      <c r="D544" t="s">
        <v>5327</v>
      </c>
      <c r="E544" t="s">
        <v>5676</v>
      </c>
      <c r="F544">
        <v>52</v>
      </c>
    </row>
    <row r="545" spans="1:6" x14ac:dyDescent="0.25">
      <c r="C545" t="s">
        <v>2733</v>
      </c>
      <c r="D545" t="s">
        <v>5352</v>
      </c>
      <c r="E545" t="s">
        <v>5677</v>
      </c>
      <c r="F545">
        <v>55</v>
      </c>
    </row>
    <row r="546" spans="1:6" x14ac:dyDescent="0.25">
      <c r="C546" t="s">
        <v>2782</v>
      </c>
      <c r="D546" t="s">
        <v>5314</v>
      </c>
      <c r="E546" t="s">
        <v>5678</v>
      </c>
      <c r="F546">
        <v>44</v>
      </c>
    </row>
    <row r="547" spans="1:6" x14ac:dyDescent="0.25">
      <c r="C547" t="s">
        <v>1388</v>
      </c>
      <c r="D547" t="s">
        <v>5305</v>
      </c>
      <c r="E547" t="s">
        <v>5679</v>
      </c>
      <c r="F547">
        <v>98</v>
      </c>
    </row>
    <row r="548" spans="1:6" x14ac:dyDescent="0.25">
      <c r="C548" t="s">
        <v>3292</v>
      </c>
      <c r="D548" t="s">
        <v>5349</v>
      </c>
      <c r="E548" t="s">
        <v>5680</v>
      </c>
      <c r="F548">
        <v>64</v>
      </c>
    </row>
    <row r="549" spans="1:6" x14ac:dyDescent="0.25">
      <c r="C549" t="s">
        <v>3294</v>
      </c>
      <c r="D549" t="s">
        <v>5349</v>
      </c>
      <c r="E549" t="s">
        <v>5680</v>
      </c>
      <c r="F549">
        <v>64</v>
      </c>
    </row>
    <row r="550" spans="1:6" x14ac:dyDescent="0.25">
      <c r="C550" t="s">
        <v>3296</v>
      </c>
      <c r="D550" t="s">
        <v>5349</v>
      </c>
      <c r="E550" t="s">
        <v>5680</v>
      </c>
      <c r="F550">
        <v>64</v>
      </c>
    </row>
    <row r="551" spans="1:6" x14ac:dyDescent="0.25">
      <c r="C551" t="s">
        <v>2935</v>
      </c>
      <c r="D551" t="s">
        <v>5437</v>
      </c>
      <c r="E551" t="s">
        <v>5681</v>
      </c>
      <c r="F551">
        <v>58</v>
      </c>
    </row>
    <row r="552" spans="1:6" x14ac:dyDescent="0.25">
      <c r="C552" t="s">
        <v>2163</v>
      </c>
      <c r="D552" t="s">
        <v>5314</v>
      </c>
      <c r="E552" t="s">
        <v>5682</v>
      </c>
      <c r="F552">
        <v>76</v>
      </c>
    </row>
    <row r="553" spans="1:6" x14ac:dyDescent="0.25">
      <c r="C553" t="s">
        <v>1565</v>
      </c>
      <c r="D553" t="s">
        <v>5505</v>
      </c>
      <c r="E553" t="s">
        <v>5506</v>
      </c>
      <c r="F553">
        <v>40</v>
      </c>
    </row>
    <row r="554" spans="1:6" x14ac:dyDescent="0.25">
      <c r="C554" t="s">
        <v>1565</v>
      </c>
      <c r="D554" t="s">
        <v>5507</v>
      </c>
      <c r="E554" t="s">
        <v>5508</v>
      </c>
      <c r="F554">
        <v>40</v>
      </c>
    </row>
    <row r="555" spans="1:6" x14ac:dyDescent="0.25">
      <c r="C555" t="s">
        <v>1565</v>
      </c>
      <c r="D555" t="s">
        <v>5509</v>
      </c>
      <c r="E555" t="s">
        <v>5510</v>
      </c>
      <c r="F555">
        <v>40</v>
      </c>
    </row>
    <row r="556" spans="1:6" x14ac:dyDescent="0.25">
      <c r="C556" t="s">
        <v>1565</v>
      </c>
      <c r="D556" t="s">
        <v>5327</v>
      </c>
      <c r="E556" t="s">
        <v>5511</v>
      </c>
      <c r="F556">
        <v>40</v>
      </c>
    </row>
    <row r="557" spans="1:6" x14ac:dyDescent="0.25">
      <c r="C557" t="s">
        <v>1565</v>
      </c>
      <c r="D557" t="s">
        <v>5512</v>
      </c>
      <c r="E557" t="s">
        <v>5513</v>
      </c>
      <c r="F557">
        <v>40</v>
      </c>
    </row>
    <row r="558" spans="1:6" x14ac:dyDescent="0.25">
      <c r="A558" t="s">
        <v>2574</v>
      </c>
      <c r="B558" t="s">
        <v>5295</v>
      </c>
      <c r="C558" t="s">
        <v>2574</v>
      </c>
      <c r="D558" t="s">
        <v>5290</v>
      </c>
      <c r="E558" t="s">
        <v>5683</v>
      </c>
      <c r="F558">
        <v>98</v>
      </c>
    </row>
    <row r="559" spans="1:6" x14ac:dyDescent="0.25">
      <c r="C559" t="s">
        <v>2574</v>
      </c>
      <c r="D559" t="s">
        <v>5437</v>
      </c>
      <c r="E559" t="s">
        <v>5684</v>
      </c>
      <c r="F559">
        <v>68</v>
      </c>
    </row>
    <row r="560" spans="1:6" x14ac:dyDescent="0.25">
      <c r="C560" t="s">
        <v>2844</v>
      </c>
      <c r="D560" t="s">
        <v>5305</v>
      </c>
      <c r="E560" t="s">
        <v>5685</v>
      </c>
      <c r="F560">
        <v>104</v>
      </c>
    </row>
    <row r="561" spans="1:6" x14ac:dyDescent="0.25">
      <c r="C561" t="s">
        <v>3298</v>
      </c>
      <c r="D561" t="s">
        <v>5349</v>
      </c>
      <c r="E561" t="s">
        <v>5686</v>
      </c>
      <c r="F561">
        <v>56</v>
      </c>
    </row>
    <row r="562" spans="1:6" x14ac:dyDescent="0.25">
      <c r="C562" t="s">
        <v>3300</v>
      </c>
      <c r="D562" t="s">
        <v>5349</v>
      </c>
      <c r="E562" t="s">
        <v>5686</v>
      </c>
      <c r="F562">
        <v>56</v>
      </c>
    </row>
    <row r="563" spans="1:6" x14ac:dyDescent="0.25">
      <c r="C563" t="s">
        <v>3302</v>
      </c>
      <c r="D563" t="s">
        <v>5349</v>
      </c>
      <c r="E563" t="s">
        <v>5686</v>
      </c>
      <c r="F563">
        <v>56</v>
      </c>
    </row>
    <row r="564" spans="1:6" x14ac:dyDescent="0.25">
      <c r="A564" t="s">
        <v>3212</v>
      </c>
      <c r="B564" t="s">
        <v>5295</v>
      </c>
      <c r="C564" t="s">
        <v>3212</v>
      </c>
      <c r="D564" t="s">
        <v>5290</v>
      </c>
      <c r="E564" t="s">
        <v>5687</v>
      </c>
      <c r="F564">
        <v>83</v>
      </c>
    </row>
    <row r="565" spans="1:6" x14ac:dyDescent="0.25">
      <c r="C565" t="s">
        <v>3212</v>
      </c>
      <c r="D565" t="s">
        <v>5314</v>
      </c>
      <c r="E565" t="s">
        <v>5688</v>
      </c>
      <c r="F565">
        <v>52</v>
      </c>
    </row>
    <row r="566" spans="1:6" x14ac:dyDescent="0.25">
      <c r="A566" t="s">
        <v>3230</v>
      </c>
      <c r="B566" t="s">
        <v>5295</v>
      </c>
      <c r="C566" t="s">
        <v>3230</v>
      </c>
      <c r="D566" t="s">
        <v>5290</v>
      </c>
      <c r="E566" t="s">
        <v>5687</v>
      </c>
      <c r="F566">
        <v>83</v>
      </c>
    </row>
    <row r="567" spans="1:6" x14ac:dyDescent="0.25">
      <c r="C567" t="s">
        <v>3230</v>
      </c>
      <c r="D567" t="s">
        <v>5314</v>
      </c>
      <c r="E567" t="s">
        <v>5688</v>
      </c>
      <c r="F567">
        <v>52</v>
      </c>
    </row>
    <row r="568" spans="1:6" x14ac:dyDescent="0.25">
      <c r="A568" t="s">
        <v>3214</v>
      </c>
      <c r="B568" t="s">
        <v>5295</v>
      </c>
      <c r="C568" t="s">
        <v>3214</v>
      </c>
      <c r="D568" t="s">
        <v>5290</v>
      </c>
      <c r="E568" t="s">
        <v>5687</v>
      </c>
      <c r="F568">
        <v>83</v>
      </c>
    </row>
    <row r="569" spans="1:6" x14ac:dyDescent="0.25">
      <c r="C569" t="s">
        <v>3214</v>
      </c>
      <c r="D569" t="s">
        <v>5314</v>
      </c>
      <c r="E569" t="s">
        <v>5688</v>
      </c>
      <c r="F569">
        <v>52</v>
      </c>
    </row>
    <row r="570" spans="1:6" x14ac:dyDescent="0.25">
      <c r="A570" t="s">
        <v>3216</v>
      </c>
      <c r="B570" t="s">
        <v>5295</v>
      </c>
      <c r="C570" t="s">
        <v>3216</v>
      </c>
      <c r="D570" t="s">
        <v>5290</v>
      </c>
      <c r="E570" t="s">
        <v>5687</v>
      </c>
      <c r="F570">
        <v>83</v>
      </c>
    </row>
    <row r="571" spans="1:6" x14ac:dyDescent="0.25">
      <c r="C571" t="s">
        <v>3216</v>
      </c>
      <c r="D571" t="s">
        <v>5314</v>
      </c>
      <c r="E571" t="s">
        <v>5688</v>
      </c>
      <c r="F571">
        <v>52</v>
      </c>
    </row>
    <row r="572" spans="1:6" x14ac:dyDescent="0.25">
      <c r="A572" t="s">
        <v>3218</v>
      </c>
      <c r="B572" t="s">
        <v>5295</v>
      </c>
      <c r="C572" t="s">
        <v>3218</v>
      </c>
      <c r="D572" t="s">
        <v>5290</v>
      </c>
      <c r="E572" t="s">
        <v>5687</v>
      </c>
      <c r="F572">
        <v>83</v>
      </c>
    </row>
    <row r="573" spans="1:6" x14ac:dyDescent="0.25">
      <c r="C573" t="s">
        <v>3218</v>
      </c>
      <c r="D573" t="s">
        <v>5314</v>
      </c>
      <c r="E573" t="s">
        <v>5688</v>
      </c>
      <c r="F573">
        <v>52</v>
      </c>
    </row>
    <row r="574" spans="1:6" x14ac:dyDescent="0.25">
      <c r="A574" t="s">
        <v>3220</v>
      </c>
      <c r="B574" t="s">
        <v>5295</v>
      </c>
      <c r="C574" t="s">
        <v>3220</v>
      </c>
      <c r="D574" t="s">
        <v>5290</v>
      </c>
      <c r="E574" t="s">
        <v>5687</v>
      </c>
      <c r="F574">
        <v>83</v>
      </c>
    </row>
    <row r="575" spans="1:6" x14ac:dyDescent="0.25">
      <c r="C575" t="s">
        <v>3220</v>
      </c>
      <c r="D575" t="s">
        <v>5314</v>
      </c>
      <c r="E575" t="s">
        <v>5688</v>
      </c>
      <c r="F575">
        <v>52</v>
      </c>
    </row>
    <row r="576" spans="1:6" x14ac:dyDescent="0.25">
      <c r="A576" t="s">
        <v>3222</v>
      </c>
      <c r="B576" t="s">
        <v>5295</v>
      </c>
      <c r="C576" t="s">
        <v>3222</v>
      </c>
      <c r="D576" t="s">
        <v>5290</v>
      </c>
      <c r="E576" t="s">
        <v>5687</v>
      </c>
      <c r="F576">
        <v>83</v>
      </c>
    </row>
    <row r="577" spans="1:6" x14ac:dyDescent="0.25">
      <c r="C577" t="s">
        <v>3222</v>
      </c>
      <c r="D577" t="s">
        <v>5314</v>
      </c>
      <c r="E577" t="s">
        <v>5688</v>
      </c>
      <c r="F577">
        <v>52</v>
      </c>
    </row>
    <row r="578" spans="1:6" x14ac:dyDescent="0.25">
      <c r="A578" t="s">
        <v>3224</v>
      </c>
      <c r="B578" t="s">
        <v>5295</v>
      </c>
      <c r="C578" t="s">
        <v>3224</v>
      </c>
      <c r="D578" t="s">
        <v>5290</v>
      </c>
      <c r="E578" t="s">
        <v>5687</v>
      </c>
      <c r="F578">
        <v>83</v>
      </c>
    </row>
    <row r="579" spans="1:6" x14ac:dyDescent="0.25">
      <c r="C579" t="s">
        <v>3224</v>
      </c>
      <c r="D579" t="s">
        <v>5314</v>
      </c>
      <c r="E579" t="s">
        <v>5688</v>
      </c>
      <c r="F579">
        <v>52</v>
      </c>
    </row>
    <row r="580" spans="1:6" x14ac:dyDescent="0.25">
      <c r="A580" t="s">
        <v>3226</v>
      </c>
      <c r="B580" t="s">
        <v>5295</v>
      </c>
      <c r="C580" t="s">
        <v>3226</v>
      </c>
      <c r="D580" t="s">
        <v>5290</v>
      </c>
      <c r="E580" t="s">
        <v>5687</v>
      </c>
      <c r="F580">
        <v>83</v>
      </c>
    </row>
    <row r="581" spans="1:6" x14ac:dyDescent="0.25">
      <c r="C581" t="s">
        <v>3226</v>
      </c>
      <c r="D581" t="s">
        <v>5314</v>
      </c>
      <c r="E581" t="s">
        <v>5688</v>
      </c>
      <c r="F581">
        <v>52</v>
      </c>
    </row>
    <row r="582" spans="1:6" x14ac:dyDescent="0.25">
      <c r="A582" t="s">
        <v>3228</v>
      </c>
      <c r="B582" t="s">
        <v>5295</v>
      </c>
      <c r="C582" t="s">
        <v>3228</v>
      </c>
      <c r="D582" t="s">
        <v>5290</v>
      </c>
      <c r="E582" t="s">
        <v>5687</v>
      </c>
      <c r="F582">
        <v>83</v>
      </c>
    </row>
    <row r="583" spans="1:6" x14ac:dyDescent="0.25">
      <c r="C583" t="s">
        <v>3228</v>
      </c>
      <c r="D583" t="s">
        <v>5314</v>
      </c>
      <c r="E583" t="s">
        <v>5688</v>
      </c>
      <c r="F583">
        <v>52</v>
      </c>
    </row>
    <row r="584" spans="1:6" x14ac:dyDescent="0.25">
      <c r="A584" t="s">
        <v>3068</v>
      </c>
      <c r="B584" t="s">
        <v>5295</v>
      </c>
      <c r="C584" t="s">
        <v>3068</v>
      </c>
      <c r="D584" t="s">
        <v>5290</v>
      </c>
      <c r="E584" t="s">
        <v>5689</v>
      </c>
      <c r="F584">
        <v>77</v>
      </c>
    </row>
    <row r="585" spans="1:6" x14ac:dyDescent="0.25">
      <c r="C585" t="s">
        <v>3068</v>
      </c>
      <c r="D585" t="s">
        <v>5314</v>
      </c>
      <c r="E585" t="s">
        <v>5690</v>
      </c>
      <c r="F585">
        <v>46</v>
      </c>
    </row>
    <row r="586" spans="1:6" x14ac:dyDescent="0.25">
      <c r="A586" t="s">
        <v>3070</v>
      </c>
      <c r="B586" t="s">
        <v>5295</v>
      </c>
      <c r="C586" t="s">
        <v>3070</v>
      </c>
      <c r="D586" t="s">
        <v>5290</v>
      </c>
      <c r="E586" t="s">
        <v>5689</v>
      </c>
      <c r="F586">
        <v>77</v>
      </c>
    </row>
    <row r="587" spans="1:6" x14ac:dyDescent="0.25">
      <c r="C587" t="s">
        <v>3070</v>
      </c>
      <c r="D587" t="s">
        <v>5314</v>
      </c>
      <c r="E587" t="s">
        <v>5690</v>
      </c>
      <c r="F587">
        <v>46</v>
      </c>
    </row>
    <row r="588" spans="1:6" x14ac:dyDescent="0.25">
      <c r="A588" t="s">
        <v>3072</v>
      </c>
      <c r="B588" t="s">
        <v>5295</v>
      </c>
      <c r="C588" t="s">
        <v>3072</v>
      </c>
      <c r="D588" t="s">
        <v>5290</v>
      </c>
      <c r="E588" t="s">
        <v>5689</v>
      </c>
      <c r="F588">
        <v>77</v>
      </c>
    </row>
    <row r="589" spans="1:6" x14ac:dyDescent="0.25">
      <c r="C589" t="s">
        <v>3072</v>
      </c>
      <c r="D589" t="s">
        <v>5314</v>
      </c>
      <c r="E589" t="s">
        <v>5690</v>
      </c>
      <c r="F589">
        <v>46</v>
      </c>
    </row>
    <row r="590" spans="1:6" x14ac:dyDescent="0.25">
      <c r="A590" t="s">
        <v>3074</v>
      </c>
      <c r="B590" t="s">
        <v>5295</v>
      </c>
      <c r="C590" t="s">
        <v>3074</v>
      </c>
      <c r="D590" t="s">
        <v>5290</v>
      </c>
      <c r="E590" t="s">
        <v>5689</v>
      </c>
      <c r="F590">
        <v>77</v>
      </c>
    </row>
    <row r="591" spans="1:6" x14ac:dyDescent="0.25">
      <c r="C591" t="s">
        <v>3074</v>
      </c>
      <c r="D591" t="s">
        <v>5314</v>
      </c>
      <c r="E591" t="s">
        <v>5690</v>
      </c>
      <c r="F591">
        <v>46</v>
      </c>
    </row>
    <row r="592" spans="1:6" x14ac:dyDescent="0.25">
      <c r="C592" t="s">
        <v>2929</v>
      </c>
      <c r="D592" t="s">
        <v>5329</v>
      </c>
      <c r="E592" t="s">
        <v>5691</v>
      </c>
      <c r="F592">
        <v>78</v>
      </c>
    </row>
    <row r="593" spans="3:6" x14ac:dyDescent="0.25">
      <c r="C593" t="s">
        <v>2561</v>
      </c>
      <c r="D593" t="s">
        <v>5329</v>
      </c>
      <c r="E593" t="s">
        <v>5692</v>
      </c>
      <c r="F593">
        <v>74</v>
      </c>
    </row>
    <row r="594" spans="3:6" x14ac:dyDescent="0.25">
      <c r="C594" t="s">
        <v>2821</v>
      </c>
      <c r="D594" t="s">
        <v>5329</v>
      </c>
      <c r="E594" t="s">
        <v>5693</v>
      </c>
      <c r="F594">
        <v>67</v>
      </c>
    </row>
    <row r="595" spans="3:6" x14ac:dyDescent="0.25">
      <c r="C595" t="s">
        <v>2445</v>
      </c>
      <c r="D595" t="s">
        <v>5329</v>
      </c>
      <c r="E595" t="s">
        <v>5694</v>
      </c>
      <c r="F595">
        <v>65</v>
      </c>
    </row>
    <row r="596" spans="3:6" x14ac:dyDescent="0.25">
      <c r="C596" t="s">
        <v>2818</v>
      </c>
      <c r="D596" t="s">
        <v>5329</v>
      </c>
      <c r="E596" t="s">
        <v>5695</v>
      </c>
      <c r="F596">
        <v>61</v>
      </c>
    </row>
    <row r="597" spans="3:6" x14ac:dyDescent="0.25">
      <c r="C597" t="s">
        <v>2932</v>
      </c>
      <c r="D597" t="s">
        <v>5329</v>
      </c>
      <c r="E597" t="s">
        <v>5696</v>
      </c>
      <c r="F597">
        <v>75</v>
      </c>
    </row>
    <row r="598" spans="3:6" x14ac:dyDescent="0.25">
      <c r="C598" t="s">
        <v>2442</v>
      </c>
      <c r="D598" t="s">
        <v>5329</v>
      </c>
      <c r="E598" t="s">
        <v>5697</v>
      </c>
      <c r="F598">
        <v>70</v>
      </c>
    </row>
    <row r="599" spans="3:6" x14ac:dyDescent="0.25">
      <c r="C599" t="s">
        <v>2944</v>
      </c>
      <c r="D599" t="s">
        <v>5329</v>
      </c>
      <c r="E599" t="s">
        <v>5698</v>
      </c>
      <c r="F599">
        <v>61</v>
      </c>
    </row>
    <row r="600" spans="3:6" x14ac:dyDescent="0.25">
      <c r="C600" t="s">
        <v>2327</v>
      </c>
      <c r="D600" t="s">
        <v>5329</v>
      </c>
      <c r="E600" t="s">
        <v>5699</v>
      </c>
      <c r="F600">
        <v>69</v>
      </c>
    </row>
    <row r="601" spans="3:6" x14ac:dyDescent="0.25">
      <c r="C601" t="s">
        <v>2330</v>
      </c>
      <c r="D601" t="s">
        <v>5329</v>
      </c>
      <c r="E601" t="s">
        <v>5700</v>
      </c>
      <c r="F601">
        <v>73</v>
      </c>
    </row>
    <row r="602" spans="3:6" x14ac:dyDescent="0.25">
      <c r="C602" t="s">
        <v>2334</v>
      </c>
      <c r="D602" t="s">
        <v>5329</v>
      </c>
      <c r="E602" t="s">
        <v>5701</v>
      </c>
      <c r="F602">
        <v>76</v>
      </c>
    </row>
    <row r="603" spans="3:6" x14ac:dyDescent="0.25">
      <c r="C603" t="s">
        <v>2923</v>
      </c>
      <c r="D603" t="s">
        <v>5329</v>
      </c>
      <c r="E603" t="s">
        <v>5702</v>
      </c>
      <c r="F603">
        <v>82</v>
      </c>
    </row>
    <row r="604" spans="3:6" x14ac:dyDescent="0.25">
      <c r="C604" t="s">
        <v>2926</v>
      </c>
      <c r="D604" t="s">
        <v>5329</v>
      </c>
      <c r="E604" t="s">
        <v>5703</v>
      </c>
      <c r="F604">
        <v>82</v>
      </c>
    </row>
    <row r="605" spans="3:6" x14ac:dyDescent="0.25">
      <c r="C605" t="s">
        <v>2461</v>
      </c>
      <c r="D605" t="s">
        <v>5329</v>
      </c>
      <c r="E605" t="s">
        <v>5704</v>
      </c>
      <c r="F605">
        <v>70</v>
      </c>
    </row>
    <row r="606" spans="3:6" x14ac:dyDescent="0.25">
      <c r="C606" t="s">
        <v>2464</v>
      </c>
      <c r="D606" t="s">
        <v>5329</v>
      </c>
      <c r="E606" t="s">
        <v>5705</v>
      </c>
      <c r="F606">
        <v>68</v>
      </c>
    </row>
    <row r="607" spans="3:6" x14ac:dyDescent="0.25">
      <c r="C607" t="s">
        <v>2555</v>
      </c>
      <c r="D607" t="s">
        <v>5329</v>
      </c>
      <c r="E607" t="s">
        <v>5706</v>
      </c>
      <c r="F607">
        <v>56</v>
      </c>
    </row>
    <row r="608" spans="3:6" x14ac:dyDescent="0.25">
      <c r="C608" t="s">
        <v>2878</v>
      </c>
      <c r="D608" t="s">
        <v>5329</v>
      </c>
      <c r="E608" t="s">
        <v>5707</v>
      </c>
      <c r="F608">
        <v>65</v>
      </c>
    </row>
    <row r="609" spans="3:6" x14ac:dyDescent="0.25">
      <c r="C609" t="s">
        <v>2324</v>
      </c>
      <c r="D609" t="s">
        <v>5329</v>
      </c>
      <c r="E609" t="s">
        <v>5708</v>
      </c>
      <c r="F609">
        <v>69</v>
      </c>
    </row>
    <row r="610" spans="3:6" x14ac:dyDescent="0.25">
      <c r="C610" t="s">
        <v>1772</v>
      </c>
      <c r="D610" t="s">
        <v>5329</v>
      </c>
      <c r="E610" t="s">
        <v>5709</v>
      </c>
      <c r="F610">
        <v>61</v>
      </c>
    </row>
    <row r="611" spans="3:6" x14ac:dyDescent="0.25">
      <c r="C611" t="s">
        <v>2455</v>
      </c>
      <c r="D611" t="s">
        <v>5329</v>
      </c>
      <c r="E611" t="s">
        <v>5710</v>
      </c>
      <c r="F611">
        <v>71</v>
      </c>
    </row>
    <row r="612" spans="3:6" x14ac:dyDescent="0.25">
      <c r="C612" t="s">
        <v>2449</v>
      </c>
      <c r="D612" t="s">
        <v>5329</v>
      </c>
      <c r="E612" t="s">
        <v>5711</v>
      </c>
      <c r="F612">
        <v>72</v>
      </c>
    </row>
    <row r="613" spans="3:6" x14ac:dyDescent="0.25">
      <c r="C613" t="s">
        <v>2815</v>
      </c>
      <c r="D613" t="s">
        <v>5329</v>
      </c>
      <c r="E613" t="s">
        <v>5712</v>
      </c>
      <c r="F613">
        <v>67</v>
      </c>
    </row>
    <row r="614" spans="3:6" x14ac:dyDescent="0.25">
      <c r="C614" t="s">
        <v>2875</v>
      </c>
      <c r="D614" t="s">
        <v>5329</v>
      </c>
      <c r="E614" t="s">
        <v>5713</v>
      </c>
      <c r="F614">
        <v>73</v>
      </c>
    </row>
    <row r="615" spans="3:6" x14ac:dyDescent="0.25">
      <c r="C615" t="s">
        <v>2452</v>
      </c>
      <c r="D615" t="s">
        <v>5329</v>
      </c>
      <c r="E615" t="s">
        <v>5714</v>
      </c>
      <c r="F615">
        <v>66</v>
      </c>
    </row>
    <row r="616" spans="3:6" x14ac:dyDescent="0.25">
      <c r="C616" t="s">
        <v>2809</v>
      </c>
      <c r="D616" t="s">
        <v>5329</v>
      </c>
      <c r="E616" t="s">
        <v>5715</v>
      </c>
      <c r="F616">
        <v>69</v>
      </c>
    </row>
    <row r="617" spans="3:6" x14ac:dyDescent="0.25">
      <c r="C617" t="s">
        <v>1798</v>
      </c>
      <c r="D617" t="s">
        <v>5329</v>
      </c>
      <c r="E617" t="s">
        <v>5716</v>
      </c>
      <c r="F617">
        <v>66</v>
      </c>
    </row>
    <row r="618" spans="3:6" x14ac:dyDescent="0.25">
      <c r="C618" t="s">
        <v>2458</v>
      </c>
      <c r="D618" t="s">
        <v>5329</v>
      </c>
      <c r="E618" t="s">
        <v>5717</v>
      </c>
      <c r="F618">
        <v>68</v>
      </c>
    </row>
    <row r="619" spans="3:6" x14ac:dyDescent="0.25">
      <c r="C619" t="s">
        <v>2914</v>
      </c>
      <c r="D619" t="s">
        <v>5329</v>
      </c>
      <c r="E619" t="s">
        <v>5718</v>
      </c>
      <c r="F619">
        <v>72</v>
      </c>
    </row>
    <row r="620" spans="3:6" x14ac:dyDescent="0.25">
      <c r="C620" t="s">
        <v>2917</v>
      </c>
      <c r="D620" t="s">
        <v>5329</v>
      </c>
      <c r="E620" t="s">
        <v>5719</v>
      </c>
      <c r="F620">
        <v>72</v>
      </c>
    </row>
    <row r="621" spans="3:6" x14ac:dyDescent="0.25">
      <c r="C621" t="s">
        <v>2558</v>
      </c>
      <c r="D621" t="s">
        <v>5329</v>
      </c>
      <c r="E621" t="s">
        <v>5720</v>
      </c>
      <c r="F621">
        <v>77</v>
      </c>
    </row>
    <row r="622" spans="3:6" x14ac:dyDescent="0.25">
      <c r="C622" t="s">
        <v>2920</v>
      </c>
      <c r="D622" t="s">
        <v>5329</v>
      </c>
      <c r="E622" t="s">
        <v>5721</v>
      </c>
      <c r="F622">
        <v>77</v>
      </c>
    </row>
    <row r="623" spans="3:6" x14ac:dyDescent="0.25">
      <c r="C623" t="s">
        <v>2200</v>
      </c>
      <c r="D623" t="s">
        <v>5329</v>
      </c>
      <c r="E623" t="s">
        <v>5722</v>
      </c>
      <c r="F623">
        <v>79</v>
      </c>
    </row>
    <row r="624" spans="3:6" x14ac:dyDescent="0.25">
      <c r="C624" t="s">
        <v>2812</v>
      </c>
      <c r="D624" t="s">
        <v>5329</v>
      </c>
      <c r="E624" t="s">
        <v>5723</v>
      </c>
      <c r="F624">
        <v>65</v>
      </c>
    </row>
    <row r="625" spans="1:6" x14ac:dyDescent="0.25">
      <c r="C625" t="s">
        <v>2126</v>
      </c>
      <c r="D625" t="s">
        <v>5305</v>
      </c>
      <c r="E625" t="s">
        <v>5724</v>
      </c>
      <c r="F625">
        <v>98</v>
      </c>
    </row>
    <row r="626" spans="1:6" x14ac:dyDescent="0.25">
      <c r="A626" t="s">
        <v>2130</v>
      </c>
      <c r="B626" t="s">
        <v>5295</v>
      </c>
      <c r="C626" t="s">
        <v>2130</v>
      </c>
      <c r="D626" t="s">
        <v>5290</v>
      </c>
      <c r="E626" t="s">
        <v>5725</v>
      </c>
      <c r="F626">
        <v>94</v>
      </c>
    </row>
    <row r="627" spans="1:6" x14ac:dyDescent="0.25">
      <c r="A627" t="s">
        <v>2507</v>
      </c>
      <c r="B627" t="s">
        <v>5295</v>
      </c>
      <c r="C627" t="s">
        <v>2507</v>
      </c>
      <c r="D627" t="s">
        <v>5290</v>
      </c>
      <c r="E627" t="s">
        <v>5726</v>
      </c>
      <c r="F627">
        <v>79</v>
      </c>
    </row>
    <row r="628" spans="1:6" x14ac:dyDescent="0.25">
      <c r="C628" t="s">
        <v>1649</v>
      </c>
      <c r="D628" t="s">
        <v>5329</v>
      </c>
      <c r="E628" t="s">
        <v>5727</v>
      </c>
      <c r="F628">
        <v>57</v>
      </c>
    </row>
    <row r="629" spans="1:6" x14ac:dyDescent="0.25">
      <c r="A629" t="s">
        <v>1382</v>
      </c>
      <c r="B629" t="s">
        <v>5295</v>
      </c>
      <c r="C629" t="s">
        <v>1382</v>
      </c>
      <c r="D629" t="s">
        <v>5290</v>
      </c>
      <c r="E629" t="s">
        <v>5728</v>
      </c>
      <c r="F629">
        <v>76</v>
      </c>
    </row>
    <row r="630" spans="1:6" x14ac:dyDescent="0.25">
      <c r="A630" t="s">
        <v>1669</v>
      </c>
      <c r="B630" t="s">
        <v>5295</v>
      </c>
      <c r="C630" t="s">
        <v>1669</v>
      </c>
      <c r="D630" t="s">
        <v>5290</v>
      </c>
      <c r="E630" t="s">
        <v>5729</v>
      </c>
      <c r="F630">
        <v>83</v>
      </c>
    </row>
    <row r="631" spans="1:6" x14ac:dyDescent="0.25">
      <c r="C631" t="s">
        <v>1669</v>
      </c>
      <c r="D631" t="s">
        <v>5388</v>
      </c>
      <c r="E631" t="s">
        <v>5730</v>
      </c>
      <c r="F631">
        <v>53</v>
      </c>
    </row>
    <row r="632" spans="1:6" x14ac:dyDescent="0.25">
      <c r="C632" t="s">
        <v>2106</v>
      </c>
      <c r="D632" t="s">
        <v>5305</v>
      </c>
      <c r="E632" t="s">
        <v>5731</v>
      </c>
      <c r="F632">
        <v>103</v>
      </c>
    </row>
    <row r="633" spans="1:6" x14ac:dyDescent="0.25">
      <c r="A633" t="s">
        <v>2196</v>
      </c>
      <c r="B633" t="s">
        <v>5295</v>
      </c>
      <c r="C633" t="s">
        <v>2196</v>
      </c>
      <c r="D633" t="s">
        <v>5290</v>
      </c>
      <c r="E633" t="s">
        <v>5732</v>
      </c>
      <c r="F633">
        <v>86</v>
      </c>
    </row>
    <row r="634" spans="1:6" x14ac:dyDescent="0.25">
      <c r="A634" t="s">
        <v>3110</v>
      </c>
      <c r="B634" t="s">
        <v>5295</v>
      </c>
      <c r="C634" t="s">
        <v>3110</v>
      </c>
      <c r="D634" t="s">
        <v>5290</v>
      </c>
      <c r="E634" t="s">
        <v>5733</v>
      </c>
      <c r="F634">
        <v>94</v>
      </c>
    </row>
    <row r="635" spans="1:6" x14ac:dyDescent="0.25">
      <c r="A635" t="s">
        <v>3112</v>
      </c>
      <c r="B635" t="s">
        <v>5295</v>
      </c>
      <c r="C635" t="s">
        <v>3112</v>
      </c>
      <c r="D635" t="s">
        <v>5290</v>
      </c>
      <c r="E635" t="s">
        <v>5733</v>
      </c>
      <c r="F635">
        <v>94</v>
      </c>
    </row>
    <row r="636" spans="1:6" x14ac:dyDescent="0.25">
      <c r="A636" t="s">
        <v>3114</v>
      </c>
      <c r="B636" t="s">
        <v>5295</v>
      </c>
      <c r="C636" t="s">
        <v>3114</v>
      </c>
      <c r="D636" t="s">
        <v>5290</v>
      </c>
      <c r="E636" t="s">
        <v>5733</v>
      </c>
      <c r="F636">
        <v>94</v>
      </c>
    </row>
    <row r="637" spans="1:6" x14ac:dyDescent="0.25">
      <c r="A637" t="s">
        <v>3116</v>
      </c>
      <c r="B637" t="s">
        <v>5295</v>
      </c>
      <c r="C637" t="s">
        <v>3116</v>
      </c>
      <c r="D637" t="s">
        <v>5290</v>
      </c>
      <c r="E637" t="s">
        <v>5733</v>
      </c>
      <c r="F637">
        <v>94</v>
      </c>
    </row>
    <row r="638" spans="1:6" x14ac:dyDescent="0.25">
      <c r="A638" t="s">
        <v>3118</v>
      </c>
      <c r="B638" t="s">
        <v>5295</v>
      </c>
      <c r="C638" t="s">
        <v>3118</v>
      </c>
      <c r="D638" t="s">
        <v>5290</v>
      </c>
      <c r="E638" t="s">
        <v>5733</v>
      </c>
      <c r="F638">
        <v>94</v>
      </c>
    </row>
    <row r="639" spans="1:6" x14ac:dyDescent="0.25">
      <c r="C639" t="s">
        <v>1727</v>
      </c>
      <c r="D639" t="s">
        <v>5305</v>
      </c>
      <c r="E639" t="s">
        <v>5734</v>
      </c>
      <c r="F639">
        <v>91</v>
      </c>
    </row>
    <row r="640" spans="1:6" x14ac:dyDescent="0.25">
      <c r="C640" t="s">
        <v>1731</v>
      </c>
      <c r="D640" t="s">
        <v>5305</v>
      </c>
      <c r="E640" t="s">
        <v>5735</v>
      </c>
      <c r="F640">
        <v>91</v>
      </c>
    </row>
    <row r="641" spans="1:6" x14ac:dyDescent="0.25">
      <c r="C641" t="s">
        <v>1501</v>
      </c>
      <c r="D641" t="s">
        <v>5305</v>
      </c>
      <c r="E641" t="s">
        <v>5736</v>
      </c>
      <c r="F641">
        <v>99</v>
      </c>
    </row>
    <row r="642" spans="1:6" x14ac:dyDescent="0.25">
      <c r="A642" t="s">
        <v>1505</v>
      </c>
      <c r="B642" t="s">
        <v>5295</v>
      </c>
      <c r="C642" t="s">
        <v>1505</v>
      </c>
      <c r="D642" t="s">
        <v>5290</v>
      </c>
      <c r="E642" t="s">
        <v>5737</v>
      </c>
      <c r="F642">
        <v>102</v>
      </c>
    </row>
    <row r="643" spans="1:6" x14ac:dyDescent="0.25">
      <c r="C643" t="s">
        <v>2947</v>
      </c>
      <c r="D643" t="s">
        <v>5303</v>
      </c>
      <c r="E643" t="s">
        <v>5738</v>
      </c>
      <c r="F643">
        <v>53</v>
      </c>
    </row>
    <row r="644" spans="1:6" x14ac:dyDescent="0.25">
      <c r="A644" t="s">
        <v>3098</v>
      </c>
      <c r="B644" t="s">
        <v>5295</v>
      </c>
      <c r="C644" t="s">
        <v>3098</v>
      </c>
      <c r="D644" t="s">
        <v>5290</v>
      </c>
      <c r="E644" t="s">
        <v>5739</v>
      </c>
      <c r="F644">
        <v>80</v>
      </c>
    </row>
    <row r="645" spans="1:6" x14ac:dyDescent="0.25">
      <c r="C645" t="s">
        <v>3098</v>
      </c>
      <c r="D645" t="s">
        <v>5314</v>
      </c>
      <c r="E645" t="s">
        <v>5740</v>
      </c>
      <c r="F645">
        <v>49</v>
      </c>
    </row>
    <row r="646" spans="1:6" x14ac:dyDescent="0.25">
      <c r="A646" t="s">
        <v>3100</v>
      </c>
      <c r="B646" t="s">
        <v>5295</v>
      </c>
      <c r="C646" t="s">
        <v>3100</v>
      </c>
      <c r="D646" t="s">
        <v>5290</v>
      </c>
      <c r="E646" t="s">
        <v>5739</v>
      </c>
      <c r="F646">
        <v>80</v>
      </c>
    </row>
    <row r="647" spans="1:6" x14ac:dyDescent="0.25">
      <c r="C647" t="s">
        <v>3100</v>
      </c>
      <c r="D647" t="s">
        <v>5314</v>
      </c>
      <c r="E647" t="s">
        <v>5740</v>
      </c>
      <c r="F647">
        <v>49</v>
      </c>
    </row>
    <row r="648" spans="1:6" x14ac:dyDescent="0.25">
      <c r="A648" t="s">
        <v>3102</v>
      </c>
      <c r="B648" t="s">
        <v>5295</v>
      </c>
      <c r="C648" t="s">
        <v>3102</v>
      </c>
      <c r="D648" t="s">
        <v>5290</v>
      </c>
      <c r="E648" t="s">
        <v>5739</v>
      </c>
      <c r="F648">
        <v>80</v>
      </c>
    </row>
    <row r="649" spans="1:6" x14ac:dyDescent="0.25">
      <c r="C649" t="s">
        <v>3102</v>
      </c>
      <c r="D649" t="s">
        <v>5314</v>
      </c>
      <c r="E649" t="s">
        <v>5740</v>
      </c>
      <c r="F649">
        <v>49</v>
      </c>
    </row>
    <row r="650" spans="1:6" x14ac:dyDescent="0.25">
      <c r="C650" t="s">
        <v>2481</v>
      </c>
      <c r="D650" t="s">
        <v>5312</v>
      </c>
      <c r="E650" t="s">
        <v>5741</v>
      </c>
      <c r="F650">
        <v>50</v>
      </c>
    </row>
    <row r="651" spans="1:6" x14ac:dyDescent="0.25">
      <c r="C651" t="s">
        <v>2317</v>
      </c>
      <c r="D651" t="s">
        <v>5314</v>
      </c>
      <c r="E651" t="s">
        <v>5742</v>
      </c>
      <c r="F651">
        <v>43</v>
      </c>
    </row>
    <row r="652" spans="1:6" x14ac:dyDescent="0.25">
      <c r="A652" t="s">
        <v>2392</v>
      </c>
      <c r="B652" t="s">
        <v>5295</v>
      </c>
      <c r="C652" t="s">
        <v>2392</v>
      </c>
      <c r="D652" t="s">
        <v>5290</v>
      </c>
      <c r="E652" t="s">
        <v>5743</v>
      </c>
      <c r="F652">
        <v>90</v>
      </c>
    </row>
    <row r="653" spans="1:6" x14ac:dyDescent="0.25">
      <c r="C653" t="s">
        <v>2084</v>
      </c>
      <c r="D653" t="s">
        <v>5303</v>
      </c>
      <c r="E653" t="s">
        <v>5744</v>
      </c>
      <c r="F653">
        <v>42</v>
      </c>
    </row>
    <row r="1422" spans="1:6" x14ac:dyDescent="0.25">
      <c r="A1422" s="28"/>
      <c r="B1422" s="28"/>
      <c r="C1422" s="28"/>
      <c r="D1422" s="28"/>
      <c r="E1422" s="28"/>
      <c r="F1422" s="28"/>
    </row>
    <row r="1423" spans="1:6" x14ac:dyDescent="0.25">
      <c r="A1423" s="28"/>
      <c r="B1423" s="28"/>
      <c r="C1423" s="28"/>
      <c r="D1423" s="28"/>
      <c r="E1423" s="28"/>
      <c r="F1423" s="28"/>
    </row>
    <row r="1495" spans="1:6" x14ac:dyDescent="0.25">
      <c r="A1495" s="28"/>
      <c r="B1495" s="28"/>
      <c r="C1495" s="28"/>
      <c r="D1495" s="28"/>
      <c r="E1495" s="28"/>
      <c r="F1495" s="28"/>
    </row>
    <row r="1496" spans="1:6" x14ac:dyDescent="0.25">
      <c r="A1496" s="28"/>
      <c r="B1496" s="28"/>
      <c r="C1496" s="28"/>
      <c r="D1496" s="28"/>
      <c r="E1496" s="28"/>
      <c r="F1496" s="28"/>
    </row>
    <row r="1518" spans="1:6" x14ac:dyDescent="0.25">
      <c r="A1518" s="28"/>
      <c r="B1518" s="28"/>
      <c r="C1518" s="28"/>
      <c r="D1518" s="28"/>
      <c r="E1518" s="28"/>
      <c r="F1518" s="28"/>
    </row>
    <row r="1519" spans="1:6" x14ac:dyDescent="0.25">
      <c r="A1519" s="28"/>
      <c r="B1519" s="28"/>
      <c r="C1519" s="28"/>
      <c r="D1519" s="28"/>
      <c r="E1519" s="28"/>
      <c r="F1519" s="28"/>
    </row>
    <row r="1739" spans="3:3" x14ac:dyDescent="0.25">
      <c r="C1739" s="33"/>
    </row>
    <row r="1740" spans="3:3" x14ac:dyDescent="0.25">
      <c r="C1740" s="33"/>
    </row>
    <row r="8939" spans="1:6" x14ac:dyDescent="0.25">
      <c r="A8939" s="28"/>
      <c r="B8939" s="28"/>
      <c r="C8939" s="28"/>
      <c r="D8939" s="28"/>
      <c r="E8939" s="28"/>
      <c r="F8939" s="28"/>
    </row>
    <row r="8940" spans="1:6" x14ac:dyDescent="0.25">
      <c r="A8940" s="28"/>
      <c r="B8940" s="28"/>
      <c r="C8940" s="28"/>
      <c r="D8940" s="28"/>
      <c r="E8940" s="28"/>
      <c r="F8940" s="28"/>
    </row>
    <row r="9243" spans="1:6" x14ac:dyDescent="0.25">
      <c r="A9243" s="28"/>
      <c r="B9243" s="28"/>
      <c r="C9243" s="28"/>
      <c r="D9243" s="28"/>
      <c r="E9243" s="28"/>
      <c r="F9243" s="28"/>
    </row>
    <row r="9244" spans="1:6" x14ac:dyDescent="0.25">
      <c r="A9244" s="28"/>
      <c r="B9244" s="28"/>
      <c r="C9244" s="28"/>
      <c r="D9244" s="28"/>
      <c r="E9244" s="28"/>
      <c r="F9244" s="28"/>
    </row>
    <row r="9378" spans="1:6" x14ac:dyDescent="0.25">
      <c r="A9378" s="28"/>
      <c r="B9378" s="28"/>
      <c r="C9378" s="28"/>
      <c r="D9378" s="28"/>
      <c r="E9378" s="28"/>
      <c r="F9378" s="28"/>
    </row>
    <row r="9379" spans="1:6" x14ac:dyDescent="0.25">
      <c r="A9379" s="28"/>
      <c r="B9379" s="28"/>
      <c r="C9379" s="28"/>
      <c r="D9379" s="28"/>
      <c r="E9379" s="28"/>
      <c r="F9379" s="28"/>
    </row>
    <row r="10826" spans="3:3" x14ac:dyDescent="0.25">
      <c r="C10826" s="33"/>
    </row>
    <row r="10828" spans="3:3" x14ac:dyDescent="0.25">
      <c r="C10828" s="33"/>
    </row>
    <row r="10829" spans="3:3" x14ac:dyDescent="0.25">
      <c r="C10829" s="33"/>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5" spans="1:6" x14ac:dyDescent="0.25">
      <c r="A23465" s="28"/>
      <c r="B23465" s="28"/>
      <c r="C23465" s="28"/>
      <c r="D23465" s="28"/>
      <c r="E23465" s="28"/>
      <c r="F23465"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row r="23651" spans="1:6" x14ac:dyDescent="0.25">
      <c r="A23651" s="28"/>
      <c r="B23651" s="28"/>
      <c r="C23651" s="28"/>
      <c r="D23651" s="28"/>
      <c r="E23651" s="28"/>
      <c r="F23651"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699"/>
  <sheetViews>
    <sheetView workbookViewId="0">
      <selection activeCell="E9" sqref="E9"/>
    </sheetView>
  </sheetViews>
  <sheetFormatPr defaultRowHeight="15" x14ac:dyDescent="0.25"/>
  <cols>
    <col min="1" max="1" width="28" bestFit="1" customWidth="1" collapsed="1"/>
    <col min="2" max="2" width="28.85546875" bestFit="1" customWidth="1" collapsed="1"/>
    <col min="3" max="3" width="23.42578125" bestFit="1" customWidth="1" collapsed="1"/>
    <col min="4" max="4" width="19.42578125" bestFit="1" customWidth="1" collapsed="1"/>
    <col min="5" max="5" width="98" bestFit="1" customWidth="1" collapsed="1"/>
  </cols>
  <sheetData>
    <row r="1" spans="1:5" x14ac:dyDescent="0.25">
      <c r="A1" s="29" t="s">
        <v>840</v>
      </c>
      <c r="B1" s="29" t="s">
        <v>841</v>
      </c>
      <c r="C1" s="29" t="s">
        <v>842</v>
      </c>
      <c r="D1" s="29" t="s">
        <v>843</v>
      </c>
      <c r="E1" s="29" t="s">
        <v>4</v>
      </c>
    </row>
    <row r="2" spans="1:5" x14ac:dyDescent="0.25">
      <c r="A2" s="29" t="s">
        <v>844</v>
      </c>
      <c r="B2" s="29" t="s">
        <v>845</v>
      </c>
      <c r="D2" s="29" t="s">
        <v>846</v>
      </c>
    </row>
    <row r="3" spans="1:5" x14ac:dyDescent="0.25">
      <c r="A3" s="29" t="s">
        <v>847</v>
      </c>
      <c r="B3" s="29" t="s">
        <v>848</v>
      </c>
      <c r="D3" s="29" t="s">
        <v>849</v>
      </c>
    </row>
    <row r="4" spans="1:5" x14ac:dyDescent="0.25">
      <c r="A4" s="29" t="s">
        <v>850</v>
      </c>
      <c r="B4" s="29" t="s">
        <v>851</v>
      </c>
      <c r="D4" s="29" t="s">
        <v>852</v>
      </c>
    </row>
    <row r="5" spans="1:5" x14ac:dyDescent="0.25">
      <c r="A5" s="29" t="s">
        <v>853</v>
      </c>
      <c r="B5" s="29" t="s">
        <v>854</v>
      </c>
      <c r="D5" s="29" t="s">
        <v>855</v>
      </c>
    </row>
    <row r="6" spans="1:5" x14ac:dyDescent="0.25">
      <c r="A6" s="29" t="s">
        <v>856</v>
      </c>
      <c r="B6" s="29" t="s">
        <v>857</v>
      </c>
      <c r="D6" s="29" t="s">
        <v>858</v>
      </c>
    </row>
    <row r="7" spans="1:5" x14ac:dyDescent="0.25">
      <c r="A7" s="29" t="s">
        <v>859</v>
      </c>
      <c r="B7" s="29" t="s">
        <v>860</v>
      </c>
      <c r="D7" s="29" t="s">
        <v>861</v>
      </c>
    </row>
    <row r="8" spans="1:5" x14ac:dyDescent="0.25">
      <c r="A8" s="29" t="s">
        <v>862</v>
      </c>
      <c r="B8" s="29" t="s">
        <v>863</v>
      </c>
      <c r="D8" s="29" t="s">
        <v>864</v>
      </c>
    </row>
    <row r="9" spans="1:5" x14ac:dyDescent="0.25">
      <c r="A9" s="29" t="s">
        <v>865</v>
      </c>
      <c r="B9" s="29" t="s">
        <v>866</v>
      </c>
      <c r="D9" s="29" t="s">
        <v>867</v>
      </c>
    </row>
    <row r="10" spans="1:5" x14ac:dyDescent="0.25">
      <c r="A10" s="29" t="s">
        <v>868</v>
      </c>
      <c r="B10" s="29" t="s">
        <v>869</v>
      </c>
      <c r="D10" s="29" t="s">
        <v>870</v>
      </c>
    </row>
    <row r="11" spans="1:5" x14ac:dyDescent="0.25">
      <c r="A11" s="29" t="s">
        <v>871</v>
      </c>
      <c r="B11" s="29" t="s">
        <v>872</v>
      </c>
      <c r="D11" s="29" t="s">
        <v>873</v>
      </c>
    </row>
    <row r="12" spans="1:5" x14ac:dyDescent="0.25">
      <c r="A12" s="29" t="s">
        <v>874</v>
      </c>
      <c r="B12" s="29" t="s">
        <v>875</v>
      </c>
      <c r="D12" s="29" t="s">
        <v>876</v>
      </c>
    </row>
    <row r="13" spans="1:5" x14ac:dyDescent="0.25">
      <c r="A13" s="29" t="s">
        <v>877</v>
      </c>
      <c r="B13" s="29" t="s">
        <v>878</v>
      </c>
      <c r="D13" s="29" t="s">
        <v>879</v>
      </c>
    </row>
    <row r="14" spans="1:5" x14ac:dyDescent="0.25">
      <c r="A14" s="29" t="s">
        <v>880</v>
      </c>
      <c r="B14" s="29" t="s">
        <v>881</v>
      </c>
      <c r="D14" s="29" t="s">
        <v>882</v>
      </c>
    </row>
    <row r="15" spans="1:5" x14ac:dyDescent="0.25">
      <c r="A15" s="29" t="s">
        <v>883</v>
      </c>
      <c r="D15" s="29" t="s">
        <v>884</v>
      </c>
      <c r="E15" s="29" t="s">
        <v>4</v>
      </c>
    </row>
    <row r="16" spans="1:5" x14ac:dyDescent="0.25">
      <c r="A16" s="29" t="s">
        <v>885</v>
      </c>
      <c r="D16" s="29" t="s">
        <v>886</v>
      </c>
      <c r="E16" s="29" t="s">
        <v>887</v>
      </c>
    </row>
    <row r="17" spans="1:5" x14ac:dyDescent="0.25">
      <c r="A17" s="29" t="s">
        <v>888</v>
      </c>
      <c r="D17" s="29" t="s">
        <v>886</v>
      </c>
      <c r="E17" s="29" t="s">
        <v>889</v>
      </c>
    </row>
    <row r="18" spans="1:5" x14ac:dyDescent="0.25">
      <c r="A18" s="29" t="s">
        <v>890</v>
      </c>
      <c r="D18" s="29" t="s">
        <v>891</v>
      </c>
      <c r="E18" s="29" t="s">
        <v>892</v>
      </c>
    </row>
    <row r="19" spans="1:5" x14ac:dyDescent="0.25">
      <c r="A19" s="29" t="s">
        <v>893</v>
      </c>
      <c r="C19" s="29" t="s">
        <v>894</v>
      </c>
      <c r="D19" s="29" t="s">
        <v>895</v>
      </c>
      <c r="E19" s="29" t="s">
        <v>894</v>
      </c>
    </row>
    <row r="20" spans="1:5" x14ac:dyDescent="0.25">
      <c r="A20" s="29" t="s">
        <v>893</v>
      </c>
      <c r="C20" s="29" t="s">
        <v>120</v>
      </c>
      <c r="D20" s="29" t="s">
        <v>895</v>
      </c>
      <c r="E20" s="29" t="s">
        <v>120</v>
      </c>
    </row>
    <row r="21" spans="1:5" x14ac:dyDescent="0.25">
      <c r="A21" s="29" t="s">
        <v>893</v>
      </c>
      <c r="C21" s="29" t="s">
        <v>150</v>
      </c>
      <c r="D21" s="29" t="s">
        <v>895</v>
      </c>
      <c r="E21" s="29" t="s">
        <v>150</v>
      </c>
    </row>
    <row r="22" spans="1:5" x14ac:dyDescent="0.25">
      <c r="A22" s="29" t="s">
        <v>893</v>
      </c>
      <c r="C22" s="29" t="s">
        <v>378</v>
      </c>
      <c r="D22" s="29" t="s">
        <v>895</v>
      </c>
      <c r="E22" s="29" t="s">
        <v>94</v>
      </c>
    </row>
    <row r="23" spans="1:5" x14ac:dyDescent="0.25">
      <c r="A23" s="29" t="s">
        <v>893</v>
      </c>
      <c r="C23" s="29" t="s">
        <v>92</v>
      </c>
      <c r="D23" s="29" t="s">
        <v>895</v>
      </c>
      <c r="E23" s="29" t="s">
        <v>92</v>
      </c>
    </row>
    <row r="24" spans="1:5" x14ac:dyDescent="0.25">
      <c r="A24" s="29" t="s">
        <v>893</v>
      </c>
      <c r="C24" s="29" t="s">
        <v>582</v>
      </c>
      <c r="D24" s="29" t="s">
        <v>895</v>
      </c>
      <c r="E24" s="29" t="s">
        <v>582</v>
      </c>
    </row>
    <row r="25" spans="1:5" x14ac:dyDescent="0.25">
      <c r="A25" s="29" t="s">
        <v>893</v>
      </c>
      <c r="C25" s="29" t="s">
        <v>720</v>
      </c>
      <c r="D25" s="29" t="s">
        <v>895</v>
      </c>
      <c r="E25" s="29" t="s">
        <v>720</v>
      </c>
    </row>
    <row r="26" spans="1:5" x14ac:dyDescent="0.25">
      <c r="A26" s="29" t="s">
        <v>893</v>
      </c>
      <c r="C26" s="29" t="s">
        <v>722</v>
      </c>
      <c r="D26" s="29" t="s">
        <v>895</v>
      </c>
      <c r="E26" s="29" t="s">
        <v>722</v>
      </c>
    </row>
    <row r="27" spans="1:5" x14ac:dyDescent="0.25">
      <c r="A27" s="29" t="s">
        <v>893</v>
      </c>
      <c r="C27" s="29" t="s">
        <v>766</v>
      </c>
      <c r="D27" s="29" t="s">
        <v>895</v>
      </c>
      <c r="E27" s="29" t="s">
        <v>96</v>
      </c>
    </row>
    <row r="28" spans="1:5" x14ac:dyDescent="0.25">
      <c r="A28" s="29" t="s">
        <v>893</v>
      </c>
      <c r="C28" s="29" t="s">
        <v>779</v>
      </c>
      <c r="D28" s="29" t="s">
        <v>895</v>
      </c>
      <c r="E28" s="29" t="s">
        <v>90</v>
      </c>
    </row>
    <row r="29" spans="1:5" x14ac:dyDescent="0.25">
      <c r="A29" s="29" t="s">
        <v>893</v>
      </c>
      <c r="C29" s="29" t="s">
        <v>88</v>
      </c>
      <c r="D29" s="29" t="s">
        <v>895</v>
      </c>
      <c r="E29" s="29" t="s">
        <v>88</v>
      </c>
    </row>
    <row r="30" spans="1:5" x14ac:dyDescent="0.25">
      <c r="A30" s="29" t="s">
        <v>896</v>
      </c>
      <c r="C30" s="29" t="s">
        <v>894</v>
      </c>
      <c r="D30" s="29" t="s">
        <v>895</v>
      </c>
      <c r="E30" s="29" t="s">
        <v>894</v>
      </c>
    </row>
    <row r="31" spans="1:5" x14ac:dyDescent="0.25">
      <c r="A31" s="29" t="s">
        <v>896</v>
      </c>
      <c r="C31" s="29" t="s">
        <v>150</v>
      </c>
      <c r="D31" s="29" t="s">
        <v>895</v>
      </c>
      <c r="E31" s="29" t="s">
        <v>897</v>
      </c>
    </row>
    <row r="32" spans="1:5" x14ac:dyDescent="0.25">
      <c r="A32" s="29" t="s">
        <v>896</v>
      </c>
      <c r="C32" s="29" t="s">
        <v>92</v>
      </c>
      <c r="D32" s="29" t="s">
        <v>895</v>
      </c>
      <c r="E32" s="29" t="s">
        <v>92</v>
      </c>
    </row>
    <row r="33" spans="1:5" x14ac:dyDescent="0.25">
      <c r="A33" s="29" t="s">
        <v>896</v>
      </c>
      <c r="C33" s="29" t="s">
        <v>378</v>
      </c>
      <c r="D33" s="29" t="s">
        <v>895</v>
      </c>
      <c r="E33" s="29" t="s">
        <v>898</v>
      </c>
    </row>
    <row r="34" spans="1:5" x14ac:dyDescent="0.25">
      <c r="A34" s="29" t="s">
        <v>896</v>
      </c>
      <c r="C34" s="29" t="s">
        <v>582</v>
      </c>
      <c r="D34" s="29" t="s">
        <v>895</v>
      </c>
      <c r="E34" s="29" t="s">
        <v>899</v>
      </c>
    </row>
    <row r="35" spans="1:5" x14ac:dyDescent="0.25">
      <c r="A35" s="29" t="s">
        <v>896</v>
      </c>
      <c r="C35" s="29" t="s">
        <v>720</v>
      </c>
      <c r="D35" s="29" t="s">
        <v>895</v>
      </c>
      <c r="E35" s="29" t="s">
        <v>900</v>
      </c>
    </row>
    <row r="36" spans="1:5" x14ac:dyDescent="0.25">
      <c r="A36" s="29" t="s">
        <v>896</v>
      </c>
      <c r="C36" s="29" t="s">
        <v>722</v>
      </c>
      <c r="D36" s="29" t="s">
        <v>895</v>
      </c>
      <c r="E36" s="29" t="s">
        <v>900</v>
      </c>
    </row>
    <row r="37" spans="1:5" x14ac:dyDescent="0.25">
      <c r="A37" s="29" t="s">
        <v>896</v>
      </c>
      <c r="C37" s="29" t="s">
        <v>766</v>
      </c>
      <c r="D37" s="29" t="s">
        <v>895</v>
      </c>
      <c r="E37" s="29" t="s">
        <v>901</v>
      </c>
    </row>
    <row r="38" spans="1:5" x14ac:dyDescent="0.25">
      <c r="A38" s="29" t="s">
        <v>896</v>
      </c>
      <c r="C38" s="29" t="s">
        <v>779</v>
      </c>
      <c r="D38" s="29" t="s">
        <v>895</v>
      </c>
      <c r="E38" s="29" t="s">
        <v>902</v>
      </c>
    </row>
    <row r="39" spans="1:5" x14ac:dyDescent="0.25">
      <c r="A39" s="29" t="s">
        <v>896</v>
      </c>
      <c r="C39" s="29" t="s">
        <v>88</v>
      </c>
      <c r="D39" s="29" t="s">
        <v>895</v>
      </c>
      <c r="E39" s="29" t="s">
        <v>903</v>
      </c>
    </row>
    <row r="40" spans="1:5" x14ac:dyDescent="0.25">
      <c r="A40" t="s">
        <v>3346</v>
      </c>
      <c r="C40" t="s">
        <v>1334</v>
      </c>
      <c r="D40" t="s">
        <v>1334</v>
      </c>
      <c r="E40" t="s">
        <v>1334</v>
      </c>
    </row>
    <row r="41" spans="1:5" x14ac:dyDescent="0.25">
      <c r="A41" t="s">
        <v>3346</v>
      </c>
      <c r="C41" t="s">
        <v>1340</v>
      </c>
      <c r="D41" t="s">
        <v>1340</v>
      </c>
      <c r="E41" t="s">
        <v>1340</v>
      </c>
    </row>
    <row r="42" spans="1:5" x14ac:dyDescent="0.25">
      <c r="A42" t="s">
        <v>3346</v>
      </c>
      <c r="C42" t="s">
        <v>1345</v>
      </c>
      <c r="D42" t="s">
        <v>1345</v>
      </c>
      <c r="E42" t="s">
        <v>1345</v>
      </c>
    </row>
    <row r="43" spans="1:5" x14ac:dyDescent="0.25">
      <c r="A43" t="s">
        <v>3346</v>
      </c>
      <c r="C43" t="s">
        <v>1349</v>
      </c>
      <c r="D43" t="s">
        <v>1349</v>
      </c>
      <c r="E43" t="s">
        <v>1349</v>
      </c>
    </row>
    <row r="44" spans="1:5" x14ac:dyDescent="0.25">
      <c r="A44" t="s">
        <v>3346</v>
      </c>
      <c r="C44" t="s">
        <v>1354</v>
      </c>
      <c r="D44" t="s">
        <v>1354</v>
      </c>
      <c r="E44" t="s">
        <v>1354</v>
      </c>
    </row>
    <row r="45" spans="1:5" x14ac:dyDescent="0.25">
      <c r="A45" t="s">
        <v>3346</v>
      </c>
      <c r="C45" t="s">
        <v>917</v>
      </c>
      <c r="D45" t="s">
        <v>917</v>
      </c>
      <c r="E45" t="s">
        <v>917</v>
      </c>
    </row>
    <row r="46" spans="1:5" x14ac:dyDescent="0.25">
      <c r="A46" t="s">
        <v>3346</v>
      </c>
      <c r="C46" t="s">
        <v>1363</v>
      </c>
      <c r="D46" t="s">
        <v>1363</v>
      </c>
      <c r="E46" t="s">
        <v>1363</v>
      </c>
    </row>
    <row r="47" spans="1:5" x14ac:dyDescent="0.25">
      <c r="A47" t="s">
        <v>3346</v>
      </c>
      <c r="C47" t="s">
        <v>1368</v>
      </c>
      <c r="D47" t="s">
        <v>1368</v>
      </c>
      <c r="E47" t="s">
        <v>1368</v>
      </c>
    </row>
    <row r="48" spans="1:5" x14ac:dyDescent="0.25">
      <c r="A48" t="s">
        <v>3346</v>
      </c>
      <c r="C48" t="s">
        <v>1373</v>
      </c>
      <c r="D48" t="s">
        <v>1373</v>
      </c>
      <c r="E48" t="s">
        <v>1373</v>
      </c>
    </row>
    <row r="49" spans="1:5" x14ac:dyDescent="0.25">
      <c r="A49" t="s">
        <v>3346</v>
      </c>
      <c r="C49" t="s">
        <v>1377</v>
      </c>
      <c r="D49" t="s">
        <v>1377</v>
      </c>
      <c r="E49" t="s">
        <v>1377</v>
      </c>
    </row>
    <row r="50" spans="1:5" x14ac:dyDescent="0.25">
      <c r="A50" t="s">
        <v>3346</v>
      </c>
      <c r="C50" t="s">
        <v>1382</v>
      </c>
      <c r="D50" t="s">
        <v>1382</v>
      </c>
      <c r="E50" t="s">
        <v>1382</v>
      </c>
    </row>
    <row r="51" spans="1:5" x14ac:dyDescent="0.25">
      <c r="A51" t="s">
        <v>3346</v>
      </c>
      <c r="C51" t="s">
        <v>1388</v>
      </c>
      <c r="D51" t="s">
        <v>1388</v>
      </c>
      <c r="E51" t="s">
        <v>1388</v>
      </c>
    </row>
    <row r="52" spans="1:5" x14ac:dyDescent="0.25">
      <c r="A52" t="s">
        <v>3346</v>
      </c>
      <c r="C52" t="s">
        <v>1393</v>
      </c>
      <c r="D52" t="s">
        <v>1393</v>
      </c>
      <c r="E52" t="s">
        <v>1393</v>
      </c>
    </row>
    <row r="53" spans="1:5" x14ac:dyDescent="0.25">
      <c r="A53" t="s">
        <v>3346</v>
      </c>
      <c r="C53" t="s">
        <v>940</v>
      </c>
      <c r="D53" t="s">
        <v>940</v>
      </c>
      <c r="E53" t="s">
        <v>940</v>
      </c>
    </row>
    <row r="54" spans="1:5" x14ac:dyDescent="0.25">
      <c r="A54" t="s">
        <v>3346</v>
      </c>
      <c r="C54" t="s">
        <v>941</v>
      </c>
      <c r="D54" t="s">
        <v>941</v>
      </c>
      <c r="E54" t="s">
        <v>941</v>
      </c>
    </row>
    <row r="55" spans="1:5" x14ac:dyDescent="0.25">
      <c r="A55" t="s">
        <v>3346</v>
      </c>
      <c r="C55" t="s">
        <v>213</v>
      </c>
      <c r="D55" t="s">
        <v>213</v>
      </c>
      <c r="E55" t="s">
        <v>213</v>
      </c>
    </row>
    <row r="56" spans="1:5" x14ac:dyDescent="0.25">
      <c r="A56" t="s">
        <v>3346</v>
      </c>
      <c r="C56" t="s">
        <v>1408</v>
      </c>
      <c r="D56" t="s">
        <v>1408</v>
      </c>
      <c r="E56" t="s">
        <v>1408</v>
      </c>
    </row>
    <row r="57" spans="1:5" x14ac:dyDescent="0.25">
      <c r="A57" t="s">
        <v>3346</v>
      </c>
      <c r="C57" t="s">
        <v>1413</v>
      </c>
      <c r="D57" t="s">
        <v>1413</v>
      </c>
      <c r="E57" t="s">
        <v>1413</v>
      </c>
    </row>
    <row r="58" spans="1:5" x14ac:dyDescent="0.25">
      <c r="A58" t="s">
        <v>3346</v>
      </c>
      <c r="C58" t="s">
        <v>1418</v>
      </c>
      <c r="D58" t="s">
        <v>1418</v>
      </c>
      <c r="E58" t="s">
        <v>1418</v>
      </c>
    </row>
    <row r="59" spans="1:5" x14ac:dyDescent="0.25">
      <c r="A59" t="s">
        <v>3346</v>
      </c>
      <c r="C59" t="s">
        <v>1423</v>
      </c>
      <c r="D59" t="s">
        <v>1423</v>
      </c>
      <c r="E59" t="s">
        <v>1423</v>
      </c>
    </row>
    <row r="60" spans="1:5" x14ac:dyDescent="0.25">
      <c r="A60" t="s">
        <v>3346</v>
      </c>
      <c r="C60" t="s">
        <v>1427</v>
      </c>
      <c r="D60" t="s">
        <v>1427</v>
      </c>
      <c r="E60" t="s">
        <v>1427</v>
      </c>
    </row>
    <row r="61" spans="1:5" x14ac:dyDescent="0.25">
      <c r="A61" t="s">
        <v>3346</v>
      </c>
      <c r="C61" t="s">
        <v>1432</v>
      </c>
      <c r="D61" t="s">
        <v>1432</v>
      </c>
      <c r="E61" t="s">
        <v>1432</v>
      </c>
    </row>
    <row r="62" spans="1:5" x14ac:dyDescent="0.25">
      <c r="A62" t="s">
        <v>3346</v>
      </c>
      <c r="C62" t="s">
        <v>1436</v>
      </c>
      <c r="D62" t="s">
        <v>1436</v>
      </c>
      <c r="E62" t="s">
        <v>1436</v>
      </c>
    </row>
    <row r="63" spans="1:5" x14ac:dyDescent="0.25">
      <c r="A63" t="s">
        <v>3346</v>
      </c>
      <c r="C63" t="s">
        <v>1440</v>
      </c>
      <c r="D63" t="s">
        <v>1440</v>
      </c>
      <c r="E63" t="s">
        <v>1440</v>
      </c>
    </row>
    <row r="64" spans="1:5" x14ac:dyDescent="0.25">
      <c r="A64" t="s">
        <v>3346</v>
      </c>
      <c r="C64" t="s">
        <v>1443</v>
      </c>
      <c r="D64" t="s">
        <v>1443</v>
      </c>
      <c r="E64" t="s">
        <v>1443</v>
      </c>
    </row>
    <row r="65" spans="1:5" x14ac:dyDescent="0.25">
      <c r="A65" t="s">
        <v>3346</v>
      </c>
      <c r="C65" t="s">
        <v>1447</v>
      </c>
      <c r="D65" t="s">
        <v>1447</v>
      </c>
      <c r="E65" t="s">
        <v>1447</v>
      </c>
    </row>
    <row r="66" spans="1:5" x14ac:dyDescent="0.25">
      <c r="A66" t="s">
        <v>3346</v>
      </c>
      <c r="C66" t="s">
        <v>1450</v>
      </c>
      <c r="D66" t="s">
        <v>1450</v>
      </c>
      <c r="E66" t="s">
        <v>1450</v>
      </c>
    </row>
    <row r="67" spans="1:5" x14ac:dyDescent="0.25">
      <c r="A67" t="s">
        <v>3346</v>
      </c>
      <c r="C67" t="s">
        <v>1454</v>
      </c>
      <c r="D67" t="s">
        <v>1454</v>
      </c>
      <c r="E67" t="s">
        <v>1454</v>
      </c>
    </row>
    <row r="68" spans="1:5" x14ac:dyDescent="0.25">
      <c r="A68" t="s">
        <v>3346</v>
      </c>
      <c r="C68" t="s">
        <v>1459</v>
      </c>
      <c r="D68" t="s">
        <v>1459</v>
      </c>
      <c r="E68" t="s">
        <v>1459</v>
      </c>
    </row>
    <row r="69" spans="1:5" x14ac:dyDescent="0.25">
      <c r="A69" t="s">
        <v>3346</v>
      </c>
      <c r="C69" t="s">
        <v>1463</v>
      </c>
      <c r="D69" t="s">
        <v>1463</v>
      </c>
      <c r="E69" t="s">
        <v>1463</v>
      </c>
    </row>
    <row r="70" spans="1:5" x14ac:dyDescent="0.25">
      <c r="A70" t="s">
        <v>3346</v>
      </c>
      <c r="C70" t="s">
        <v>1466</v>
      </c>
      <c r="D70" t="s">
        <v>1466</v>
      </c>
      <c r="E70" t="s">
        <v>1466</v>
      </c>
    </row>
    <row r="71" spans="1:5" x14ac:dyDescent="0.25">
      <c r="A71" t="s">
        <v>3346</v>
      </c>
      <c r="C71" t="s">
        <v>2974</v>
      </c>
      <c r="D71" t="s">
        <v>2974</v>
      </c>
      <c r="E71" t="s">
        <v>2974</v>
      </c>
    </row>
    <row r="72" spans="1:5" x14ac:dyDescent="0.25">
      <c r="A72" t="s">
        <v>3346</v>
      </c>
      <c r="C72" t="s">
        <v>2976</v>
      </c>
      <c r="D72" t="s">
        <v>2976</v>
      </c>
      <c r="E72" t="s">
        <v>2976</v>
      </c>
    </row>
    <row r="73" spans="1:5" x14ac:dyDescent="0.25">
      <c r="A73" t="s">
        <v>3346</v>
      </c>
      <c r="C73" t="s">
        <v>2978</v>
      </c>
      <c r="D73" t="s">
        <v>2978</v>
      </c>
      <c r="E73" t="s">
        <v>2978</v>
      </c>
    </row>
    <row r="74" spans="1:5" x14ac:dyDescent="0.25">
      <c r="A74" t="s">
        <v>3346</v>
      </c>
      <c r="C74" t="s">
        <v>2980</v>
      </c>
      <c r="D74" t="s">
        <v>2980</v>
      </c>
      <c r="E74" t="s">
        <v>2980</v>
      </c>
    </row>
    <row r="75" spans="1:5" x14ac:dyDescent="0.25">
      <c r="A75" t="s">
        <v>3346</v>
      </c>
      <c r="C75" t="s">
        <v>2982</v>
      </c>
      <c r="D75" t="s">
        <v>2982</v>
      </c>
      <c r="E75" t="s">
        <v>2982</v>
      </c>
    </row>
    <row r="76" spans="1:5" x14ac:dyDescent="0.25">
      <c r="A76" t="s">
        <v>3346</v>
      </c>
      <c r="C76" t="s">
        <v>2984</v>
      </c>
      <c r="D76" t="s">
        <v>2984</v>
      </c>
      <c r="E76" t="s">
        <v>2984</v>
      </c>
    </row>
    <row r="77" spans="1:5" x14ac:dyDescent="0.25">
      <c r="A77" t="s">
        <v>3346</v>
      </c>
      <c r="C77" t="s">
        <v>2986</v>
      </c>
      <c r="D77" t="s">
        <v>2986</v>
      </c>
      <c r="E77" t="s">
        <v>2986</v>
      </c>
    </row>
    <row r="78" spans="1:5" x14ac:dyDescent="0.25">
      <c r="A78" t="s">
        <v>3346</v>
      </c>
      <c r="C78" t="s">
        <v>2988</v>
      </c>
      <c r="D78" t="s">
        <v>2988</v>
      </c>
      <c r="E78" t="s">
        <v>2988</v>
      </c>
    </row>
    <row r="79" spans="1:5" x14ac:dyDescent="0.25">
      <c r="A79" t="s">
        <v>3346</v>
      </c>
      <c r="C79" t="s">
        <v>1487</v>
      </c>
      <c r="D79" t="s">
        <v>1487</v>
      </c>
      <c r="E79" t="s">
        <v>1487</v>
      </c>
    </row>
    <row r="80" spans="1:5" x14ac:dyDescent="0.25">
      <c r="A80" t="s">
        <v>3346</v>
      </c>
      <c r="C80" t="s">
        <v>1492</v>
      </c>
      <c r="D80" t="s">
        <v>1492</v>
      </c>
      <c r="E80" t="s">
        <v>1492</v>
      </c>
    </row>
    <row r="81" spans="1:5" x14ac:dyDescent="0.25">
      <c r="A81" t="s">
        <v>3346</v>
      </c>
      <c r="C81" t="s">
        <v>1497</v>
      </c>
      <c r="D81" t="s">
        <v>1497</v>
      </c>
      <c r="E81" t="s">
        <v>1497</v>
      </c>
    </row>
    <row r="82" spans="1:5" x14ac:dyDescent="0.25">
      <c r="A82" t="s">
        <v>3346</v>
      </c>
      <c r="C82" t="s">
        <v>1501</v>
      </c>
      <c r="D82" t="s">
        <v>1501</v>
      </c>
      <c r="E82" t="s">
        <v>1501</v>
      </c>
    </row>
    <row r="83" spans="1:5" x14ac:dyDescent="0.25">
      <c r="A83" t="s">
        <v>3346</v>
      </c>
      <c r="C83" t="s">
        <v>1505</v>
      </c>
      <c r="D83" t="s">
        <v>1505</v>
      </c>
      <c r="E83" t="s">
        <v>1505</v>
      </c>
    </row>
    <row r="84" spans="1:5" x14ac:dyDescent="0.25">
      <c r="A84" t="s">
        <v>3346</v>
      </c>
      <c r="C84" t="s">
        <v>1510</v>
      </c>
      <c r="D84" t="s">
        <v>1510</v>
      </c>
      <c r="E84" t="s">
        <v>1510</v>
      </c>
    </row>
    <row r="85" spans="1:5" x14ac:dyDescent="0.25">
      <c r="A85" t="s">
        <v>3346</v>
      </c>
      <c r="C85" t="s">
        <v>1514</v>
      </c>
      <c r="D85" t="s">
        <v>1514</v>
      </c>
      <c r="E85" t="s">
        <v>1514</v>
      </c>
    </row>
    <row r="86" spans="1:5" x14ac:dyDescent="0.25">
      <c r="A86" t="s">
        <v>3346</v>
      </c>
      <c r="C86" t="s">
        <v>1517</v>
      </c>
      <c r="D86" t="s">
        <v>1517</v>
      </c>
      <c r="E86" t="s">
        <v>1517</v>
      </c>
    </row>
    <row r="87" spans="1:5" x14ac:dyDescent="0.25">
      <c r="A87" t="s">
        <v>3346</v>
      </c>
      <c r="C87" t="s">
        <v>1520</v>
      </c>
      <c r="D87" t="s">
        <v>1520</v>
      </c>
      <c r="E87" t="s">
        <v>1520</v>
      </c>
    </row>
    <row r="88" spans="1:5" x14ac:dyDescent="0.25">
      <c r="A88" t="s">
        <v>3346</v>
      </c>
      <c r="C88" t="s">
        <v>1525</v>
      </c>
      <c r="D88" t="s">
        <v>1525</v>
      </c>
      <c r="E88" t="s">
        <v>1525</v>
      </c>
    </row>
    <row r="89" spans="1:5" x14ac:dyDescent="0.25">
      <c r="A89" t="s">
        <v>3346</v>
      </c>
      <c r="C89" t="s">
        <v>1528</v>
      </c>
      <c r="D89" t="s">
        <v>1528</v>
      </c>
      <c r="E89" t="s">
        <v>1528</v>
      </c>
    </row>
    <row r="90" spans="1:5" x14ac:dyDescent="0.25">
      <c r="A90" t="s">
        <v>3346</v>
      </c>
      <c r="C90" t="s">
        <v>2990</v>
      </c>
      <c r="D90" t="s">
        <v>2990</v>
      </c>
      <c r="E90" t="s">
        <v>2990</v>
      </c>
    </row>
    <row r="91" spans="1:5" x14ac:dyDescent="0.25">
      <c r="A91" t="s">
        <v>3346</v>
      </c>
      <c r="C91" t="s">
        <v>2992</v>
      </c>
      <c r="D91" t="s">
        <v>2992</v>
      </c>
      <c r="E91" t="s">
        <v>2992</v>
      </c>
    </row>
    <row r="92" spans="1:5" x14ac:dyDescent="0.25">
      <c r="A92" t="s">
        <v>3346</v>
      </c>
      <c r="C92" t="s">
        <v>2994</v>
      </c>
      <c r="D92" t="s">
        <v>2994</v>
      </c>
      <c r="E92" t="s">
        <v>2994</v>
      </c>
    </row>
    <row r="93" spans="1:5" x14ac:dyDescent="0.25">
      <c r="A93" t="s">
        <v>3346</v>
      </c>
      <c r="C93" t="s">
        <v>2996</v>
      </c>
      <c r="D93" t="s">
        <v>2996</v>
      </c>
      <c r="E93" t="s">
        <v>2996</v>
      </c>
    </row>
    <row r="94" spans="1:5" x14ac:dyDescent="0.25">
      <c r="A94" t="s">
        <v>3346</v>
      </c>
      <c r="C94" t="s">
        <v>2998</v>
      </c>
      <c r="D94" t="s">
        <v>2998</v>
      </c>
      <c r="E94" t="s">
        <v>2998</v>
      </c>
    </row>
    <row r="95" spans="1:5" x14ac:dyDescent="0.25">
      <c r="A95" t="s">
        <v>3346</v>
      </c>
      <c r="C95" t="s">
        <v>3000</v>
      </c>
      <c r="D95" t="s">
        <v>3000</v>
      </c>
      <c r="E95" t="s">
        <v>3000</v>
      </c>
    </row>
    <row r="96" spans="1:5" x14ac:dyDescent="0.25">
      <c r="A96" t="s">
        <v>3346</v>
      </c>
      <c r="C96" t="s">
        <v>3002</v>
      </c>
      <c r="D96" t="s">
        <v>3002</v>
      </c>
      <c r="E96" t="s">
        <v>3002</v>
      </c>
    </row>
    <row r="97" spans="1:5" x14ac:dyDescent="0.25">
      <c r="A97" t="s">
        <v>3346</v>
      </c>
      <c r="C97" t="s">
        <v>1542</v>
      </c>
      <c r="D97" t="s">
        <v>1542</v>
      </c>
      <c r="E97" t="s">
        <v>1542</v>
      </c>
    </row>
    <row r="98" spans="1:5" x14ac:dyDescent="0.25">
      <c r="A98" t="s">
        <v>3346</v>
      </c>
      <c r="C98" t="s">
        <v>3004</v>
      </c>
      <c r="D98" t="s">
        <v>3004</v>
      </c>
      <c r="E98" t="s">
        <v>3004</v>
      </c>
    </row>
    <row r="99" spans="1:5" x14ac:dyDescent="0.25">
      <c r="A99" t="s">
        <v>3346</v>
      </c>
      <c r="C99" t="s">
        <v>3006</v>
      </c>
      <c r="D99" t="s">
        <v>3006</v>
      </c>
      <c r="E99" t="s">
        <v>3006</v>
      </c>
    </row>
    <row r="100" spans="1:5" x14ac:dyDescent="0.25">
      <c r="A100" t="s">
        <v>3346</v>
      </c>
      <c r="C100" t="s">
        <v>3008</v>
      </c>
      <c r="D100" t="s">
        <v>3008</v>
      </c>
      <c r="E100" t="s">
        <v>3008</v>
      </c>
    </row>
    <row r="101" spans="1:5" x14ac:dyDescent="0.25">
      <c r="A101" t="s">
        <v>3346</v>
      </c>
      <c r="C101" t="s">
        <v>3010</v>
      </c>
      <c r="D101" t="s">
        <v>3010</v>
      </c>
      <c r="E101" t="s">
        <v>3010</v>
      </c>
    </row>
    <row r="102" spans="1:5" x14ac:dyDescent="0.25">
      <c r="A102" t="s">
        <v>3346</v>
      </c>
      <c r="C102" t="s">
        <v>3012</v>
      </c>
      <c r="D102" t="s">
        <v>3012</v>
      </c>
      <c r="E102" t="s">
        <v>3012</v>
      </c>
    </row>
    <row r="103" spans="1:5" x14ac:dyDescent="0.25">
      <c r="A103" t="s">
        <v>3346</v>
      </c>
      <c r="C103" t="s">
        <v>3014</v>
      </c>
      <c r="D103" t="s">
        <v>3014</v>
      </c>
      <c r="E103" t="s">
        <v>3014</v>
      </c>
    </row>
    <row r="104" spans="1:5" x14ac:dyDescent="0.25">
      <c r="A104" t="s">
        <v>3346</v>
      </c>
      <c r="C104" t="s">
        <v>3016</v>
      </c>
      <c r="D104" t="s">
        <v>3016</v>
      </c>
      <c r="E104" t="s">
        <v>3016</v>
      </c>
    </row>
    <row r="105" spans="1:5" x14ac:dyDescent="0.25">
      <c r="A105" t="s">
        <v>3346</v>
      </c>
      <c r="C105" t="s">
        <v>3018</v>
      </c>
      <c r="D105" t="s">
        <v>3018</v>
      </c>
      <c r="E105" t="s">
        <v>3018</v>
      </c>
    </row>
    <row r="106" spans="1:5" x14ac:dyDescent="0.25">
      <c r="A106" t="s">
        <v>3346</v>
      </c>
      <c r="C106" t="s">
        <v>3020</v>
      </c>
      <c r="D106" t="s">
        <v>3020</v>
      </c>
      <c r="E106" t="s">
        <v>3020</v>
      </c>
    </row>
    <row r="107" spans="1:5" x14ac:dyDescent="0.25">
      <c r="A107" t="s">
        <v>3346</v>
      </c>
      <c r="C107" t="s">
        <v>3022</v>
      </c>
      <c r="D107" t="s">
        <v>3022</v>
      </c>
      <c r="E107" t="s">
        <v>3022</v>
      </c>
    </row>
    <row r="108" spans="1:5" x14ac:dyDescent="0.25">
      <c r="A108" t="s">
        <v>3346</v>
      </c>
      <c r="C108" t="s">
        <v>1555</v>
      </c>
      <c r="D108" t="s">
        <v>1555</v>
      </c>
      <c r="E108" t="s">
        <v>1555</v>
      </c>
    </row>
    <row r="109" spans="1:5" x14ac:dyDescent="0.25">
      <c r="A109" t="s">
        <v>3346</v>
      </c>
      <c r="C109" t="s">
        <v>3024</v>
      </c>
      <c r="D109" t="s">
        <v>3024</v>
      </c>
      <c r="E109" t="s">
        <v>3024</v>
      </c>
    </row>
    <row r="110" spans="1:5" x14ac:dyDescent="0.25">
      <c r="A110" t="s">
        <v>3346</v>
      </c>
      <c r="C110" t="s">
        <v>3026</v>
      </c>
      <c r="D110" t="s">
        <v>3026</v>
      </c>
      <c r="E110" t="s">
        <v>3026</v>
      </c>
    </row>
    <row r="111" spans="1:5" x14ac:dyDescent="0.25">
      <c r="A111" t="s">
        <v>3346</v>
      </c>
      <c r="C111" t="s">
        <v>3028</v>
      </c>
      <c r="D111" t="s">
        <v>3028</v>
      </c>
      <c r="E111" t="s">
        <v>3028</v>
      </c>
    </row>
    <row r="112" spans="1:5" x14ac:dyDescent="0.25">
      <c r="A112" t="s">
        <v>3346</v>
      </c>
      <c r="C112" t="s">
        <v>3030</v>
      </c>
      <c r="D112" t="s">
        <v>3030</v>
      </c>
      <c r="E112" t="s">
        <v>3030</v>
      </c>
    </row>
    <row r="113" spans="1:5" x14ac:dyDescent="0.25">
      <c r="A113" t="s">
        <v>3346</v>
      </c>
      <c r="C113" t="s">
        <v>3032</v>
      </c>
      <c r="D113" t="s">
        <v>3032</v>
      </c>
      <c r="E113" t="s">
        <v>3032</v>
      </c>
    </row>
    <row r="114" spans="1:5" x14ac:dyDescent="0.25">
      <c r="A114" t="s">
        <v>3346</v>
      </c>
      <c r="C114" t="s">
        <v>3034</v>
      </c>
      <c r="D114" t="s">
        <v>3034</v>
      </c>
      <c r="E114" t="s">
        <v>3034</v>
      </c>
    </row>
    <row r="115" spans="1:5" x14ac:dyDescent="0.25">
      <c r="A115" t="s">
        <v>3346</v>
      </c>
      <c r="C115" t="s">
        <v>3036</v>
      </c>
      <c r="D115" t="s">
        <v>3036</v>
      </c>
      <c r="E115" t="s">
        <v>3036</v>
      </c>
    </row>
    <row r="116" spans="1:5" x14ac:dyDescent="0.25">
      <c r="A116" t="s">
        <v>3346</v>
      </c>
      <c r="C116" t="s">
        <v>3038</v>
      </c>
      <c r="D116" t="s">
        <v>3038</v>
      </c>
      <c r="E116" t="s">
        <v>3038</v>
      </c>
    </row>
    <row r="117" spans="1:5" x14ac:dyDescent="0.25">
      <c r="A117" t="s">
        <v>3346</v>
      </c>
      <c r="C117" t="s">
        <v>1565</v>
      </c>
      <c r="D117" t="s">
        <v>1565</v>
      </c>
      <c r="E117" t="s">
        <v>1565</v>
      </c>
    </row>
    <row r="118" spans="1:5" x14ac:dyDescent="0.25">
      <c r="A118" t="s">
        <v>3346</v>
      </c>
      <c r="C118" t="s">
        <v>1571</v>
      </c>
      <c r="D118" t="s">
        <v>1571</v>
      </c>
      <c r="E118" t="s">
        <v>1571</v>
      </c>
    </row>
    <row r="119" spans="1:5" x14ac:dyDescent="0.25">
      <c r="A119" t="s">
        <v>3346</v>
      </c>
      <c r="C119" t="s">
        <v>1576</v>
      </c>
      <c r="D119" t="s">
        <v>1576</v>
      </c>
      <c r="E119" t="s">
        <v>1576</v>
      </c>
    </row>
    <row r="120" spans="1:5" x14ac:dyDescent="0.25">
      <c r="A120" t="s">
        <v>3346</v>
      </c>
      <c r="C120" t="s">
        <v>1581</v>
      </c>
      <c r="D120" t="s">
        <v>1581</v>
      </c>
      <c r="E120" t="s">
        <v>1581</v>
      </c>
    </row>
    <row r="121" spans="1:5" x14ac:dyDescent="0.25">
      <c r="A121" t="s">
        <v>3346</v>
      </c>
      <c r="C121" t="s">
        <v>1584</v>
      </c>
      <c r="D121" t="s">
        <v>1584</v>
      </c>
      <c r="E121" t="s">
        <v>1584</v>
      </c>
    </row>
    <row r="122" spans="1:5" x14ac:dyDescent="0.25">
      <c r="A122" t="s">
        <v>3346</v>
      </c>
      <c r="C122" t="s">
        <v>1587</v>
      </c>
      <c r="D122" t="s">
        <v>1587</v>
      </c>
      <c r="E122" t="s">
        <v>1587</v>
      </c>
    </row>
    <row r="123" spans="1:5" x14ac:dyDescent="0.25">
      <c r="A123" t="s">
        <v>3346</v>
      </c>
      <c r="C123" t="s">
        <v>1591</v>
      </c>
      <c r="D123" t="s">
        <v>1591</v>
      </c>
      <c r="E123" t="s">
        <v>1591</v>
      </c>
    </row>
    <row r="124" spans="1:5" x14ac:dyDescent="0.25">
      <c r="A124" t="s">
        <v>3346</v>
      </c>
      <c r="C124" t="s">
        <v>1594</v>
      </c>
      <c r="D124" t="s">
        <v>1594</v>
      </c>
      <c r="E124" t="s">
        <v>1594</v>
      </c>
    </row>
    <row r="125" spans="1:5" x14ac:dyDescent="0.25">
      <c r="A125" t="s">
        <v>3346</v>
      </c>
      <c r="C125" t="s">
        <v>1600</v>
      </c>
      <c r="D125" t="s">
        <v>1600</v>
      </c>
      <c r="E125" t="s">
        <v>1600</v>
      </c>
    </row>
    <row r="126" spans="1:5" x14ac:dyDescent="0.25">
      <c r="A126" t="s">
        <v>3346</v>
      </c>
      <c r="C126" t="s">
        <v>1603</v>
      </c>
      <c r="D126" t="s">
        <v>1603</v>
      </c>
      <c r="E126" t="s">
        <v>1603</v>
      </c>
    </row>
    <row r="127" spans="1:5" x14ac:dyDescent="0.25">
      <c r="A127" t="s">
        <v>3346</v>
      </c>
      <c r="C127" t="s">
        <v>1608</v>
      </c>
      <c r="D127" t="s">
        <v>1608</v>
      </c>
      <c r="E127" t="s">
        <v>1608</v>
      </c>
    </row>
    <row r="128" spans="1:5" x14ac:dyDescent="0.25">
      <c r="A128" t="s">
        <v>3346</v>
      </c>
      <c r="C128" t="s">
        <v>1613</v>
      </c>
      <c r="D128" t="s">
        <v>1613</v>
      </c>
      <c r="E128" t="s">
        <v>1613</v>
      </c>
    </row>
    <row r="129" spans="1:5" x14ac:dyDescent="0.25">
      <c r="A129" t="s">
        <v>3346</v>
      </c>
      <c r="C129" t="s">
        <v>1618</v>
      </c>
      <c r="D129" t="s">
        <v>1618</v>
      </c>
      <c r="E129" t="s">
        <v>1618</v>
      </c>
    </row>
    <row r="130" spans="1:5" x14ac:dyDescent="0.25">
      <c r="A130" t="s">
        <v>3346</v>
      </c>
      <c r="C130" t="s">
        <v>1622</v>
      </c>
      <c r="D130" t="s">
        <v>1622</v>
      </c>
      <c r="E130" t="s">
        <v>1622</v>
      </c>
    </row>
    <row r="131" spans="1:5" x14ac:dyDescent="0.25">
      <c r="A131" t="s">
        <v>3346</v>
      </c>
      <c r="C131" t="s">
        <v>3040</v>
      </c>
      <c r="D131" t="s">
        <v>3040</v>
      </c>
      <c r="E131" t="s">
        <v>3040</v>
      </c>
    </row>
    <row r="132" spans="1:5" x14ac:dyDescent="0.25">
      <c r="A132" t="s">
        <v>3346</v>
      </c>
      <c r="C132" t="s">
        <v>3042</v>
      </c>
      <c r="D132" t="s">
        <v>3042</v>
      </c>
      <c r="E132" t="s">
        <v>3042</v>
      </c>
    </row>
    <row r="133" spans="1:5" x14ac:dyDescent="0.25">
      <c r="A133" t="s">
        <v>3346</v>
      </c>
      <c r="C133" t="s">
        <v>3044</v>
      </c>
      <c r="D133" t="s">
        <v>3044</v>
      </c>
      <c r="E133" t="s">
        <v>3044</v>
      </c>
    </row>
    <row r="134" spans="1:5" x14ac:dyDescent="0.25">
      <c r="A134" t="s">
        <v>3346</v>
      </c>
      <c r="C134" t="s">
        <v>3046</v>
      </c>
      <c r="D134" t="s">
        <v>3046</v>
      </c>
      <c r="E134" t="s">
        <v>3046</v>
      </c>
    </row>
    <row r="135" spans="1:5" x14ac:dyDescent="0.25">
      <c r="A135" t="s">
        <v>3346</v>
      </c>
      <c r="C135" t="s">
        <v>1632</v>
      </c>
      <c r="D135" t="s">
        <v>1632</v>
      </c>
      <c r="E135" t="s">
        <v>1632</v>
      </c>
    </row>
    <row r="136" spans="1:5" x14ac:dyDescent="0.25">
      <c r="A136" t="s">
        <v>3346</v>
      </c>
      <c r="C136" t="s">
        <v>1636</v>
      </c>
      <c r="D136" t="s">
        <v>1636</v>
      </c>
      <c r="E136" t="s">
        <v>1636</v>
      </c>
    </row>
    <row r="137" spans="1:5" x14ac:dyDescent="0.25">
      <c r="A137" t="s">
        <v>3346</v>
      </c>
      <c r="C137" t="s">
        <v>1640</v>
      </c>
      <c r="D137" t="s">
        <v>1640</v>
      </c>
      <c r="E137" t="s">
        <v>1640</v>
      </c>
    </row>
    <row r="138" spans="1:5" x14ac:dyDescent="0.25">
      <c r="A138" t="s">
        <v>3346</v>
      </c>
      <c r="C138" t="s">
        <v>3048</v>
      </c>
      <c r="D138" t="s">
        <v>3048</v>
      </c>
      <c r="E138" t="s">
        <v>3048</v>
      </c>
    </row>
    <row r="139" spans="1:5" x14ac:dyDescent="0.25">
      <c r="A139" t="s">
        <v>3346</v>
      </c>
      <c r="C139" t="s">
        <v>3050</v>
      </c>
      <c r="D139" t="s">
        <v>3050</v>
      </c>
      <c r="E139" t="s">
        <v>3050</v>
      </c>
    </row>
    <row r="140" spans="1:5" x14ac:dyDescent="0.25">
      <c r="A140" t="s">
        <v>3346</v>
      </c>
      <c r="C140" t="s">
        <v>3052</v>
      </c>
      <c r="D140" t="s">
        <v>3052</v>
      </c>
      <c r="E140" t="s">
        <v>3052</v>
      </c>
    </row>
    <row r="141" spans="1:5" x14ac:dyDescent="0.25">
      <c r="A141" t="s">
        <v>3346</v>
      </c>
      <c r="C141" t="s">
        <v>3054</v>
      </c>
      <c r="D141" t="s">
        <v>3054</v>
      </c>
      <c r="E141" t="s">
        <v>3054</v>
      </c>
    </row>
    <row r="142" spans="1:5" x14ac:dyDescent="0.25">
      <c r="A142" t="s">
        <v>3346</v>
      </c>
      <c r="C142" t="s">
        <v>3056</v>
      </c>
      <c r="D142" t="s">
        <v>3056</v>
      </c>
      <c r="E142" t="s">
        <v>3056</v>
      </c>
    </row>
    <row r="143" spans="1:5" x14ac:dyDescent="0.25">
      <c r="A143" t="s">
        <v>3346</v>
      </c>
      <c r="C143" t="s">
        <v>3058</v>
      </c>
      <c r="D143" t="s">
        <v>3058</v>
      </c>
      <c r="E143" t="s">
        <v>3058</v>
      </c>
    </row>
    <row r="144" spans="1:5" x14ac:dyDescent="0.25">
      <c r="A144" t="s">
        <v>3346</v>
      </c>
      <c r="C144" t="s">
        <v>3060</v>
      </c>
      <c r="D144" t="s">
        <v>3060</v>
      </c>
      <c r="E144" t="s">
        <v>3060</v>
      </c>
    </row>
    <row r="145" spans="1:5" x14ac:dyDescent="0.25">
      <c r="A145" t="s">
        <v>3346</v>
      </c>
      <c r="C145" t="s">
        <v>3062</v>
      </c>
      <c r="D145" t="s">
        <v>3062</v>
      </c>
      <c r="E145" t="s">
        <v>3062</v>
      </c>
    </row>
    <row r="146" spans="1:5" x14ac:dyDescent="0.25">
      <c r="A146" t="s">
        <v>3346</v>
      </c>
      <c r="C146" t="s">
        <v>3064</v>
      </c>
      <c r="D146" t="s">
        <v>3064</v>
      </c>
      <c r="E146" t="s">
        <v>3064</v>
      </c>
    </row>
    <row r="147" spans="1:5" x14ac:dyDescent="0.25">
      <c r="A147" t="s">
        <v>3346</v>
      </c>
      <c r="C147" t="s">
        <v>3066</v>
      </c>
      <c r="D147" t="s">
        <v>3066</v>
      </c>
      <c r="E147" t="s">
        <v>3066</v>
      </c>
    </row>
    <row r="148" spans="1:5" x14ac:dyDescent="0.25">
      <c r="A148" t="s">
        <v>3346</v>
      </c>
      <c r="C148" t="s">
        <v>1649</v>
      </c>
      <c r="D148" t="s">
        <v>1649</v>
      </c>
      <c r="E148" t="s">
        <v>1649</v>
      </c>
    </row>
    <row r="149" spans="1:5" x14ac:dyDescent="0.25">
      <c r="A149" t="s">
        <v>3346</v>
      </c>
      <c r="C149" t="s">
        <v>1653</v>
      </c>
      <c r="D149" t="s">
        <v>1653</v>
      </c>
      <c r="E149" t="s">
        <v>1653</v>
      </c>
    </row>
    <row r="150" spans="1:5" x14ac:dyDescent="0.25">
      <c r="A150" t="s">
        <v>3346</v>
      </c>
      <c r="C150" t="s">
        <v>1656</v>
      </c>
      <c r="D150" t="s">
        <v>1656</v>
      </c>
      <c r="E150" t="s">
        <v>1656</v>
      </c>
    </row>
    <row r="151" spans="1:5" x14ac:dyDescent="0.25">
      <c r="A151" t="s">
        <v>3346</v>
      </c>
      <c r="C151" t="s">
        <v>1660</v>
      </c>
      <c r="D151" t="s">
        <v>1660</v>
      </c>
      <c r="E151" t="s">
        <v>1660</v>
      </c>
    </row>
    <row r="152" spans="1:5" x14ac:dyDescent="0.25">
      <c r="A152" t="s">
        <v>3346</v>
      </c>
      <c r="C152" t="s">
        <v>1665</v>
      </c>
      <c r="D152" t="s">
        <v>1665</v>
      </c>
      <c r="E152" t="s">
        <v>1665</v>
      </c>
    </row>
    <row r="153" spans="1:5" x14ac:dyDescent="0.25">
      <c r="A153" t="s">
        <v>3346</v>
      </c>
      <c r="C153" t="s">
        <v>1669</v>
      </c>
      <c r="D153" t="s">
        <v>1669</v>
      </c>
      <c r="E153" t="s">
        <v>1669</v>
      </c>
    </row>
    <row r="154" spans="1:5" x14ac:dyDescent="0.25">
      <c r="A154" t="s">
        <v>3346</v>
      </c>
      <c r="C154" t="s">
        <v>3068</v>
      </c>
      <c r="D154" t="s">
        <v>3068</v>
      </c>
      <c r="E154" t="s">
        <v>3068</v>
      </c>
    </row>
    <row r="155" spans="1:5" x14ac:dyDescent="0.25">
      <c r="A155" t="s">
        <v>3346</v>
      </c>
      <c r="C155" t="s">
        <v>3070</v>
      </c>
      <c r="D155" t="s">
        <v>3070</v>
      </c>
      <c r="E155" t="s">
        <v>3070</v>
      </c>
    </row>
    <row r="156" spans="1:5" x14ac:dyDescent="0.25">
      <c r="A156" t="s">
        <v>3346</v>
      </c>
      <c r="C156" t="s">
        <v>3072</v>
      </c>
      <c r="D156" t="s">
        <v>3072</v>
      </c>
      <c r="E156" t="s">
        <v>3072</v>
      </c>
    </row>
    <row r="157" spans="1:5" x14ac:dyDescent="0.25">
      <c r="A157" t="s">
        <v>3346</v>
      </c>
      <c r="C157" t="s">
        <v>3074</v>
      </c>
      <c r="D157" t="s">
        <v>3074</v>
      </c>
      <c r="E157" t="s">
        <v>3074</v>
      </c>
    </row>
    <row r="158" spans="1:5" x14ac:dyDescent="0.25">
      <c r="A158" t="s">
        <v>3346</v>
      </c>
      <c r="C158" t="s">
        <v>3076</v>
      </c>
      <c r="D158" t="s">
        <v>3076</v>
      </c>
      <c r="E158" t="s">
        <v>3076</v>
      </c>
    </row>
    <row r="159" spans="1:5" x14ac:dyDescent="0.25">
      <c r="A159" t="s">
        <v>3346</v>
      </c>
      <c r="C159" t="s">
        <v>3078</v>
      </c>
      <c r="D159" t="s">
        <v>3078</v>
      </c>
      <c r="E159" t="s">
        <v>3078</v>
      </c>
    </row>
    <row r="160" spans="1:5" x14ac:dyDescent="0.25">
      <c r="A160" t="s">
        <v>3346</v>
      </c>
      <c r="C160" t="s">
        <v>3080</v>
      </c>
      <c r="D160" t="s">
        <v>3080</v>
      </c>
      <c r="E160" t="s">
        <v>3080</v>
      </c>
    </row>
    <row r="161" spans="1:5" x14ac:dyDescent="0.25">
      <c r="A161" t="s">
        <v>3346</v>
      </c>
      <c r="C161" t="s">
        <v>3082</v>
      </c>
      <c r="D161" t="s">
        <v>3082</v>
      </c>
      <c r="E161" t="s">
        <v>3082</v>
      </c>
    </row>
    <row r="162" spans="1:5" x14ac:dyDescent="0.25">
      <c r="A162" t="s">
        <v>3346</v>
      </c>
      <c r="C162" t="s">
        <v>3084</v>
      </c>
      <c r="D162" t="s">
        <v>3084</v>
      </c>
      <c r="E162" t="s">
        <v>3084</v>
      </c>
    </row>
    <row r="163" spans="1:5" x14ac:dyDescent="0.25">
      <c r="A163" t="s">
        <v>3346</v>
      </c>
      <c r="C163" t="s">
        <v>1681</v>
      </c>
      <c r="D163" t="s">
        <v>1681</v>
      </c>
      <c r="E163" t="s">
        <v>1681</v>
      </c>
    </row>
    <row r="164" spans="1:5" x14ac:dyDescent="0.25">
      <c r="A164" t="s">
        <v>3346</v>
      </c>
      <c r="C164" t="s">
        <v>1685</v>
      </c>
      <c r="D164" t="s">
        <v>1685</v>
      </c>
      <c r="E164" t="s">
        <v>1685</v>
      </c>
    </row>
    <row r="165" spans="1:5" x14ac:dyDescent="0.25">
      <c r="A165" t="s">
        <v>3346</v>
      </c>
      <c r="C165" t="s">
        <v>1689</v>
      </c>
      <c r="D165" t="s">
        <v>1689</v>
      </c>
      <c r="E165" t="s">
        <v>1689</v>
      </c>
    </row>
    <row r="166" spans="1:5" x14ac:dyDescent="0.25">
      <c r="A166" t="s">
        <v>3346</v>
      </c>
      <c r="C166" t="s">
        <v>1692</v>
      </c>
      <c r="D166" t="s">
        <v>1692</v>
      </c>
      <c r="E166" t="s">
        <v>1692</v>
      </c>
    </row>
    <row r="167" spans="1:5" x14ac:dyDescent="0.25">
      <c r="A167" t="s">
        <v>3346</v>
      </c>
      <c r="C167" t="s">
        <v>1697</v>
      </c>
      <c r="D167" t="s">
        <v>1697</v>
      </c>
      <c r="E167" t="s">
        <v>1697</v>
      </c>
    </row>
    <row r="168" spans="1:5" x14ac:dyDescent="0.25">
      <c r="A168" t="s">
        <v>3346</v>
      </c>
      <c r="C168" t="s">
        <v>1700</v>
      </c>
      <c r="D168" t="s">
        <v>1700</v>
      </c>
      <c r="E168" t="s">
        <v>1700</v>
      </c>
    </row>
    <row r="169" spans="1:5" x14ac:dyDescent="0.25">
      <c r="A169" t="s">
        <v>3346</v>
      </c>
      <c r="C169" t="s">
        <v>1705</v>
      </c>
      <c r="D169" t="s">
        <v>1705</v>
      </c>
      <c r="E169" t="s">
        <v>1705</v>
      </c>
    </row>
    <row r="170" spans="1:5" x14ac:dyDescent="0.25">
      <c r="A170" t="s">
        <v>3346</v>
      </c>
      <c r="C170" t="s">
        <v>1710</v>
      </c>
      <c r="D170" t="s">
        <v>1710</v>
      </c>
      <c r="E170" t="s">
        <v>1710</v>
      </c>
    </row>
    <row r="171" spans="1:5" x14ac:dyDescent="0.25">
      <c r="A171" t="s">
        <v>3346</v>
      </c>
      <c r="C171" t="s">
        <v>1714</v>
      </c>
      <c r="D171" t="s">
        <v>1714</v>
      </c>
      <c r="E171" t="s">
        <v>1714</v>
      </c>
    </row>
    <row r="172" spans="1:5" x14ac:dyDescent="0.25">
      <c r="A172" t="s">
        <v>3346</v>
      </c>
      <c r="C172" t="s">
        <v>1718</v>
      </c>
      <c r="D172" t="s">
        <v>1718</v>
      </c>
      <c r="E172" t="s">
        <v>1718</v>
      </c>
    </row>
    <row r="173" spans="1:5" x14ac:dyDescent="0.25">
      <c r="A173" t="s">
        <v>3346</v>
      </c>
      <c r="C173" t="s">
        <v>1723</v>
      </c>
      <c r="D173" t="s">
        <v>1723</v>
      </c>
      <c r="E173" t="s">
        <v>1723</v>
      </c>
    </row>
    <row r="174" spans="1:5" x14ac:dyDescent="0.25">
      <c r="A174" t="s">
        <v>3346</v>
      </c>
      <c r="C174" t="s">
        <v>1727</v>
      </c>
      <c r="D174" t="s">
        <v>1727</v>
      </c>
      <c r="E174" t="s">
        <v>1727</v>
      </c>
    </row>
    <row r="175" spans="1:5" x14ac:dyDescent="0.25">
      <c r="A175" t="s">
        <v>3346</v>
      </c>
      <c r="C175" t="s">
        <v>1731</v>
      </c>
      <c r="D175" t="s">
        <v>1731</v>
      </c>
      <c r="E175" t="s">
        <v>1731</v>
      </c>
    </row>
    <row r="176" spans="1:5" x14ac:dyDescent="0.25">
      <c r="A176" t="s">
        <v>3346</v>
      </c>
      <c r="C176" t="s">
        <v>1735</v>
      </c>
      <c r="D176" t="s">
        <v>1735</v>
      </c>
      <c r="E176" t="s">
        <v>1735</v>
      </c>
    </row>
    <row r="177" spans="1:5" x14ac:dyDescent="0.25">
      <c r="A177" t="s">
        <v>3346</v>
      </c>
      <c r="C177" t="s">
        <v>3086</v>
      </c>
      <c r="D177" t="s">
        <v>3086</v>
      </c>
      <c r="E177" t="s">
        <v>3086</v>
      </c>
    </row>
    <row r="178" spans="1:5" x14ac:dyDescent="0.25">
      <c r="A178" t="s">
        <v>3346</v>
      </c>
      <c r="C178" t="s">
        <v>3088</v>
      </c>
      <c r="D178" t="s">
        <v>3088</v>
      </c>
      <c r="E178" t="s">
        <v>3088</v>
      </c>
    </row>
    <row r="179" spans="1:5" x14ac:dyDescent="0.25">
      <c r="A179" t="s">
        <v>3346</v>
      </c>
      <c r="C179" t="s">
        <v>1744</v>
      </c>
      <c r="D179" t="s">
        <v>1744</v>
      </c>
      <c r="E179" t="s">
        <v>1744</v>
      </c>
    </row>
    <row r="180" spans="1:5" x14ac:dyDescent="0.25">
      <c r="A180" t="s">
        <v>3346</v>
      </c>
      <c r="C180" t="s">
        <v>1746</v>
      </c>
      <c r="D180" t="s">
        <v>1746</v>
      </c>
      <c r="E180" t="s">
        <v>1746</v>
      </c>
    </row>
    <row r="181" spans="1:5" x14ac:dyDescent="0.25">
      <c r="A181" t="s">
        <v>3346</v>
      </c>
      <c r="C181" t="s">
        <v>1751</v>
      </c>
      <c r="D181" t="s">
        <v>1751</v>
      </c>
      <c r="E181" t="s">
        <v>1751</v>
      </c>
    </row>
    <row r="182" spans="1:5" x14ac:dyDescent="0.25">
      <c r="A182" t="s">
        <v>3346</v>
      </c>
      <c r="C182" t="s">
        <v>1756</v>
      </c>
      <c r="D182" t="s">
        <v>1756</v>
      </c>
      <c r="E182" t="s">
        <v>1756</v>
      </c>
    </row>
    <row r="183" spans="1:5" x14ac:dyDescent="0.25">
      <c r="A183" t="s">
        <v>3346</v>
      </c>
      <c r="C183" t="s">
        <v>1759</v>
      </c>
      <c r="D183" t="s">
        <v>1759</v>
      </c>
      <c r="E183" t="s">
        <v>1759</v>
      </c>
    </row>
    <row r="184" spans="1:5" x14ac:dyDescent="0.25">
      <c r="A184" t="s">
        <v>3346</v>
      </c>
      <c r="C184" t="s">
        <v>1762</v>
      </c>
      <c r="D184" t="s">
        <v>1762</v>
      </c>
      <c r="E184" t="s">
        <v>1762</v>
      </c>
    </row>
    <row r="185" spans="1:5" x14ac:dyDescent="0.25">
      <c r="A185" t="s">
        <v>3346</v>
      </c>
      <c r="C185" t="s">
        <v>3090</v>
      </c>
      <c r="D185" t="s">
        <v>3090</v>
      </c>
      <c r="E185" t="s">
        <v>3090</v>
      </c>
    </row>
    <row r="186" spans="1:5" x14ac:dyDescent="0.25">
      <c r="A186" t="s">
        <v>3346</v>
      </c>
      <c r="C186" t="s">
        <v>3092</v>
      </c>
      <c r="D186" t="s">
        <v>3092</v>
      </c>
      <c r="E186" t="s">
        <v>3092</v>
      </c>
    </row>
    <row r="187" spans="1:5" x14ac:dyDescent="0.25">
      <c r="A187" t="s">
        <v>3346</v>
      </c>
      <c r="C187" t="s">
        <v>3094</v>
      </c>
      <c r="D187" t="s">
        <v>3094</v>
      </c>
      <c r="E187" t="s">
        <v>3094</v>
      </c>
    </row>
    <row r="188" spans="1:5" x14ac:dyDescent="0.25">
      <c r="A188" t="s">
        <v>3346</v>
      </c>
      <c r="C188" t="s">
        <v>3096</v>
      </c>
      <c r="D188" t="s">
        <v>3096</v>
      </c>
      <c r="E188" t="s">
        <v>3096</v>
      </c>
    </row>
    <row r="189" spans="1:5" x14ac:dyDescent="0.25">
      <c r="A189" t="s">
        <v>3346</v>
      </c>
      <c r="C189" t="s">
        <v>1772</v>
      </c>
      <c r="D189" t="s">
        <v>1772</v>
      </c>
      <c r="E189" t="s">
        <v>1772</v>
      </c>
    </row>
    <row r="190" spans="1:5" x14ac:dyDescent="0.25">
      <c r="A190" t="s">
        <v>3346</v>
      </c>
      <c r="C190" t="s">
        <v>1775</v>
      </c>
      <c r="D190" t="s">
        <v>1775</v>
      </c>
      <c r="E190" t="s">
        <v>1775</v>
      </c>
    </row>
    <row r="191" spans="1:5" x14ac:dyDescent="0.25">
      <c r="A191" t="s">
        <v>3346</v>
      </c>
      <c r="C191" t="s">
        <v>1780</v>
      </c>
      <c r="D191" t="s">
        <v>1780</v>
      </c>
      <c r="E191" t="s">
        <v>1780</v>
      </c>
    </row>
    <row r="192" spans="1:5" x14ac:dyDescent="0.25">
      <c r="A192" t="s">
        <v>3346</v>
      </c>
      <c r="C192" t="s">
        <v>1785</v>
      </c>
      <c r="D192" t="s">
        <v>1785</v>
      </c>
      <c r="E192" t="s">
        <v>1785</v>
      </c>
    </row>
    <row r="193" spans="1:5" x14ac:dyDescent="0.25">
      <c r="A193" t="s">
        <v>3346</v>
      </c>
      <c r="C193" t="s">
        <v>1789</v>
      </c>
      <c r="D193" t="s">
        <v>1789</v>
      </c>
      <c r="E193" t="s">
        <v>1789</v>
      </c>
    </row>
    <row r="194" spans="1:5" x14ac:dyDescent="0.25">
      <c r="A194" t="s">
        <v>3346</v>
      </c>
      <c r="C194" t="s">
        <v>1794</v>
      </c>
      <c r="D194" t="s">
        <v>1794</v>
      </c>
      <c r="E194" t="s">
        <v>1794</v>
      </c>
    </row>
    <row r="195" spans="1:5" x14ac:dyDescent="0.25">
      <c r="A195" t="s">
        <v>3346</v>
      </c>
      <c r="C195" t="s">
        <v>1798</v>
      </c>
      <c r="D195" t="s">
        <v>1798</v>
      </c>
      <c r="E195" t="s">
        <v>1798</v>
      </c>
    </row>
    <row r="196" spans="1:5" x14ac:dyDescent="0.25">
      <c r="A196" t="s">
        <v>3346</v>
      </c>
      <c r="C196" t="s">
        <v>1801</v>
      </c>
      <c r="D196" t="s">
        <v>1801</v>
      </c>
      <c r="E196" t="s">
        <v>1801</v>
      </c>
    </row>
    <row r="197" spans="1:5" x14ac:dyDescent="0.25">
      <c r="A197" t="s">
        <v>3346</v>
      </c>
      <c r="C197" t="s">
        <v>1806</v>
      </c>
      <c r="D197" t="s">
        <v>1806</v>
      </c>
      <c r="E197" t="s">
        <v>1806</v>
      </c>
    </row>
    <row r="198" spans="1:5" x14ac:dyDescent="0.25">
      <c r="A198" t="s">
        <v>3346</v>
      </c>
      <c r="C198" t="s">
        <v>1811</v>
      </c>
      <c r="D198" t="s">
        <v>1811</v>
      </c>
      <c r="E198" t="s">
        <v>1811</v>
      </c>
    </row>
    <row r="199" spans="1:5" x14ac:dyDescent="0.25">
      <c r="A199" t="s">
        <v>3346</v>
      </c>
      <c r="C199" t="s">
        <v>1816</v>
      </c>
      <c r="D199" t="s">
        <v>1816</v>
      </c>
      <c r="E199" t="s">
        <v>1816</v>
      </c>
    </row>
    <row r="200" spans="1:5" x14ac:dyDescent="0.25">
      <c r="A200" t="s">
        <v>3346</v>
      </c>
      <c r="C200" t="s">
        <v>1819</v>
      </c>
      <c r="D200" t="s">
        <v>1819</v>
      </c>
      <c r="E200" t="s">
        <v>1819</v>
      </c>
    </row>
    <row r="201" spans="1:5" x14ac:dyDescent="0.25">
      <c r="A201" t="s">
        <v>3346</v>
      </c>
      <c r="C201" t="s">
        <v>3098</v>
      </c>
      <c r="D201" t="s">
        <v>3098</v>
      </c>
      <c r="E201" t="s">
        <v>3098</v>
      </c>
    </row>
    <row r="202" spans="1:5" x14ac:dyDescent="0.25">
      <c r="A202" t="s">
        <v>3346</v>
      </c>
      <c r="C202" t="s">
        <v>3100</v>
      </c>
      <c r="D202" t="s">
        <v>3100</v>
      </c>
      <c r="E202" t="s">
        <v>3100</v>
      </c>
    </row>
    <row r="203" spans="1:5" x14ac:dyDescent="0.25">
      <c r="A203" t="s">
        <v>3346</v>
      </c>
      <c r="C203" t="s">
        <v>3102</v>
      </c>
      <c r="D203" t="s">
        <v>3102</v>
      </c>
      <c r="E203" t="s">
        <v>3102</v>
      </c>
    </row>
    <row r="204" spans="1:5" x14ac:dyDescent="0.25">
      <c r="A204" t="s">
        <v>3346</v>
      </c>
      <c r="C204" t="s">
        <v>1826</v>
      </c>
      <c r="D204" t="s">
        <v>1826</v>
      </c>
      <c r="E204" t="s">
        <v>1826</v>
      </c>
    </row>
    <row r="205" spans="1:5" x14ac:dyDescent="0.25">
      <c r="A205" t="s">
        <v>3346</v>
      </c>
      <c r="C205" t="s">
        <v>1830</v>
      </c>
      <c r="D205" t="s">
        <v>1830</v>
      </c>
      <c r="E205" t="s">
        <v>1830</v>
      </c>
    </row>
    <row r="206" spans="1:5" x14ac:dyDescent="0.25">
      <c r="A206" t="s">
        <v>3346</v>
      </c>
      <c r="C206" t="s">
        <v>1833</v>
      </c>
      <c r="D206" t="s">
        <v>1833</v>
      </c>
      <c r="E206" t="s">
        <v>1833</v>
      </c>
    </row>
    <row r="207" spans="1:5" x14ac:dyDescent="0.25">
      <c r="A207" t="s">
        <v>3346</v>
      </c>
      <c r="C207" t="s">
        <v>1837</v>
      </c>
      <c r="D207" t="s">
        <v>1837</v>
      </c>
      <c r="E207" t="s">
        <v>1837</v>
      </c>
    </row>
    <row r="208" spans="1:5" x14ac:dyDescent="0.25">
      <c r="A208" t="s">
        <v>3346</v>
      </c>
      <c r="C208" t="s">
        <v>1842</v>
      </c>
      <c r="D208" t="s">
        <v>1842</v>
      </c>
      <c r="E208" t="s">
        <v>1842</v>
      </c>
    </row>
    <row r="209" spans="1:5" x14ac:dyDescent="0.25">
      <c r="A209" t="s">
        <v>3346</v>
      </c>
      <c r="C209" t="s">
        <v>1845</v>
      </c>
      <c r="D209" t="s">
        <v>1845</v>
      </c>
      <c r="E209" t="s">
        <v>1845</v>
      </c>
    </row>
    <row r="210" spans="1:5" x14ac:dyDescent="0.25">
      <c r="A210" t="s">
        <v>3346</v>
      </c>
      <c r="C210" t="s">
        <v>1849</v>
      </c>
      <c r="D210" t="s">
        <v>1849</v>
      </c>
      <c r="E210" t="s">
        <v>1849</v>
      </c>
    </row>
    <row r="211" spans="1:5" x14ac:dyDescent="0.25">
      <c r="A211" t="s">
        <v>3346</v>
      </c>
      <c r="C211" t="s">
        <v>1853</v>
      </c>
      <c r="D211" t="s">
        <v>1853</v>
      </c>
      <c r="E211" t="s">
        <v>1853</v>
      </c>
    </row>
    <row r="212" spans="1:5" x14ac:dyDescent="0.25">
      <c r="A212" t="s">
        <v>3346</v>
      </c>
      <c r="C212" t="s">
        <v>1857</v>
      </c>
      <c r="D212" t="s">
        <v>1857</v>
      </c>
      <c r="E212" t="s">
        <v>1857</v>
      </c>
    </row>
    <row r="213" spans="1:5" x14ac:dyDescent="0.25">
      <c r="A213" t="s">
        <v>3346</v>
      </c>
      <c r="C213" t="s">
        <v>1861</v>
      </c>
      <c r="D213" t="s">
        <v>1861</v>
      </c>
      <c r="E213" t="s">
        <v>1861</v>
      </c>
    </row>
    <row r="214" spans="1:5" x14ac:dyDescent="0.25">
      <c r="A214" t="s">
        <v>3346</v>
      </c>
      <c r="C214" t="s">
        <v>1865</v>
      </c>
      <c r="D214" t="s">
        <v>1865</v>
      </c>
      <c r="E214" t="s">
        <v>1865</v>
      </c>
    </row>
    <row r="215" spans="1:5" x14ac:dyDescent="0.25">
      <c r="A215" t="s">
        <v>3346</v>
      </c>
      <c r="C215" t="s">
        <v>1868</v>
      </c>
      <c r="D215" t="s">
        <v>1868</v>
      </c>
      <c r="E215" t="s">
        <v>1868</v>
      </c>
    </row>
    <row r="216" spans="1:5" x14ac:dyDescent="0.25">
      <c r="A216" t="s">
        <v>3346</v>
      </c>
      <c r="C216" t="s">
        <v>1871</v>
      </c>
      <c r="D216" t="s">
        <v>1871</v>
      </c>
      <c r="E216" t="s">
        <v>1871</v>
      </c>
    </row>
    <row r="217" spans="1:5" x14ac:dyDescent="0.25">
      <c r="A217" t="s">
        <v>3346</v>
      </c>
      <c r="C217" t="s">
        <v>1874</v>
      </c>
      <c r="D217" t="s">
        <v>1874</v>
      </c>
      <c r="E217" t="s">
        <v>1874</v>
      </c>
    </row>
    <row r="218" spans="1:5" x14ac:dyDescent="0.25">
      <c r="A218" t="s">
        <v>3346</v>
      </c>
      <c r="C218" t="s">
        <v>1877</v>
      </c>
      <c r="D218" t="s">
        <v>1877</v>
      </c>
      <c r="E218" t="s">
        <v>1877</v>
      </c>
    </row>
    <row r="219" spans="1:5" x14ac:dyDescent="0.25">
      <c r="A219" t="s">
        <v>3346</v>
      </c>
      <c r="C219" t="s">
        <v>1882</v>
      </c>
      <c r="D219" t="s">
        <v>1882</v>
      </c>
      <c r="E219" t="s">
        <v>1882</v>
      </c>
    </row>
    <row r="220" spans="1:5" x14ac:dyDescent="0.25">
      <c r="A220" t="s">
        <v>3346</v>
      </c>
      <c r="C220" t="s">
        <v>1887</v>
      </c>
      <c r="D220" t="s">
        <v>1887</v>
      </c>
      <c r="E220" t="s">
        <v>1887</v>
      </c>
    </row>
    <row r="221" spans="1:5" x14ac:dyDescent="0.25">
      <c r="A221" t="s">
        <v>3346</v>
      </c>
      <c r="C221" t="s">
        <v>1891</v>
      </c>
      <c r="D221" t="s">
        <v>1891</v>
      </c>
      <c r="E221" t="s">
        <v>1891</v>
      </c>
    </row>
    <row r="222" spans="1:5" x14ac:dyDescent="0.25">
      <c r="A222" t="s">
        <v>3346</v>
      </c>
      <c r="C222" t="s">
        <v>1636</v>
      </c>
      <c r="D222" t="s">
        <v>1636</v>
      </c>
      <c r="E222" t="s">
        <v>1636</v>
      </c>
    </row>
    <row r="223" spans="1:5" x14ac:dyDescent="0.25">
      <c r="A223" t="s">
        <v>3346</v>
      </c>
      <c r="C223" t="s">
        <v>1640</v>
      </c>
      <c r="D223" t="s">
        <v>1640</v>
      </c>
      <c r="E223" t="s">
        <v>1640</v>
      </c>
    </row>
    <row r="224" spans="1:5" x14ac:dyDescent="0.25">
      <c r="A224" t="s">
        <v>3346</v>
      </c>
      <c r="C224" t="s">
        <v>3048</v>
      </c>
      <c r="D224" t="s">
        <v>3048</v>
      </c>
      <c r="E224" t="s">
        <v>3048</v>
      </c>
    </row>
    <row r="225" spans="1:5" x14ac:dyDescent="0.25">
      <c r="A225" t="s">
        <v>3346</v>
      </c>
      <c r="C225" t="s">
        <v>3050</v>
      </c>
      <c r="D225" t="s">
        <v>3050</v>
      </c>
      <c r="E225" t="s">
        <v>3050</v>
      </c>
    </row>
    <row r="226" spans="1:5" x14ac:dyDescent="0.25">
      <c r="A226" t="s">
        <v>3346</v>
      </c>
      <c r="C226" t="s">
        <v>3052</v>
      </c>
      <c r="D226" t="s">
        <v>3052</v>
      </c>
      <c r="E226" t="s">
        <v>3052</v>
      </c>
    </row>
    <row r="227" spans="1:5" x14ac:dyDescent="0.25">
      <c r="A227" t="s">
        <v>3346</v>
      </c>
      <c r="C227" t="s">
        <v>3054</v>
      </c>
      <c r="D227" t="s">
        <v>3054</v>
      </c>
      <c r="E227" t="s">
        <v>3054</v>
      </c>
    </row>
    <row r="228" spans="1:5" x14ac:dyDescent="0.25">
      <c r="A228" t="s">
        <v>3346</v>
      </c>
      <c r="C228" t="s">
        <v>3056</v>
      </c>
      <c r="D228" t="s">
        <v>3056</v>
      </c>
      <c r="E228" t="s">
        <v>3056</v>
      </c>
    </row>
    <row r="229" spans="1:5" x14ac:dyDescent="0.25">
      <c r="A229" t="s">
        <v>3346</v>
      </c>
      <c r="C229" t="s">
        <v>3058</v>
      </c>
      <c r="D229" t="s">
        <v>3058</v>
      </c>
      <c r="E229" t="s">
        <v>3058</v>
      </c>
    </row>
    <row r="230" spans="1:5" x14ac:dyDescent="0.25">
      <c r="A230" t="s">
        <v>3346</v>
      </c>
      <c r="C230" t="s">
        <v>3060</v>
      </c>
      <c r="D230" t="s">
        <v>3060</v>
      </c>
      <c r="E230" t="s">
        <v>3060</v>
      </c>
    </row>
    <row r="231" spans="1:5" x14ac:dyDescent="0.25">
      <c r="A231" t="s">
        <v>3346</v>
      </c>
      <c r="C231" t="s">
        <v>3062</v>
      </c>
      <c r="D231" t="s">
        <v>3062</v>
      </c>
      <c r="E231" t="s">
        <v>3062</v>
      </c>
    </row>
    <row r="232" spans="1:5" x14ac:dyDescent="0.25">
      <c r="A232" t="s">
        <v>3346</v>
      </c>
      <c r="C232" t="s">
        <v>3064</v>
      </c>
      <c r="D232" t="s">
        <v>3064</v>
      </c>
      <c r="E232" t="s">
        <v>3064</v>
      </c>
    </row>
    <row r="233" spans="1:5" x14ac:dyDescent="0.25">
      <c r="A233" t="s">
        <v>3346</v>
      </c>
      <c r="C233" t="s">
        <v>3066</v>
      </c>
      <c r="D233" t="s">
        <v>3066</v>
      </c>
      <c r="E233" t="s">
        <v>3066</v>
      </c>
    </row>
    <row r="234" spans="1:5" x14ac:dyDescent="0.25">
      <c r="A234" t="s">
        <v>3346</v>
      </c>
      <c r="C234" t="s">
        <v>1649</v>
      </c>
      <c r="D234" t="s">
        <v>1649</v>
      </c>
      <c r="E234" t="s">
        <v>1649</v>
      </c>
    </row>
    <row r="235" spans="1:5" x14ac:dyDescent="0.25">
      <c r="A235" t="s">
        <v>3346</v>
      </c>
      <c r="C235" t="s">
        <v>1653</v>
      </c>
      <c r="D235" t="s">
        <v>1653</v>
      </c>
      <c r="E235" t="s">
        <v>1653</v>
      </c>
    </row>
    <row r="236" spans="1:5" x14ac:dyDescent="0.25">
      <c r="A236" t="s">
        <v>3346</v>
      </c>
      <c r="C236" t="s">
        <v>1656</v>
      </c>
      <c r="D236" t="s">
        <v>1656</v>
      </c>
      <c r="E236" t="s">
        <v>1656</v>
      </c>
    </row>
    <row r="237" spans="1:5" x14ac:dyDescent="0.25">
      <c r="A237" t="s">
        <v>3346</v>
      </c>
      <c r="C237" t="s">
        <v>1660</v>
      </c>
      <c r="D237" t="s">
        <v>1660</v>
      </c>
      <c r="E237" t="s">
        <v>1660</v>
      </c>
    </row>
    <row r="238" spans="1:5" x14ac:dyDescent="0.25">
      <c r="A238" t="s">
        <v>3346</v>
      </c>
      <c r="C238" t="s">
        <v>1665</v>
      </c>
      <c r="D238" t="s">
        <v>1665</v>
      </c>
      <c r="E238" t="s">
        <v>1665</v>
      </c>
    </row>
    <row r="239" spans="1:5" x14ac:dyDescent="0.25">
      <c r="A239" t="s">
        <v>3346</v>
      </c>
      <c r="C239" t="s">
        <v>1669</v>
      </c>
      <c r="D239" t="s">
        <v>1669</v>
      </c>
      <c r="E239" t="s">
        <v>1669</v>
      </c>
    </row>
    <row r="240" spans="1:5" x14ac:dyDescent="0.25">
      <c r="A240" t="s">
        <v>3346</v>
      </c>
      <c r="C240" t="s">
        <v>3068</v>
      </c>
      <c r="D240" t="s">
        <v>3068</v>
      </c>
      <c r="E240" t="s">
        <v>3068</v>
      </c>
    </row>
    <row r="241" spans="1:5" x14ac:dyDescent="0.25">
      <c r="A241" t="s">
        <v>3346</v>
      </c>
      <c r="C241" t="s">
        <v>3070</v>
      </c>
      <c r="D241" t="s">
        <v>3070</v>
      </c>
      <c r="E241" t="s">
        <v>3070</v>
      </c>
    </row>
    <row r="242" spans="1:5" x14ac:dyDescent="0.25">
      <c r="A242" t="s">
        <v>3346</v>
      </c>
      <c r="C242" t="s">
        <v>3072</v>
      </c>
      <c r="D242" t="s">
        <v>3072</v>
      </c>
      <c r="E242" t="s">
        <v>3072</v>
      </c>
    </row>
    <row r="243" spans="1:5" x14ac:dyDescent="0.25">
      <c r="A243" t="s">
        <v>3346</v>
      </c>
      <c r="C243" t="s">
        <v>3074</v>
      </c>
      <c r="D243" t="s">
        <v>3074</v>
      </c>
      <c r="E243" t="s">
        <v>3074</v>
      </c>
    </row>
    <row r="244" spans="1:5" x14ac:dyDescent="0.25">
      <c r="A244" t="s">
        <v>3346</v>
      </c>
      <c r="C244" t="s">
        <v>3076</v>
      </c>
      <c r="D244" t="s">
        <v>3076</v>
      </c>
      <c r="E244" t="s">
        <v>3076</v>
      </c>
    </row>
    <row r="245" spans="1:5" x14ac:dyDescent="0.25">
      <c r="A245" t="s">
        <v>3346</v>
      </c>
      <c r="C245" t="s">
        <v>3078</v>
      </c>
      <c r="D245" t="s">
        <v>3078</v>
      </c>
      <c r="E245" t="s">
        <v>3078</v>
      </c>
    </row>
    <row r="246" spans="1:5" x14ac:dyDescent="0.25">
      <c r="A246" t="s">
        <v>3346</v>
      </c>
      <c r="C246" t="s">
        <v>3080</v>
      </c>
      <c r="D246" t="s">
        <v>3080</v>
      </c>
      <c r="E246" t="s">
        <v>3080</v>
      </c>
    </row>
    <row r="247" spans="1:5" x14ac:dyDescent="0.25">
      <c r="A247" t="s">
        <v>3346</v>
      </c>
      <c r="C247" t="s">
        <v>3082</v>
      </c>
      <c r="D247" t="s">
        <v>3082</v>
      </c>
      <c r="E247" t="s">
        <v>3082</v>
      </c>
    </row>
    <row r="248" spans="1:5" x14ac:dyDescent="0.25">
      <c r="A248" t="s">
        <v>3346</v>
      </c>
      <c r="C248" t="s">
        <v>3084</v>
      </c>
      <c r="D248" t="s">
        <v>3084</v>
      </c>
      <c r="E248" t="s">
        <v>3084</v>
      </c>
    </row>
    <row r="249" spans="1:5" x14ac:dyDescent="0.25">
      <c r="A249" t="s">
        <v>3346</v>
      </c>
      <c r="C249" t="s">
        <v>1681</v>
      </c>
      <c r="D249" t="s">
        <v>1681</v>
      </c>
      <c r="E249" t="s">
        <v>1681</v>
      </c>
    </row>
    <row r="250" spans="1:5" x14ac:dyDescent="0.25">
      <c r="A250" t="s">
        <v>3346</v>
      </c>
      <c r="C250" t="s">
        <v>1685</v>
      </c>
      <c r="D250" t="s">
        <v>1685</v>
      </c>
      <c r="E250" t="s">
        <v>1685</v>
      </c>
    </row>
    <row r="251" spans="1:5" x14ac:dyDescent="0.25">
      <c r="A251" t="s">
        <v>3346</v>
      </c>
      <c r="C251" t="s">
        <v>1689</v>
      </c>
      <c r="D251" t="s">
        <v>1689</v>
      </c>
      <c r="E251" t="s">
        <v>1689</v>
      </c>
    </row>
    <row r="252" spans="1:5" x14ac:dyDescent="0.25">
      <c r="A252" t="s">
        <v>3346</v>
      </c>
      <c r="C252" t="s">
        <v>1692</v>
      </c>
      <c r="D252" t="s">
        <v>1692</v>
      </c>
      <c r="E252" t="s">
        <v>1692</v>
      </c>
    </row>
    <row r="253" spans="1:5" x14ac:dyDescent="0.25">
      <c r="A253" t="s">
        <v>3346</v>
      </c>
      <c r="C253" t="s">
        <v>1896</v>
      </c>
      <c r="D253" t="s">
        <v>1896</v>
      </c>
      <c r="E253" t="s">
        <v>1896</v>
      </c>
    </row>
    <row r="254" spans="1:5" x14ac:dyDescent="0.25">
      <c r="A254" t="s">
        <v>3346</v>
      </c>
      <c r="C254" t="s">
        <v>1901</v>
      </c>
      <c r="D254" t="s">
        <v>1901</v>
      </c>
      <c r="E254" t="s">
        <v>1901</v>
      </c>
    </row>
    <row r="255" spans="1:5" x14ac:dyDescent="0.25">
      <c r="A255" t="s">
        <v>3346</v>
      </c>
      <c r="C255" t="s">
        <v>1906</v>
      </c>
      <c r="D255" t="s">
        <v>1906</v>
      </c>
      <c r="E255" t="s">
        <v>1906</v>
      </c>
    </row>
    <row r="256" spans="1:5" x14ac:dyDescent="0.25">
      <c r="A256" t="s">
        <v>3346</v>
      </c>
      <c r="C256" t="s">
        <v>1911</v>
      </c>
      <c r="D256" t="s">
        <v>1911</v>
      </c>
      <c r="E256" t="s">
        <v>1911</v>
      </c>
    </row>
    <row r="257" spans="1:5" x14ac:dyDescent="0.25">
      <c r="A257" t="s">
        <v>3346</v>
      </c>
      <c r="C257" t="s">
        <v>1916</v>
      </c>
      <c r="D257" t="s">
        <v>1916</v>
      </c>
      <c r="E257" t="s">
        <v>1916</v>
      </c>
    </row>
    <row r="258" spans="1:5" x14ac:dyDescent="0.25">
      <c r="A258" t="s">
        <v>3346</v>
      </c>
      <c r="C258" t="s">
        <v>1920</v>
      </c>
      <c r="D258" t="s">
        <v>1920</v>
      </c>
      <c r="E258" t="s">
        <v>1920</v>
      </c>
    </row>
    <row r="259" spans="1:5" x14ac:dyDescent="0.25">
      <c r="A259" t="s">
        <v>3346</v>
      </c>
      <c r="C259" t="s">
        <v>1923</v>
      </c>
      <c r="D259" t="s">
        <v>1923</v>
      </c>
      <c r="E259" t="s">
        <v>1923</v>
      </c>
    </row>
    <row r="260" spans="1:5" x14ac:dyDescent="0.25">
      <c r="A260" t="s">
        <v>3346</v>
      </c>
      <c r="C260" t="s">
        <v>1927</v>
      </c>
      <c r="D260" t="s">
        <v>1927</v>
      </c>
      <c r="E260" t="s">
        <v>1927</v>
      </c>
    </row>
    <row r="261" spans="1:5" x14ac:dyDescent="0.25">
      <c r="A261" t="s">
        <v>3346</v>
      </c>
      <c r="C261" t="s">
        <v>1932</v>
      </c>
      <c r="D261" t="s">
        <v>1932</v>
      </c>
      <c r="E261" t="s">
        <v>1932</v>
      </c>
    </row>
    <row r="262" spans="1:5" x14ac:dyDescent="0.25">
      <c r="A262" t="s">
        <v>3346</v>
      </c>
      <c r="C262" t="s">
        <v>1935</v>
      </c>
      <c r="D262" t="s">
        <v>1935</v>
      </c>
      <c r="E262" t="s">
        <v>1935</v>
      </c>
    </row>
    <row r="263" spans="1:5" x14ac:dyDescent="0.25">
      <c r="A263" t="s">
        <v>3346</v>
      </c>
      <c r="C263" t="s">
        <v>1939</v>
      </c>
      <c r="D263" t="s">
        <v>1939</v>
      </c>
      <c r="E263" t="s">
        <v>1939</v>
      </c>
    </row>
    <row r="264" spans="1:5" x14ac:dyDescent="0.25">
      <c r="A264" t="s">
        <v>3346</v>
      </c>
      <c r="C264" t="s">
        <v>1942</v>
      </c>
      <c r="D264" t="s">
        <v>1942</v>
      </c>
      <c r="E264" t="s">
        <v>1942</v>
      </c>
    </row>
    <row r="265" spans="1:5" x14ac:dyDescent="0.25">
      <c r="A265" t="s">
        <v>3346</v>
      </c>
      <c r="C265" t="s">
        <v>1697</v>
      </c>
      <c r="D265" t="s">
        <v>1697</v>
      </c>
      <c r="E265" t="s">
        <v>1697</v>
      </c>
    </row>
    <row r="266" spans="1:5" x14ac:dyDescent="0.25">
      <c r="A266" t="s">
        <v>3346</v>
      </c>
      <c r="C266" t="s">
        <v>1700</v>
      </c>
      <c r="D266" t="s">
        <v>1700</v>
      </c>
      <c r="E266" t="s">
        <v>1700</v>
      </c>
    </row>
    <row r="267" spans="1:5" x14ac:dyDescent="0.25">
      <c r="A267" t="s">
        <v>3346</v>
      </c>
      <c r="C267" t="s">
        <v>1710</v>
      </c>
      <c r="D267" t="s">
        <v>1710</v>
      </c>
      <c r="E267" t="s">
        <v>1710</v>
      </c>
    </row>
    <row r="268" spans="1:5" x14ac:dyDescent="0.25">
      <c r="A268" t="s">
        <v>3346</v>
      </c>
      <c r="C268" t="s">
        <v>1714</v>
      </c>
      <c r="D268" t="s">
        <v>1714</v>
      </c>
      <c r="E268" t="s">
        <v>1714</v>
      </c>
    </row>
    <row r="269" spans="1:5" x14ac:dyDescent="0.25">
      <c r="A269" t="s">
        <v>3346</v>
      </c>
      <c r="C269" t="s">
        <v>1718</v>
      </c>
      <c r="D269" t="s">
        <v>1718</v>
      </c>
      <c r="E269" t="s">
        <v>1718</v>
      </c>
    </row>
    <row r="270" spans="1:5" x14ac:dyDescent="0.25">
      <c r="A270" t="s">
        <v>3346</v>
      </c>
      <c r="C270" t="s">
        <v>1723</v>
      </c>
      <c r="D270" t="s">
        <v>1723</v>
      </c>
      <c r="E270" t="s">
        <v>1723</v>
      </c>
    </row>
    <row r="271" spans="1:5" x14ac:dyDescent="0.25">
      <c r="A271" t="s">
        <v>3346</v>
      </c>
      <c r="C271" t="s">
        <v>1727</v>
      </c>
      <c r="D271" t="s">
        <v>1727</v>
      </c>
      <c r="E271" t="s">
        <v>1727</v>
      </c>
    </row>
    <row r="272" spans="1:5" x14ac:dyDescent="0.25">
      <c r="A272" t="s">
        <v>3346</v>
      </c>
      <c r="C272" t="s">
        <v>1731</v>
      </c>
      <c r="D272" t="s">
        <v>1731</v>
      </c>
      <c r="E272" t="s">
        <v>1731</v>
      </c>
    </row>
    <row r="273" spans="1:5" x14ac:dyDescent="0.25">
      <c r="A273" t="s">
        <v>3346</v>
      </c>
      <c r="C273" t="s">
        <v>1735</v>
      </c>
      <c r="D273" t="s">
        <v>1735</v>
      </c>
      <c r="E273" t="s">
        <v>1735</v>
      </c>
    </row>
    <row r="274" spans="1:5" x14ac:dyDescent="0.25">
      <c r="A274" t="s">
        <v>3346</v>
      </c>
      <c r="C274" t="s">
        <v>3086</v>
      </c>
      <c r="D274" t="s">
        <v>3086</v>
      </c>
      <c r="E274" t="s">
        <v>3086</v>
      </c>
    </row>
    <row r="275" spans="1:5" x14ac:dyDescent="0.25">
      <c r="A275" t="s">
        <v>3346</v>
      </c>
      <c r="C275" t="s">
        <v>3088</v>
      </c>
      <c r="D275" t="s">
        <v>3088</v>
      </c>
      <c r="E275" t="s">
        <v>3088</v>
      </c>
    </row>
    <row r="276" spans="1:5" x14ac:dyDescent="0.25">
      <c r="A276" t="s">
        <v>3346</v>
      </c>
      <c r="C276" t="s">
        <v>1744</v>
      </c>
      <c r="D276" t="s">
        <v>1744</v>
      </c>
      <c r="E276" t="s">
        <v>1744</v>
      </c>
    </row>
    <row r="277" spans="1:5" x14ac:dyDescent="0.25">
      <c r="A277" t="s">
        <v>3346</v>
      </c>
      <c r="C277" t="s">
        <v>1780</v>
      </c>
      <c r="D277" t="s">
        <v>1780</v>
      </c>
      <c r="E277" t="s">
        <v>1780</v>
      </c>
    </row>
    <row r="278" spans="1:5" x14ac:dyDescent="0.25">
      <c r="A278" t="s">
        <v>3346</v>
      </c>
      <c r="C278" t="s">
        <v>1798</v>
      </c>
      <c r="D278" t="s">
        <v>1798</v>
      </c>
      <c r="E278" t="s">
        <v>1798</v>
      </c>
    </row>
    <row r="279" spans="1:5" x14ac:dyDescent="0.25">
      <c r="A279" t="s">
        <v>3346</v>
      </c>
      <c r="C279" t="s">
        <v>1801</v>
      </c>
      <c r="D279" t="s">
        <v>1801</v>
      </c>
      <c r="E279" t="s">
        <v>1801</v>
      </c>
    </row>
    <row r="280" spans="1:5" x14ac:dyDescent="0.25">
      <c r="A280" t="s">
        <v>3346</v>
      </c>
      <c r="C280" t="s">
        <v>1811</v>
      </c>
      <c r="D280" t="s">
        <v>1811</v>
      </c>
      <c r="E280" t="s">
        <v>1811</v>
      </c>
    </row>
    <row r="281" spans="1:5" x14ac:dyDescent="0.25">
      <c r="A281" t="s">
        <v>3346</v>
      </c>
      <c r="C281" t="s">
        <v>1816</v>
      </c>
      <c r="D281" t="s">
        <v>1816</v>
      </c>
      <c r="E281" t="s">
        <v>1816</v>
      </c>
    </row>
    <row r="282" spans="1:5" x14ac:dyDescent="0.25">
      <c r="A282" t="s">
        <v>3346</v>
      </c>
      <c r="C282" t="s">
        <v>1819</v>
      </c>
      <c r="D282" t="s">
        <v>1819</v>
      </c>
      <c r="E282" t="s">
        <v>1819</v>
      </c>
    </row>
    <row r="283" spans="1:5" x14ac:dyDescent="0.25">
      <c r="A283" t="s">
        <v>3346</v>
      </c>
      <c r="C283" t="s">
        <v>3098</v>
      </c>
      <c r="D283" t="s">
        <v>3098</v>
      </c>
      <c r="E283" t="s">
        <v>3098</v>
      </c>
    </row>
    <row r="284" spans="1:5" x14ac:dyDescent="0.25">
      <c r="A284" t="s">
        <v>3346</v>
      </c>
      <c r="C284" t="s">
        <v>3100</v>
      </c>
      <c r="D284" t="s">
        <v>3100</v>
      </c>
      <c r="E284" t="s">
        <v>3100</v>
      </c>
    </row>
    <row r="285" spans="1:5" x14ac:dyDescent="0.25">
      <c r="A285" t="s">
        <v>3346</v>
      </c>
      <c r="C285" t="s">
        <v>3102</v>
      </c>
      <c r="D285" t="s">
        <v>3102</v>
      </c>
      <c r="E285" t="s">
        <v>3102</v>
      </c>
    </row>
    <row r="286" spans="1:5" x14ac:dyDescent="0.25">
      <c r="A286" t="s">
        <v>3346</v>
      </c>
      <c r="C286" t="s">
        <v>1826</v>
      </c>
      <c r="D286" t="s">
        <v>1826</v>
      </c>
      <c r="E286" t="s">
        <v>1826</v>
      </c>
    </row>
    <row r="287" spans="1:5" x14ac:dyDescent="0.25">
      <c r="A287" t="s">
        <v>3346</v>
      </c>
      <c r="C287" t="s">
        <v>1830</v>
      </c>
      <c r="D287" t="s">
        <v>1830</v>
      </c>
      <c r="E287" t="s">
        <v>1830</v>
      </c>
    </row>
    <row r="288" spans="1:5" x14ac:dyDescent="0.25">
      <c r="A288" t="s">
        <v>3346</v>
      </c>
      <c r="C288" t="s">
        <v>1833</v>
      </c>
      <c r="D288" t="s">
        <v>1833</v>
      </c>
      <c r="E288" t="s">
        <v>1833</v>
      </c>
    </row>
    <row r="289" spans="1:5" x14ac:dyDescent="0.25">
      <c r="A289" t="s">
        <v>3346</v>
      </c>
      <c r="C289" t="s">
        <v>1837</v>
      </c>
      <c r="D289" t="s">
        <v>1837</v>
      </c>
      <c r="E289" t="s">
        <v>1837</v>
      </c>
    </row>
    <row r="290" spans="1:5" x14ac:dyDescent="0.25">
      <c r="A290" t="s">
        <v>3346</v>
      </c>
      <c r="C290" t="s">
        <v>1842</v>
      </c>
      <c r="D290" t="s">
        <v>1842</v>
      </c>
      <c r="E290" t="s">
        <v>1842</v>
      </c>
    </row>
    <row r="291" spans="1:5" x14ac:dyDescent="0.25">
      <c r="A291" t="s">
        <v>3346</v>
      </c>
      <c r="C291" t="s">
        <v>1845</v>
      </c>
      <c r="D291" t="s">
        <v>1845</v>
      </c>
      <c r="E291" t="s">
        <v>1845</v>
      </c>
    </row>
    <row r="292" spans="1:5" x14ac:dyDescent="0.25">
      <c r="A292" t="s">
        <v>3346</v>
      </c>
      <c r="C292" t="s">
        <v>1849</v>
      </c>
      <c r="D292" t="s">
        <v>1849</v>
      </c>
      <c r="E292" t="s">
        <v>1849</v>
      </c>
    </row>
    <row r="293" spans="1:5" x14ac:dyDescent="0.25">
      <c r="A293" t="s">
        <v>3346</v>
      </c>
      <c r="C293" t="s">
        <v>1853</v>
      </c>
      <c r="D293" t="s">
        <v>1853</v>
      </c>
      <c r="E293" t="s">
        <v>1853</v>
      </c>
    </row>
    <row r="294" spans="1:5" x14ac:dyDescent="0.25">
      <c r="A294" t="s">
        <v>3346</v>
      </c>
      <c r="C294" t="s">
        <v>1857</v>
      </c>
      <c r="D294" t="s">
        <v>1857</v>
      </c>
      <c r="E294" t="s">
        <v>1857</v>
      </c>
    </row>
    <row r="295" spans="1:5" x14ac:dyDescent="0.25">
      <c r="A295" t="s">
        <v>3346</v>
      </c>
      <c r="C295" t="s">
        <v>1861</v>
      </c>
      <c r="D295" t="s">
        <v>1861</v>
      </c>
      <c r="E295" t="s">
        <v>1861</v>
      </c>
    </row>
    <row r="296" spans="1:5" x14ac:dyDescent="0.25">
      <c r="A296" t="s">
        <v>3346</v>
      </c>
      <c r="C296" t="s">
        <v>1865</v>
      </c>
      <c r="D296" t="s">
        <v>1865</v>
      </c>
      <c r="E296" t="s">
        <v>1865</v>
      </c>
    </row>
    <row r="297" spans="1:5" x14ac:dyDescent="0.25">
      <c r="A297" t="s">
        <v>3346</v>
      </c>
      <c r="C297" t="s">
        <v>1868</v>
      </c>
      <c r="D297" t="s">
        <v>1868</v>
      </c>
      <c r="E297" t="s">
        <v>1868</v>
      </c>
    </row>
    <row r="298" spans="1:5" x14ac:dyDescent="0.25">
      <c r="A298" t="s">
        <v>3346</v>
      </c>
      <c r="C298" t="s">
        <v>1871</v>
      </c>
      <c r="D298" t="s">
        <v>1871</v>
      </c>
      <c r="E298" t="s">
        <v>1871</v>
      </c>
    </row>
    <row r="299" spans="1:5" x14ac:dyDescent="0.25">
      <c r="A299" t="s">
        <v>3346</v>
      </c>
      <c r="C299" t="s">
        <v>1874</v>
      </c>
      <c r="D299" t="s">
        <v>1874</v>
      </c>
      <c r="E299" t="s">
        <v>1874</v>
      </c>
    </row>
    <row r="300" spans="1:5" x14ac:dyDescent="0.25">
      <c r="A300" t="s">
        <v>3346</v>
      </c>
      <c r="C300" t="s">
        <v>1877</v>
      </c>
      <c r="D300" t="s">
        <v>1877</v>
      </c>
      <c r="E300" t="s">
        <v>1877</v>
      </c>
    </row>
    <row r="301" spans="1:5" x14ac:dyDescent="0.25">
      <c r="A301" t="s">
        <v>3346</v>
      </c>
      <c r="C301" t="s">
        <v>1882</v>
      </c>
      <c r="D301" t="s">
        <v>1882</v>
      </c>
      <c r="E301" t="s">
        <v>1882</v>
      </c>
    </row>
    <row r="302" spans="1:5" x14ac:dyDescent="0.25">
      <c r="A302" t="s">
        <v>3346</v>
      </c>
      <c r="C302" t="s">
        <v>1887</v>
      </c>
      <c r="D302" t="s">
        <v>1887</v>
      </c>
      <c r="E302" t="s">
        <v>1887</v>
      </c>
    </row>
    <row r="303" spans="1:5" x14ac:dyDescent="0.25">
      <c r="A303" t="s">
        <v>3346</v>
      </c>
      <c r="C303" t="s">
        <v>1891</v>
      </c>
      <c r="D303" t="s">
        <v>1891</v>
      </c>
      <c r="E303" t="s">
        <v>1891</v>
      </c>
    </row>
    <row r="304" spans="1:5" x14ac:dyDescent="0.25">
      <c r="A304" t="s">
        <v>3346</v>
      </c>
      <c r="C304" t="s">
        <v>1640</v>
      </c>
      <c r="D304" t="s">
        <v>1640</v>
      </c>
      <c r="E304" t="s">
        <v>1640</v>
      </c>
    </row>
    <row r="305" spans="1:5" x14ac:dyDescent="0.25">
      <c r="A305" t="s">
        <v>3346</v>
      </c>
      <c r="C305" t="s">
        <v>1653</v>
      </c>
      <c r="D305" t="s">
        <v>1653</v>
      </c>
      <c r="E305" t="s">
        <v>1653</v>
      </c>
    </row>
    <row r="306" spans="1:5" x14ac:dyDescent="0.25">
      <c r="A306" t="s">
        <v>3346</v>
      </c>
      <c r="C306" t="s">
        <v>1656</v>
      </c>
      <c r="D306" t="s">
        <v>1656</v>
      </c>
      <c r="E306" t="s">
        <v>1656</v>
      </c>
    </row>
    <row r="307" spans="1:5" x14ac:dyDescent="0.25">
      <c r="A307" t="s">
        <v>3346</v>
      </c>
      <c r="C307" t="s">
        <v>1660</v>
      </c>
      <c r="D307" t="s">
        <v>1660</v>
      </c>
      <c r="E307" t="s">
        <v>1660</v>
      </c>
    </row>
    <row r="308" spans="1:5" x14ac:dyDescent="0.25">
      <c r="A308" t="s">
        <v>3346</v>
      </c>
      <c r="C308" t="s">
        <v>1665</v>
      </c>
      <c r="D308" t="s">
        <v>1665</v>
      </c>
      <c r="E308" t="s">
        <v>1665</v>
      </c>
    </row>
    <row r="309" spans="1:5" x14ac:dyDescent="0.25">
      <c r="A309" t="s">
        <v>3346</v>
      </c>
      <c r="C309" t="s">
        <v>1669</v>
      </c>
      <c r="D309" t="s">
        <v>1669</v>
      </c>
      <c r="E309" t="s">
        <v>1669</v>
      </c>
    </row>
    <row r="310" spans="1:5" x14ac:dyDescent="0.25">
      <c r="A310" t="s">
        <v>3346</v>
      </c>
      <c r="C310" t="s">
        <v>3068</v>
      </c>
      <c r="D310" t="s">
        <v>3068</v>
      </c>
      <c r="E310" t="s">
        <v>3068</v>
      </c>
    </row>
    <row r="311" spans="1:5" x14ac:dyDescent="0.25">
      <c r="A311" t="s">
        <v>3346</v>
      </c>
      <c r="C311" t="s">
        <v>3070</v>
      </c>
      <c r="D311" t="s">
        <v>3070</v>
      </c>
      <c r="E311" t="s">
        <v>3070</v>
      </c>
    </row>
    <row r="312" spans="1:5" x14ac:dyDescent="0.25">
      <c r="A312" t="s">
        <v>3346</v>
      </c>
      <c r="C312" t="s">
        <v>3072</v>
      </c>
      <c r="D312" t="s">
        <v>3072</v>
      </c>
      <c r="E312" t="s">
        <v>3072</v>
      </c>
    </row>
    <row r="313" spans="1:5" x14ac:dyDescent="0.25">
      <c r="A313" t="s">
        <v>3346</v>
      </c>
      <c r="C313" t="s">
        <v>3074</v>
      </c>
      <c r="D313" t="s">
        <v>3074</v>
      </c>
      <c r="E313" t="s">
        <v>3074</v>
      </c>
    </row>
    <row r="314" spans="1:5" x14ac:dyDescent="0.25">
      <c r="A314" t="s">
        <v>3346</v>
      </c>
      <c r="C314" t="s">
        <v>3076</v>
      </c>
      <c r="D314" t="s">
        <v>3076</v>
      </c>
      <c r="E314" t="s">
        <v>3076</v>
      </c>
    </row>
    <row r="315" spans="1:5" x14ac:dyDescent="0.25">
      <c r="A315" t="s">
        <v>3346</v>
      </c>
      <c r="C315" t="s">
        <v>3078</v>
      </c>
      <c r="D315" t="s">
        <v>3078</v>
      </c>
      <c r="E315" t="s">
        <v>3078</v>
      </c>
    </row>
    <row r="316" spans="1:5" x14ac:dyDescent="0.25">
      <c r="A316" t="s">
        <v>3346</v>
      </c>
      <c r="C316" t="s">
        <v>3080</v>
      </c>
      <c r="D316" t="s">
        <v>3080</v>
      </c>
      <c r="E316" t="s">
        <v>3080</v>
      </c>
    </row>
    <row r="317" spans="1:5" x14ac:dyDescent="0.25">
      <c r="A317" t="s">
        <v>3346</v>
      </c>
      <c r="C317" t="s">
        <v>3082</v>
      </c>
      <c r="D317" t="s">
        <v>3082</v>
      </c>
      <c r="E317" t="s">
        <v>3082</v>
      </c>
    </row>
    <row r="318" spans="1:5" x14ac:dyDescent="0.25">
      <c r="A318" t="s">
        <v>3346</v>
      </c>
      <c r="C318" t="s">
        <v>3084</v>
      </c>
      <c r="D318" t="s">
        <v>3084</v>
      </c>
      <c r="E318" t="s">
        <v>3084</v>
      </c>
    </row>
    <row r="319" spans="1:5" x14ac:dyDescent="0.25">
      <c r="A319" t="s">
        <v>3346</v>
      </c>
      <c r="C319" t="s">
        <v>1681</v>
      </c>
      <c r="D319" t="s">
        <v>1681</v>
      </c>
      <c r="E319" t="s">
        <v>1681</v>
      </c>
    </row>
    <row r="320" spans="1:5" x14ac:dyDescent="0.25">
      <c r="A320" t="s">
        <v>3346</v>
      </c>
      <c r="C320" t="s">
        <v>1685</v>
      </c>
      <c r="D320" t="s">
        <v>1685</v>
      </c>
      <c r="E320" t="s">
        <v>1685</v>
      </c>
    </row>
    <row r="321" spans="1:5" x14ac:dyDescent="0.25">
      <c r="A321" t="s">
        <v>3346</v>
      </c>
      <c r="C321" t="s">
        <v>1689</v>
      </c>
      <c r="D321" t="s">
        <v>1689</v>
      </c>
      <c r="E321" t="s">
        <v>1689</v>
      </c>
    </row>
    <row r="322" spans="1:5" x14ac:dyDescent="0.25">
      <c r="A322" t="s">
        <v>3346</v>
      </c>
      <c r="C322" t="s">
        <v>1692</v>
      </c>
      <c r="D322" t="s">
        <v>1692</v>
      </c>
      <c r="E322" t="s">
        <v>1692</v>
      </c>
    </row>
    <row r="323" spans="1:5" x14ac:dyDescent="0.25">
      <c r="A323" t="s">
        <v>3346</v>
      </c>
      <c r="C323" t="s">
        <v>1946</v>
      </c>
      <c r="D323" t="s">
        <v>1946</v>
      </c>
      <c r="E323" t="s">
        <v>1946</v>
      </c>
    </row>
    <row r="324" spans="1:5" x14ac:dyDescent="0.25">
      <c r="A324" t="s">
        <v>3346</v>
      </c>
      <c r="C324" t="s">
        <v>1951</v>
      </c>
      <c r="D324" t="s">
        <v>1951</v>
      </c>
      <c r="E324" t="s">
        <v>1951</v>
      </c>
    </row>
    <row r="325" spans="1:5" x14ac:dyDescent="0.25">
      <c r="A325" t="s">
        <v>3346</v>
      </c>
      <c r="C325" t="s">
        <v>1954</v>
      </c>
      <c r="D325" t="s">
        <v>1954</v>
      </c>
      <c r="E325" t="s">
        <v>1954</v>
      </c>
    </row>
    <row r="326" spans="1:5" x14ac:dyDescent="0.25">
      <c r="A326" t="s">
        <v>3346</v>
      </c>
      <c r="C326" t="s">
        <v>1959</v>
      </c>
      <c r="D326" t="s">
        <v>1959</v>
      </c>
      <c r="E326" t="s">
        <v>1959</v>
      </c>
    </row>
    <row r="327" spans="1:5" x14ac:dyDescent="0.25">
      <c r="A327" t="s">
        <v>3346</v>
      </c>
      <c r="C327" t="s">
        <v>1964</v>
      </c>
      <c r="D327" t="s">
        <v>1964</v>
      </c>
      <c r="E327" t="s">
        <v>1964</v>
      </c>
    </row>
    <row r="328" spans="1:5" x14ac:dyDescent="0.25">
      <c r="A328" t="s">
        <v>3346</v>
      </c>
      <c r="C328" t="s">
        <v>1697</v>
      </c>
      <c r="D328" t="s">
        <v>1697</v>
      </c>
      <c r="E328" t="s">
        <v>1697</v>
      </c>
    </row>
    <row r="329" spans="1:5" x14ac:dyDescent="0.25">
      <c r="A329" t="s">
        <v>3346</v>
      </c>
      <c r="C329" t="s">
        <v>1700</v>
      </c>
      <c r="D329" t="s">
        <v>1700</v>
      </c>
      <c r="E329" t="s">
        <v>1700</v>
      </c>
    </row>
    <row r="330" spans="1:5" x14ac:dyDescent="0.25">
      <c r="A330" t="s">
        <v>3346</v>
      </c>
      <c r="C330" t="s">
        <v>1705</v>
      </c>
      <c r="D330" t="s">
        <v>1705</v>
      </c>
      <c r="E330" t="s">
        <v>1705</v>
      </c>
    </row>
    <row r="331" spans="1:5" x14ac:dyDescent="0.25">
      <c r="A331" t="s">
        <v>3346</v>
      </c>
      <c r="C331" t="s">
        <v>1710</v>
      </c>
      <c r="D331" t="s">
        <v>1710</v>
      </c>
      <c r="E331" t="s">
        <v>1710</v>
      </c>
    </row>
    <row r="332" spans="1:5" x14ac:dyDescent="0.25">
      <c r="A332" t="s">
        <v>3346</v>
      </c>
      <c r="C332" t="s">
        <v>1723</v>
      </c>
      <c r="D332" t="s">
        <v>1723</v>
      </c>
      <c r="E332" t="s">
        <v>1723</v>
      </c>
    </row>
    <row r="333" spans="1:5" x14ac:dyDescent="0.25">
      <c r="A333" t="s">
        <v>3346</v>
      </c>
      <c r="C333" t="s">
        <v>1727</v>
      </c>
      <c r="D333" t="s">
        <v>1727</v>
      </c>
      <c r="E333" t="s">
        <v>1727</v>
      </c>
    </row>
    <row r="334" spans="1:5" x14ac:dyDescent="0.25">
      <c r="A334" t="s">
        <v>3346</v>
      </c>
      <c r="C334" t="s">
        <v>1731</v>
      </c>
      <c r="D334" t="s">
        <v>1731</v>
      </c>
      <c r="E334" t="s">
        <v>1731</v>
      </c>
    </row>
    <row r="335" spans="1:5" x14ac:dyDescent="0.25">
      <c r="A335" t="s">
        <v>3346</v>
      </c>
      <c r="C335" t="s">
        <v>1967</v>
      </c>
      <c r="D335" t="s">
        <v>1967</v>
      </c>
      <c r="E335" t="s">
        <v>1967</v>
      </c>
    </row>
    <row r="336" spans="1:5" x14ac:dyDescent="0.25">
      <c r="A336" t="s">
        <v>3346</v>
      </c>
      <c r="C336" t="s">
        <v>1970</v>
      </c>
      <c r="D336" t="s">
        <v>1970</v>
      </c>
      <c r="E336" t="s">
        <v>1970</v>
      </c>
    </row>
    <row r="337" spans="1:5" x14ac:dyDescent="0.25">
      <c r="A337" t="s">
        <v>3346</v>
      </c>
      <c r="C337" t="s">
        <v>1735</v>
      </c>
      <c r="D337" t="s">
        <v>1735</v>
      </c>
      <c r="E337" t="s">
        <v>1735</v>
      </c>
    </row>
    <row r="338" spans="1:5" x14ac:dyDescent="0.25">
      <c r="A338" t="s">
        <v>3346</v>
      </c>
      <c r="C338" t="s">
        <v>1744</v>
      </c>
      <c r="D338" t="s">
        <v>1744</v>
      </c>
      <c r="E338" t="s">
        <v>1744</v>
      </c>
    </row>
    <row r="339" spans="1:5" x14ac:dyDescent="0.25">
      <c r="A339" t="s">
        <v>3346</v>
      </c>
      <c r="C339" t="s">
        <v>1974</v>
      </c>
      <c r="D339" t="s">
        <v>1974</v>
      </c>
      <c r="E339" t="s">
        <v>1974</v>
      </c>
    </row>
    <row r="340" spans="1:5" x14ac:dyDescent="0.25">
      <c r="A340" t="s">
        <v>3346</v>
      </c>
      <c r="C340" t="s">
        <v>1978</v>
      </c>
      <c r="D340" t="s">
        <v>1978</v>
      </c>
      <c r="E340" t="s">
        <v>1978</v>
      </c>
    </row>
    <row r="341" spans="1:5" x14ac:dyDescent="0.25">
      <c r="A341" t="s">
        <v>3346</v>
      </c>
      <c r="C341" t="s">
        <v>1780</v>
      </c>
      <c r="D341" t="s">
        <v>1780</v>
      </c>
      <c r="E341" t="s">
        <v>1780</v>
      </c>
    </row>
    <row r="342" spans="1:5" x14ac:dyDescent="0.25">
      <c r="A342" t="s">
        <v>3346</v>
      </c>
      <c r="C342" t="s">
        <v>1983</v>
      </c>
      <c r="D342" t="s">
        <v>1983</v>
      </c>
      <c r="E342" t="s">
        <v>1983</v>
      </c>
    </row>
    <row r="343" spans="1:5" x14ac:dyDescent="0.25">
      <c r="A343" t="s">
        <v>3346</v>
      </c>
      <c r="C343" t="s">
        <v>1798</v>
      </c>
      <c r="D343" t="s">
        <v>1798</v>
      </c>
      <c r="E343" t="s">
        <v>1798</v>
      </c>
    </row>
    <row r="344" spans="1:5" x14ac:dyDescent="0.25">
      <c r="A344" t="s">
        <v>3346</v>
      </c>
      <c r="C344" t="s">
        <v>1801</v>
      </c>
      <c r="D344" t="s">
        <v>1801</v>
      </c>
      <c r="E344" t="s">
        <v>1801</v>
      </c>
    </row>
    <row r="345" spans="1:5" x14ac:dyDescent="0.25">
      <c r="A345" t="s">
        <v>3346</v>
      </c>
      <c r="C345" t="s">
        <v>1806</v>
      </c>
      <c r="D345" t="s">
        <v>1806</v>
      </c>
      <c r="E345" t="s">
        <v>1806</v>
      </c>
    </row>
    <row r="346" spans="1:5" x14ac:dyDescent="0.25">
      <c r="A346" t="s">
        <v>3346</v>
      </c>
      <c r="C346" t="s">
        <v>1811</v>
      </c>
      <c r="D346" t="s">
        <v>1811</v>
      </c>
      <c r="E346" t="s">
        <v>1811</v>
      </c>
    </row>
    <row r="347" spans="1:5" x14ac:dyDescent="0.25">
      <c r="A347" t="s">
        <v>3346</v>
      </c>
      <c r="C347" t="s">
        <v>1816</v>
      </c>
      <c r="D347" t="s">
        <v>1816</v>
      </c>
      <c r="E347" t="s">
        <v>1816</v>
      </c>
    </row>
    <row r="348" spans="1:5" x14ac:dyDescent="0.25">
      <c r="A348" t="s">
        <v>3346</v>
      </c>
      <c r="C348" t="s">
        <v>1819</v>
      </c>
      <c r="D348" t="s">
        <v>1819</v>
      </c>
      <c r="E348" t="s">
        <v>1819</v>
      </c>
    </row>
    <row r="349" spans="1:5" x14ac:dyDescent="0.25">
      <c r="A349" t="s">
        <v>3346</v>
      </c>
      <c r="C349" t="s">
        <v>1826</v>
      </c>
      <c r="D349" t="s">
        <v>1826</v>
      </c>
      <c r="E349" t="s">
        <v>1826</v>
      </c>
    </row>
    <row r="350" spans="1:5" x14ac:dyDescent="0.25">
      <c r="A350" t="s">
        <v>3346</v>
      </c>
      <c r="C350" t="s">
        <v>1830</v>
      </c>
      <c r="D350" t="s">
        <v>1830</v>
      </c>
      <c r="E350" t="s">
        <v>1830</v>
      </c>
    </row>
    <row r="351" spans="1:5" x14ac:dyDescent="0.25">
      <c r="A351" t="s">
        <v>3346</v>
      </c>
      <c r="C351" t="s">
        <v>1833</v>
      </c>
      <c r="D351" t="s">
        <v>1833</v>
      </c>
      <c r="E351" t="s">
        <v>1833</v>
      </c>
    </row>
    <row r="352" spans="1:5" x14ac:dyDescent="0.25">
      <c r="A352" t="s">
        <v>3346</v>
      </c>
      <c r="C352" t="s">
        <v>1837</v>
      </c>
      <c r="D352" t="s">
        <v>1837</v>
      </c>
      <c r="E352" t="s">
        <v>1837</v>
      </c>
    </row>
    <row r="353" spans="1:5" x14ac:dyDescent="0.25">
      <c r="A353" t="s">
        <v>3346</v>
      </c>
      <c r="C353" t="s">
        <v>1842</v>
      </c>
      <c r="D353" t="s">
        <v>1842</v>
      </c>
      <c r="E353" t="s">
        <v>1842</v>
      </c>
    </row>
    <row r="354" spans="1:5" x14ac:dyDescent="0.25">
      <c r="A354" t="s">
        <v>3346</v>
      </c>
      <c r="C354" t="s">
        <v>1845</v>
      </c>
      <c r="D354" t="s">
        <v>1845</v>
      </c>
      <c r="E354" t="s">
        <v>1845</v>
      </c>
    </row>
    <row r="355" spans="1:5" x14ac:dyDescent="0.25">
      <c r="A355" t="s">
        <v>3346</v>
      </c>
      <c r="C355" t="s">
        <v>1849</v>
      </c>
      <c r="D355" t="s">
        <v>1849</v>
      </c>
      <c r="E355" t="s">
        <v>1849</v>
      </c>
    </row>
    <row r="356" spans="1:5" x14ac:dyDescent="0.25">
      <c r="A356" t="s">
        <v>3346</v>
      </c>
      <c r="C356" t="s">
        <v>1853</v>
      </c>
      <c r="D356" t="s">
        <v>1853</v>
      </c>
      <c r="E356" t="s">
        <v>1853</v>
      </c>
    </row>
    <row r="357" spans="1:5" x14ac:dyDescent="0.25">
      <c r="A357" t="s">
        <v>3346</v>
      </c>
      <c r="C357" t="s">
        <v>1857</v>
      </c>
      <c r="D357" t="s">
        <v>1857</v>
      </c>
      <c r="E357" t="s">
        <v>1857</v>
      </c>
    </row>
    <row r="358" spans="1:5" x14ac:dyDescent="0.25">
      <c r="A358" t="s">
        <v>3346</v>
      </c>
      <c r="C358" t="s">
        <v>1861</v>
      </c>
      <c r="D358" t="s">
        <v>1861</v>
      </c>
      <c r="E358" t="s">
        <v>1861</v>
      </c>
    </row>
    <row r="359" spans="1:5" x14ac:dyDescent="0.25">
      <c r="A359" t="s">
        <v>3346</v>
      </c>
      <c r="C359" t="s">
        <v>1865</v>
      </c>
      <c r="D359" t="s">
        <v>1865</v>
      </c>
      <c r="E359" t="s">
        <v>1865</v>
      </c>
    </row>
    <row r="360" spans="1:5" x14ac:dyDescent="0.25">
      <c r="A360" t="s">
        <v>3346</v>
      </c>
      <c r="C360" t="s">
        <v>1868</v>
      </c>
      <c r="D360" t="s">
        <v>1868</v>
      </c>
      <c r="E360" t="s">
        <v>1868</v>
      </c>
    </row>
    <row r="361" spans="1:5" x14ac:dyDescent="0.25">
      <c r="A361" t="s">
        <v>3346</v>
      </c>
      <c r="C361" t="s">
        <v>1871</v>
      </c>
      <c r="D361" t="s">
        <v>1871</v>
      </c>
      <c r="E361" t="s">
        <v>1871</v>
      </c>
    </row>
    <row r="362" spans="1:5" x14ac:dyDescent="0.25">
      <c r="A362" t="s">
        <v>3346</v>
      </c>
      <c r="C362" t="s">
        <v>1874</v>
      </c>
      <c r="D362" t="s">
        <v>1874</v>
      </c>
      <c r="E362" t="s">
        <v>1874</v>
      </c>
    </row>
    <row r="363" spans="1:5" x14ac:dyDescent="0.25">
      <c r="A363" t="s">
        <v>3346</v>
      </c>
      <c r="C363" t="s">
        <v>1877</v>
      </c>
      <c r="D363" t="s">
        <v>1877</v>
      </c>
      <c r="E363" t="s">
        <v>1877</v>
      </c>
    </row>
    <row r="364" spans="1:5" x14ac:dyDescent="0.25">
      <c r="A364" t="s">
        <v>3346</v>
      </c>
      <c r="C364" t="s">
        <v>1882</v>
      </c>
      <c r="D364" t="s">
        <v>1882</v>
      </c>
      <c r="E364" t="s">
        <v>1882</v>
      </c>
    </row>
    <row r="365" spans="1:5" x14ac:dyDescent="0.25">
      <c r="A365" t="s">
        <v>3346</v>
      </c>
      <c r="C365" t="s">
        <v>1887</v>
      </c>
      <c r="D365" t="s">
        <v>1887</v>
      </c>
      <c r="E365" t="s">
        <v>1887</v>
      </c>
    </row>
    <row r="366" spans="1:5" x14ac:dyDescent="0.25">
      <c r="A366" t="s">
        <v>3346</v>
      </c>
      <c r="C366" t="s">
        <v>1891</v>
      </c>
      <c r="D366" t="s">
        <v>1891</v>
      </c>
      <c r="E366" t="s">
        <v>1891</v>
      </c>
    </row>
    <row r="367" spans="1:5" x14ac:dyDescent="0.25">
      <c r="A367" t="s">
        <v>3346</v>
      </c>
      <c r="C367" t="s">
        <v>1636</v>
      </c>
      <c r="D367" t="s">
        <v>1636</v>
      </c>
      <c r="E367" t="s">
        <v>1636</v>
      </c>
    </row>
    <row r="368" spans="1:5" x14ac:dyDescent="0.25">
      <c r="A368" t="s">
        <v>3346</v>
      </c>
      <c r="C368" t="s">
        <v>1640</v>
      </c>
      <c r="D368" t="s">
        <v>1640</v>
      </c>
      <c r="E368" t="s">
        <v>1640</v>
      </c>
    </row>
    <row r="369" spans="1:5" x14ac:dyDescent="0.25">
      <c r="A369" t="s">
        <v>3346</v>
      </c>
      <c r="C369" t="s">
        <v>3048</v>
      </c>
      <c r="D369" t="s">
        <v>3048</v>
      </c>
      <c r="E369" t="s">
        <v>3048</v>
      </c>
    </row>
    <row r="370" spans="1:5" x14ac:dyDescent="0.25">
      <c r="A370" t="s">
        <v>3346</v>
      </c>
      <c r="C370" t="s">
        <v>3050</v>
      </c>
      <c r="D370" t="s">
        <v>3050</v>
      </c>
      <c r="E370" t="s">
        <v>3050</v>
      </c>
    </row>
    <row r="371" spans="1:5" x14ac:dyDescent="0.25">
      <c r="A371" t="s">
        <v>3346</v>
      </c>
      <c r="C371" t="s">
        <v>3052</v>
      </c>
      <c r="D371" t="s">
        <v>3052</v>
      </c>
      <c r="E371" t="s">
        <v>3052</v>
      </c>
    </row>
    <row r="372" spans="1:5" x14ac:dyDescent="0.25">
      <c r="A372" t="s">
        <v>3346</v>
      </c>
      <c r="C372" t="s">
        <v>3054</v>
      </c>
      <c r="D372" t="s">
        <v>3054</v>
      </c>
      <c r="E372" t="s">
        <v>3054</v>
      </c>
    </row>
    <row r="373" spans="1:5" x14ac:dyDescent="0.25">
      <c r="A373" t="s">
        <v>3346</v>
      </c>
      <c r="C373" t="s">
        <v>3056</v>
      </c>
      <c r="D373" t="s">
        <v>3056</v>
      </c>
      <c r="E373" t="s">
        <v>3056</v>
      </c>
    </row>
    <row r="374" spans="1:5" x14ac:dyDescent="0.25">
      <c r="A374" t="s">
        <v>3346</v>
      </c>
      <c r="C374" t="s">
        <v>3058</v>
      </c>
      <c r="D374" t="s">
        <v>3058</v>
      </c>
      <c r="E374" t="s">
        <v>3058</v>
      </c>
    </row>
    <row r="375" spans="1:5" x14ac:dyDescent="0.25">
      <c r="A375" t="s">
        <v>3346</v>
      </c>
      <c r="C375" t="s">
        <v>3060</v>
      </c>
      <c r="D375" t="s">
        <v>3060</v>
      </c>
      <c r="E375" t="s">
        <v>3060</v>
      </c>
    </row>
    <row r="376" spans="1:5" x14ac:dyDescent="0.25">
      <c r="A376" t="s">
        <v>3346</v>
      </c>
      <c r="C376" t="s">
        <v>3062</v>
      </c>
      <c r="D376" t="s">
        <v>3062</v>
      </c>
      <c r="E376" t="s">
        <v>3062</v>
      </c>
    </row>
    <row r="377" spans="1:5" x14ac:dyDescent="0.25">
      <c r="A377" t="s">
        <v>3346</v>
      </c>
      <c r="C377" t="s">
        <v>3064</v>
      </c>
      <c r="D377" t="s">
        <v>3064</v>
      </c>
      <c r="E377" t="s">
        <v>3064</v>
      </c>
    </row>
    <row r="378" spans="1:5" x14ac:dyDescent="0.25">
      <c r="A378" t="s">
        <v>3346</v>
      </c>
      <c r="C378" t="s">
        <v>3066</v>
      </c>
      <c r="D378" t="s">
        <v>3066</v>
      </c>
      <c r="E378" t="s">
        <v>3066</v>
      </c>
    </row>
    <row r="379" spans="1:5" x14ac:dyDescent="0.25">
      <c r="A379" t="s">
        <v>3346</v>
      </c>
      <c r="C379" t="s">
        <v>1649</v>
      </c>
      <c r="D379" t="s">
        <v>1649</v>
      </c>
      <c r="E379" t="s">
        <v>1649</v>
      </c>
    </row>
    <row r="380" spans="1:5" x14ac:dyDescent="0.25">
      <c r="A380" t="s">
        <v>3346</v>
      </c>
      <c r="C380" t="s">
        <v>1653</v>
      </c>
      <c r="D380" t="s">
        <v>1653</v>
      </c>
      <c r="E380" t="s">
        <v>1653</v>
      </c>
    </row>
    <row r="381" spans="1:5" x14ac:dyDescent="0.25">
      <c r="A381" t="s">
        <v>3346</v>
      </c>
      <c r="C381" t="s">
        <v>1656</v>
      </c>
      <c r="D381" t="s">
        <v>1656</v>
      </c>
      <c r="E381" t="s">
        <v>1656</v>
      </c>
    </row>
    <row r="382" spans="1:5" x14ac:dyDescent="0.25">
      <c r="A382" t="s">
        <v>3346</v>
      </c>
      <c r="C382" t="s">
        <v>1660</v>
      </c>
      <c r="D382" t="s">
        <v>1660</v>
      </c>
      <c r="E382" t="s">
        <v>1660</v>
      </c>
    </row>
    <row r="383" spans="1:5" x14ac:dyDescent="0.25">
      <c r="A383" t="s">
        <v>3346</v>
      </c>
      <c r="C383" t="s">
        <v>1665</v>
      </c>
      <c r="D383" t="s">
        <v>1665</v>
      </c>
      <c r="E383" t="s">
        <v>1665</v>
      </c>
    </row>
    <row r="384" spans="1:5" x14ac:dyDescent="0.25">
      <c r="A384" t="s">
        <v>3346</v>
      </c>
      <c r="C384" t="s">
        <v>1669</v>
      </c>
      <c r="D384" t="s">
        <v>1669</v>
      </c>
      <c r="E384" t="s">
        <v>1669</v>
      </c>
    </row>
    <row r="385" spans="1:5" x14ac:dyDescent="0.25">
      <c r="A385" t="s">
        <v>3346</v>
      </c>
      <c r="C385" t="s">
        <v>3068</v>
      </c>
      <c r="D385" t="s">
        <v>3068</v>
      </c>
      <c r="E385" t="s">
        <v>3068</v>
      </c>
    </row>
    <row r="386" spans="1:5" x14ac:dyDescent="0.25">
      <c r="A386" t="s">
        <v>3346</v>
      </c>
      <c r="C386" t="s">
        <v>3070</v>
      </c>
      <c r="D386" t="s">
        <v>3070</v>
      </c>
      <c r="E386" t="s">
        <v>3070</v>
      </c>
    </row>
    <row r="387" spans="1:5" x14ac:dyDescent="0.25">
      <c r="A387" t="s">
        <v>3346</v>
      </c>
      <c r="C387" t="s">
        <v>3072</v>
      </c>
      <c r="D387" t="s">
        <v>3072</v>
      </c>
      <c r="E387" t="s">
        <v>3072</v>
      </c>
    </row>
    <row r="388" spans="1:5" x14ac:dyDescent="0.25">
      <c r="A388" t="s">
        <v>3346</v>
      </c>
      <c r="C388" t="s">
        <v>3074</v>
      </c>
      <c r="D388" t="s">
        <v>3074</v>
      </c>
      <c r="E388" t="s">
        <v>3074</v>
      </c>
    </row>
    <row r="389" spans="1:5" x14ac:dyDescent="0.25">
      <c r="A389" t="s">
        <v>3346</v>
      </c>
      <c r="C389" t="s">
        <v>3076</v>
      </c>
      <c r="D389" t="s">
        <v>3076</v>
      </c>
      <c r="E389" t="s">
        <v>3076</v>
      </c>
    </row>
    <row r="390" spans="1:5" x14ac:dyDescent="0.25">
      <c r="A390" t="s">
        <v>3346</v>
      </c>
      <c r="C390" t="s">
        <v>3078</v>
      </c>
      <c r="D390" t="s">
        <v>3078</v>
      </c>
      <c r="E390" t="s">
        <v>3078</v>
      </c>
    </row>
    <row r="391" spans="1:5" x14ac:dyDescent="0.25">
      <c r="A391" t="s">
        <v>3346</v>
      </c>
      <c r="C391" t="s">
        <v>3080</v>
      </c>
      <c r="D391" t="s">
        <v>3080</v>
      </c>
      <c r="E391" t="s">
        <v>3080</v>
      </c>
    </row>
    <row r="392" spans="1:5" x14ac:dyDescent="0.25">
      <c r="A392" t="s">
        <v>3346</v>
      </c>
      <c r="C392" t="s">
        <v>3082</v>
      </c>
      <c r="D392" t="s">
        <v>3082</v>
      </c>
      <c r="E392" t="s">
        <v>3082</v>
      </c>
    </row>
    <row r="393" spans="1:5" x14ac:dyDescent="0.25">
      <c r="A393" t="s">
        <v>3346</v>
      </c>
      <c r="C393" t="s">
        <v>3084</v>
      </c>
      <c r="D393" t="s">
        <v>3084</v>
      </c>
      <c r="E393" t="s">
        <v>3084</v>
      </c>
    </row>
    <row r="394" spans="1:5" x14ac:dyDescent="0.25">
      <c r="A394" t="s">
        <v>3346</v>
      </c>
      <c r="C394" t="s">
        <v>1681</v>
      </c>
      <c r="D394" t="s">
        <v>1681</v>
      </c>
      <c r="E394" t="s">
        <v>1681</v>
      </c>
    </row>
    <row r="395" spans="1:5" x14ac:dyDescent="0.25">
      <c r="A395" t="s">
        <v>3346</v>
      </c>
      <c r="C395" t="s">
        <v>1685</v>
      </c>
      <c r="D395" t="s">
        <v>1685</v>
      </c>
      <c r="E395" t="s">
        <v>1685</v>
      </c>
    </row>
    <row r="396" spans="1:5" x14ac:dyDescent="0.25">
      <c r="A396" t="s">
        <v>3346</v>
      </c>
      <c r="C396" t="s">
        <v>1689</v>
      </c>
      <c r="D396" t="s">
        <v>1689</v>
      </c>
      <c r="E396" t="s">
        <v>1689</v>
      </c>
    </row>
    <row r="397" spans="1:5" x14ac:dyDescent="0.25">
      <c r="A397" t="s">
        <v>3346</v>
      </c>
      <c r="C397" t="s">
        <v>1692</v>
      </c>
      <c r="D397" t="s">
        <v>1692</v>
      </c>
      <c r="E397" t="s">
        <v>1692</v>
      </c>
    </row>
    <row r="398" spans="1:5" x14ac:dyDescent="0.25">
      <c r="A398" t="s">
        <v>3346</v>
      </c>
      <c r="C398" t="s">
        <v>1989</v>
      </c>
      <c r="D398" t="s">
        <v>1989</v>
      </c>
      <c r="E398" t="s">
        <v>1989</v>
      </c>
    </row>
    <row r="399" spans="1:5" x14ac:dyDescent="0.25">
      <c r="A399" t="s">
        <v>3346</v>
      </c>
      <c r="C399" t="s">
        <v>1993</v>
      </c>
      <c r="D399" t="s">
        <v>1993</v>
      </c>
      <c r="E399" t="s">
        <v>1993</v>
      </c>
    </row>
    <row r="400" spans="1:5" x14ac:dyDescent="0.25">
      <c r="A400" t="s">
        <v>3346</v>
      </c>
      <c r="C400" t="s">
        <v>1996</v>
      </c>
      <c r="D400" t="s">
        <v>1996</v>
      </c>
      <c r="E400" t="s">
        <v>1996</v>
      </c>
    </row>
    <row r="401" spans="1:5" x14ac:dyDescent="0.25">
      <c r="A401" t="s">
        <v>3346</v>
      </c>
      <c r="C401" t="s">
        <v>2000</v>
      </c>
      <c r="D401" t="s">
        <v>2000</v>
      </c>
      <c r="E401" t="s">
        <v>2000</v>
      </c>
    </row>
    <row r="402" spans="1:5" x14ac:dyDescent="0.25">
      <c r="A402" t="s">
        <v>3346</v>
      </c>
      <c r="C402" t="s">
        <v>1697</v>
      </c>
      <c r="D402" t="s">
        <v>1697</v>
      </c>
      <c r="E402" t="s">
        <v>1697</v>
      </c>
    </row>
    <row r="403" spans="1:5" x14ac:dyDescent="0.25">
      <c r="A403" t="s">
        <v>3346</v>
      </c>
      <c r="C403" t="s">
        <v>1700</v>
      </c>
      <c r="D403" t="s">
        <v>1700</v>
      </c>
      <c r="E403" t="s">
        <v>1700</v>
      </c>
    </row>
    <row r="404" spans="1:5" x14ac:dyDescent="0.25">
      <c r="A404" t="s">
        <v>3346</v>
      </c>
      <c r="C404" t="s">
        <v>1710</v>
      </c>
      <c r="D404" t="s">
        <v>1710</v>
      </c>
      <c r="E404" t="s">
        <v>1710</v>
      </c>
    </row>
    <row r="405" spans="1:5" x14ac:dyDescent="0.25">
      <c r="A405" t="s">
        <v>3346</v>
      </c>
      <c r="C405" t="s">
        <v>1714</v>
      </c>
      <c r="D405" t="s">
        <v>1714</v>
      </c>
      <c r="E405" t="s">
        <v>1714</v>
      </c>
    </row>
    <row r="406" spans="1:5" x14ac:dyDescent="0.25">
      <c r="A406" t="s">
        <v>3346</v>
      </c>
      <c r="C406" t="s">
        <v>1718</v>
      </c>
      <c r="D406" t="s">
        <v>1718</v>
      </c>
      <c r="E406" t="s">
        <v>1718</v>
      </c>
    </row>
    <row r="407" spans="1:5" x14ac:dyDescent="0.25">
      <c r="A407" t="s">
        <v>3346</v>
      </c>
      <c r="C407" t="s">
        <v>1723</v>
      </c>
      <c r="D407" t="s">
        <v>1723</v>
      </c>
      <c r="E407" t="s">
        <v>1723</v>
      </c>
    </row>
    <row r="408" spans="1:5" x14ac:dyDescent="0.25">
      <c r="A408" t="s">
        <v>3346</v>
      </c>
      <c r="C408" t="s">
        <v>1727</v>
      </c>
      <c r="D408" t="s">
        <v>1727</v>
      </c>
      <c r="E408" t="s">
        <v>1727</v>
      </c>
    </row>
    <row r="409" spans="1:5" x14ac:dyDescent="0.25">
      <c r="A409" t="s">
        <v>3346</v>
      </c>
      <c r="C409" t="s">
        <v>1731</v>
      </c>
      <c r="D409" t="s">
        <v>1731</v>
      </c>
      <c r="E409" t="s">
        <v>1731</v>
      </c>
    </row>
    <row r="410" spans="1:5" x14ac:dyDescent="0.25">
      <c r="A410" t="s">
        <v>3346</v>
      </c>
      <c r="C410" t="s">
        <v>3086</v>
      </c>
      <c r="D410" t="s">
        <v>3086</v>
      </c>
      <c r="E410" t="s">
        <v>3086</v>
      </c>
    </row>
    <row r="411" spans="1:5" x14ac:dyDescent="0.25">
      <c r="A411" t="s">
        <v>3346</v>
      </c>
      <c r="C411" t="s">
        <v>3088</v>
      </c>
      <c r="D411" t="s">
        <v>3088</v>
      </c>
      <c r="E411" t="s">
        <v>3088</v>
      </c>
    </row>
    <row r="412" spans="1:5" x14ac:dyDescent="0.25">
      <c r="A412" t="s">
        <v>3346</v>
      </c>
      <c r="C412" t="s">
        <v>1744</v>
      </c>
      <c r="D412" t="s">
        <v>1744</v>
      </c>
      <c r="E412" t="s">
        <v>1744</v>
      </c>
    </row>
    <row r="413" spans="1:5" x14ac:dyDescent="0.25">
      <c r="A413" t="s">
        <v>3346</v>
      </c>
      <c r="C413" t="s">
        <v>1780</v>
      </c>
      <c r="D413" t="s">
        <v>1780</v>
      </c>
      <c r="E413" t="s">
        <v>1780</v>
      </c>
    </row>
    <row r="414" spans="1:5" x14ac:dyDescent="0.25">
      <c r="A414" t="s">
        <v>3346</v>
      </c>
      <c r="C414" t="s">
        <v>1798</v>
      </c>
      <c r="D414" t="s">
        <v>1798</v>
      </c>
      <c r="E414" t="s">
        <v>1798</v>
      </c>
    </row>
    <row r="415" spans="1:5" x14ac:dyDescent="0.25">
      <c r="A415" t="s">
        <v>3346</v>
      </c>
      <c r="C415" t="s">
        <v>1801</v>
      </c>
      <c r="D415" t="s">
        <v>1801</v>
      </c>
      <c r="E415" t="s">
        <v>1801</v>
      </c>
    </row>
    <row r="416" spans="1:5" x14ac:dyDescent="0.25">
      <c r="A416" t="s">
        <v>3346</v>
      </c>
      <c r="C416" t="s">
        <v>2005</v>
      </c>
      <c r="D416" t="s">
        <v>2005</v>
      </c>
      <c r="E416" t="s">
        <v>2005</v>
      </c>
    </row>
    <row r="417" spans="1:5" x14ac:dyDescent="0.25">
      <c r="A417" t="s">
        <v>3346</v>
      </c>
      <c r="C417" t="s">
        <v>1811</v>
      </c>
      <c r="D417" t="s">
        <v>1811</v>
      </c>
      <c r="E417" t="s">
        <v>1811</v>
      </c>
    </row>
    <row r="418" spans="1:5" x14ac:dyDescent="0.25">
      <c r="A418" t="s">
        <v>3346</v>
      </c>
      <c r="C418" t="s">
        <v>1816</v>
      </c>
      <c r="D418" t="s">
        <v>1816</v>
      </c>
      <c r="E418" t="s">
        <v>1816</v>
      </c>
    </row>
    <row r="419" spans="1:5" x14ac:dyDescent="0.25">
      <c r="A419" t="s">
        <v>3346</v>
      </c>
      <c r="C419" t="s">
        <v>1819</v>
      </c>
      <c r="D419" t="s">
        <v>1819</v>
      </c>
      <c r="E419" t="s">
        <v>1819</v>
      </c>
    </row>
    <row r="420" spans="1:5" x14ac:dyDescent="0.25">
      <c r="A420" t="s">
        <v>3346</v>
      </c>
      <c r="C420" t="s">
        <v>3104</v>
      </c>
      <c r="D420" t="s">
        <v>3104</v>
      </c>
      <c r="E420" t="s">
        <v>3104</v>
      </c>
    </row>
    <row r="421" spans="1:5" x14ac:dyDescent="0.25">
      <c r="A421" t="s">
        <v>3346</v>
      </c>
      <c r="C421" t="s">
        <v>3106</v>
      </c>
      <c r="D421" t="s">
        <v>3106</v>
      </c>
      <c r="E421" t="s">
        <v>3106</v>
      </c>
    </row>
    <row r="422" spans="1:5" x14ac:dyDescent="0.25">
      <c r="A422" t="s">
        <v>3346</v>
      </c>
      <c r="C422" t="s">
        <v>3108</v>
      </c>
      <c r="D422" t="s">
        <v>3108</v>
      </c>
      <c r="E422" t="s">
        <v>3108</v>
      </c>
    </row>
    <row r="423" spans="1:5" x14ac:dyDescent="0.25">
      <c r="A423" t="s">
        <v>3346</v>
      </c>
      <c r="C423" t="s">
        <v>2014</v>
      </c>
      <c r="D423" t="s">
        <v>2014</v>
      </c>
      <c r="E423" t="s">
        <v>2014</v>
      </c>
    </row>
    <row r="424" spans="1:5" x14ac:dyDescent="0.25">
      <c r="A424" t="s">
        <v>3346</v>
      </c>
      <c r="C424" t="s">
        <v>2019</v>
      </c>
      <c r="D424" t="s">
        <v>2019</v>
      </c>
      <c r="E424" t="s">
        <v>2019</v>
      </c>
    </row>
    <row r="425" spans="1:5" x14ac:dyDescent="0.25">
      <c r="A425" t="s">
        <v>3346</v>
      </c>
      <c r="C425" t="s">
        <v>2022</v>
      </c>
      <c r="D425" t="s">
        <v>2022</v>
      </c>
      <c r="E425" t="s">
        <v>2022</v>
      </c>
    </row>
    <row r="426" spans="1:5" x14ac:dyDescent="0.25">
      <c r="A426" t="s">
        <v>3346</v>
      </c>
      <c r="C426" t="s">
        <v>2026</v>
      </c>
      <c r="D426" t="s">
        <v>2026</v>
      </c>
      <c r="E426" t="s">
        <v>2026</v>
      </c>
    </row>
    <row r="427" spans="1:5" x14ac:dyDescent="0.25">
      <c r="A427" t="s">
        <v>3346</v>
      </c>
      <c r="C427" t="s">
        <v>2029</v>
      </c>
      <c r="D427" t="s">
        <v>2029</v>
      </c>
      <c r="E427" t="s">
        <v>2029</v>
      </c>
    </row>
    <row r="428" spans="1:5" x14ac:dyDescent="0.25">
      <c r="A428" t="s">
        <v>3346</v>
      </c>
      <c r="C428" t="s">
        <v>2033</v>
      </c>
      <c r="D428" t="s">
        <v>2033</v>
      </c>
      <c r="E428" t="s">
        <v>2033</v>
      </c>
    </row>
    <row r="429" spans="1:5" x14ac:dyDescent="0.25">
      <c r="A429" t="s">
        <v>3346</v>
      </c>
      <c r="C429" t="s">
        <v>2038</v>
      </c>
      <c r="D429" t="s">
        <v>2038</v>
      </c>
      <c r="E429" t="s">
        <v>2038</v>
      </c>
    </row>
    <row r="430" spans="1:5" x14ac:dyDescent="0.25">
      <c r="A430" t="s">
        <v>3346</v>
      </c>
      <c r="C430" t="s">
        <v>2042</v>
      </c>
      <c r="D430" t="s">
        <v>2042</v>
      </c>
      <c r="E430" t="s">
        <v>2042</v>
      </c>
    </row>
    <row r="431" spans="1:5" x14ac:dyDescent="0.25">
      <c r="A431" t="s">
        <v>3346</v>
      </c>
      <c r="C431" t="s">
        <v>2047</v>
      </c>
      <c r="D431" t="s">
        <v>2047</v>
      </c>
      <c r="E431" t="s">
        <v>2047</v>
      </c>
    </row>
    <row r="432" spans="1:5" x14ac:dyDescent="0.25">
      <c r="A432" t="s">
        <v>3346</v>
      </c>
      <c r="C432" t="s">
        <v>2052</v>
      </c>
      <c r="D432" t="s">
        <v>2052</v>
      </c>
      <c r="E432" t="s">
        <v>2052</v>
      </c>
    </row>
    <row r="433" spans="1:5" x14ac:dyDescent="0.25">
      <c r="A433" t="s">
        <v>3346</v>
      </c>
      <c r="C433" t="s">
        <v>2056</v>
      </c>
      <c r="D433" t="s">
        <v>2056</v>
      </c>
      <c r="E433" t="s">
        <v>2056</v>
      </c>
    </row>
    <row r="434" spans="1:5" x14ac:dyDescent="0.25">
      <c r="A434" t="s">
        <v>3346</v>
      </c>
      <c r="C434" t="s">
        <v>2060</v>
      </c>
      <c r="D434" t="s">
        <v>2060</v>
      </c>
      <c r="E434" t="s">
        <v>2060</v>
      </c>
    </row>
    <row r="435" spans="1:5" x14ac:dyDescent="0.25">
      <c r="A435" t="s">
        <v>3346</v>
      </c>
      <c r="C435" t="s">
        <v>2064</v>
      </c>
      <c r="D435" t="s">
        <v>2064</v>
      </c>
      <c r="E435" t="s">
        <v>2064</v>
      </c>
    </row>
    <row r="436" spans="1:5" x14ac:dyDescent="0.25">
      <c r="A436" t="s">
        <v>3346</v>
      </c>
      <c r="C436" t="s">
        <v>2068</v>
      </c>
      <c r="D436" t="s">
        <v>2068</v>
      </c>
      <c r="E436" t="s">
        <v>2068</v>
      </c>
    </row>
    <row r="437" spans="1:5" x14ac:dyDescent="0.25">
      <c r="A437" t="s">
        <v>3346</v>
      </c>
      <c r="C437" t="s">
        <v>2072</v>
      </c>
      <c r="D437" t="s">
        <v>2072</v>
      </c>
      <c r="E437" t="s">
        <v>2072</v>
      </c>
    </row>
    <row r="438" spans="1:5" x14ac:dyDescent="0.25">
      <c r="A438" t="s">
        <v>3346</v>
      </c>
      <c r="C438" t="s">
        <v>2076</v>
      </c>
      <c r="D438" t="s">
        <v>2076</v>
      </c>
      <c r="E438" t="s">
        <v>2076</v>
      </c>
    </row>
    <row r="439" spans="1:5" x14ac:dyDescent="0.25">
      <c r="A439" t="s">
        <v>3346</v>
      </c>
      <c r="C439" t="s">
        <v>2080</v>
      </c>
      <c r="D439" t="s">
        <v>2080</v>
      </c>
      <c r="E439" t="s">
        <v>2080</v>
      </c>
    </row>
    <row r="440" spans="1:5" x14ac:dyDescent="0.25">
      <c r="A440" t="s">
        <v>3346</v>
      </c>
      <c r="C440" t="s">
        <v>2084</v>
      </c>
      <c r="D440" t="s">
        <v>2084</v>
      </c>
      <c r="E440" t="s">
        <v>2084</v>
      </c>
    </row>
    <row r="441" spans="1:5" x14ac:dyDescent="0.25">
      <c r="A441" t="s">
        <v>3346</v>
      </c>
      <c r="C441" t="s">
        <v>2088</v>
      </c>
      <c r="D441" t="s">
        <v>2088</v>
      </c>
      <c r="E441" t="s">
        <v>2088</v>
      </c>
    </row>
    <row r="442" spans="1:5" x14ac:dyDescent="0.25">
      <c r="A442" t="s">
        <v>3346</v>
      </c>
      <c r="C442" t="s">
        <v>2093</v>
      </c>
      <c r="D442" t="s">
        <v>2093</v>
      </c>
      <c r="E442" t="s">
        <v>2093</v>
      </c>
    </row>
    <row r="443" spans="1:5" x14ac:dyDescent="0.25">
      <c r="A443" t="s">
        <v>3346</v>
      </c>
      <c r="C443" t="s">
        <v>2098</v>
      </c>
      <c r="D443" t="s">
        <v>2098</v>
      </c>
      <c r="E443" t="s">
        <v>2098</v>
      </c>
    </row>
    <row r="444" spans="1:5" x14ac:dyDescent="0.25">
      <c r="A444" t="s">
        <v>3346</v>
      </c>
      <c r="C444" t="s">
        <v>2102</v>
      </c>
      <c r="D444" t="s">
        <v>2102</v>
      </c>
      <c r="E444" t="s">
        <v>2102</v>
      </c>
    </row>
    <row r="445" spans="1:5" x14ac:dyDescent="0.25">
      <c r="A445" t="s">
        <v>3346</v>
      </c>
      <c r="C445" t="s">
        <v>2106</v>
      </c>
      <c r="D445" t="s">
        <v>2106</v>
      </c>
      <c r="E445" t="s">
        <v>2106</v>
      </c>
    </row>
    <row r="446" spans="1:5" x14ac:dyDescent="0.25">
      <c r="A446" t="s">
        <v>3346</v>
      </c>
      <c r="C446" t="s">
        <v>2111</v>
      </c>
      <c r="D446" t="s">
        <v>2111</v>
      </c>
      <c r="E446" t="s">
        <v>2111</v>
      </c>
    </row>
    <row r="447" spans="1:5" x14ac:dyDescent="0.25">
      <c r="A447" t="s">
        <v>3346</v>
      </c>
      <c r="C447" t="s">
        <v>2116</v>
      </c>
      <c r="D447" t="s">
        <v>2116</v>
      </c>
      <c r="E447" t="s">
        <v>2116</v>
      </c>
    </row>
    <row r="448" spans="1:5" x14ac:dyDescent="0.25">
      <c r="A448" t="s">
        <v>3346</v>
      </c>
      <c r="C448" t="s">
        <v>2121</v>
      </c>
      <c r="D448" t="s">
        <v>2121</v>
      </c>
      <c r="E448" t="s">
        <v>2121</v>
      </c>
    </row>
    <row r="449" spans="1:5" x14ac:dyDescent="0.25">
      <c r="A449" t="s">
        <v>3346</v>
      </c>
      <c r="C449" t="s">
        <v>3098</v>
      </c>
      <c r="D449" t="s">
        <v>3098</v>
      </c>
      <c r="E449" t="s">
        <v>3098</v>
      </c>
    </row>
    <row r="450" spans="1:5" x14ac:dyDescent="0.25">
      <c r="A450" t="s">
        <v>3346</v>
      </c>
      <c r="C450" t="s">
        <v>3100</v>
      </c>
      <c r="D450" t="s">
        <v>3100</v>
      </c>
      <c r="E450" t="s">
        <v>3100</v>
      </c>
    </row>
    <row r="451" spans="1:5" x14ac:dyDescent="0.25">
      <c r="A451" t="s">
        <v>3346</v>
      </c>
      <c r="C451" t="s">
        <v>3102</v>
      </c>
      <c r="D451" t="s">
        <v>3102</v>
      </c>
      <c r="E451" t="s">
        <v>3102</v>
      </c>
    </row>
    <row r="452" spans="1:5" x14ac:dyDescent="0.25">
      <c r="A452" t="s">
        <v>3346</v>
      </c>
      <c r="C452" t="s">
        <v>2126</v>
      </c>
      <c r="D452" t="s">
        <v>2126</v>
      </c>
      <c r="E452" t="s">
        <v>2126</v>
      </c>
    </row>
    <row r="453" spans="1:5" x14ac:dyDescent="0.25">
      <c r="A453" t="s">
        <v>3346</v>
      </c>
      <c r="C453" t="s">
        <v>2130</v>
      </c>
      <c r="D453" t="s">
        <v>2130</v>
      </c>
      <c r="E453" t="s">
        <v>2130</v>
      </c>
    </row>
    <row r="454" spans="1:5" x14ac:dyDescent="0.25">
      <c r="A454" t="s">
        <v>3346</v>
      </c>
      <c r="C454" t="s">
        <v>1826</v>
      </c>
      <c r="D454" t="s">
        <v>1826</v>
      </c>
      <c r="E454" t="s">
        <v>1826</v>
      </c>
    </row>
    <row r="455" spans="1:5" x14ac:dyDescent="0.25">
      <c r="A455" t="s">
        <v>3346</v>
      </c>
      <c r="C455" t="s">
        <v>1830</v>
      </c>
      <c r="D455" t="s">
        <v>1830</v>
      </c>
      <c r="E455" t="s">
        <v>1830</v>
      </c>
    </row>
    <row r="456" spans="1:5" x14ac:dyDescent="0.25">
      <c r="A456" t="s">
        <v>3346</v>
      </c>
      <c r="C456" t="s">
        <v>1833</v>
      </c>
      <c r="D456" t="s">
        <v>1833</v>
      </c>
      <c r="E456" t="s">
        <v>1833</v>
      </c>
    </row>
    <row r="457" spans="1:5" x14ac:dyDescent="0.25">
      <c r="A457" t="s">
        <v>3346</v>
      </c>
      <c r="C457" t="s">
        <v>1837</v>
      </c>
      <c r="D457" t="s">
        <v>1837</v>
      </c>
      <c r="E457" t="s">
        <v>1837</v>
      </c>
    </row>
    <row r="458" spans="1:5" x14ac:dyDescent="0.25">
      <c r="A458" t="s">
        <v>3346</v>
      </c>
      <c r="C458" t="s">
        <v>1842</v>
      </c>
      <c r="D458" t="s">
        <v>1842</v>
      </c>
      <c r="E458" t="s">
        <v>1842</v>
      </c>
    </row>
    <row r="459" spans="1:5" x14ac:dyDescent="0.25">
      <c r="A459" t="s">
        <v>3346</v>
      </c>
      <c r="C459" t="s">
        <v>1845</v>
      </c>
      <c r="D459" t="s">
        <v>1845</v>
      </c>
      <c r="E459" t="s">
        <v>1845</v>
      </c>
    </row>
    <row r="460" spans="1:5" x14ac:dyDescent="0.25">
      <c r="A460" t="s">
        <v>3346</v>
      </c>
      <c r="C460" t="s">
        <v>1849</v>
      </c>
      <c r="D460" t="s">
        <v>1849</v>
      </c>
      <c r="E460" t="s">
        <v>1849</v>
      </c>
    </row>
    <row r="461" spans="1:5" x14ac:dyDescent="0.25">
      <c r="A461" t="s">
        <v>3346</v>
      </c>
      <c r="C461" t="s">
        <v>1853</v>
      </c>
      <c r="D461" t="s">
        <v>1853</v>
      </c>
      <c r="E461" t="s">
        <v>1853</v>
      </c>
    </row>
    <row r="462" spans="1:5" x14ac:dyDescent="0.25">
      <c r="A462" t="s">
        <v>3346</v>
      </c>
      <c r="C462" t="s">
        <v>1857</v>
      </c>
      <c r="D462" t="s">
        <v>1857</v>
      </c>
      <c r="E462" t="s">
        <v>1857</v>
      </c>
    </row>
    <row r="463" spans="1:5" x14ac:dyDescent="0.25">
      <c r="A463" t="s">
        <v>3346</v>
      </c>
      <c r="C463" t="s">
        <v>1861</v>
      </c>
      <c r="D463" t="s">
        <v>1861</v>
      </c>
      <c r="E463" t="s">
        <v>1861</v>
      </c>
    </row>
    <row r="464" spans="1:5" x14ac:dyDescent="0.25">
      <c r="A464" t="s">
        <v>3346</v>
      </c>
      <c r="C464" t="s">
        <v>1865</v>
      </c>
      <c r="D464" t="s">
        <v>1865</v>
      </c>
      <c r="E464" t="s">
        <v>1865</v>
      </c>
    </row>
    <row r="465" spans="1:5" x14ac:dyDescent="0.25">
      <c r="A465" t="s">
        <v>3346</v>
      </c>
      <c r="C465" t="s">
        <v>1868</v>
      </c>
      <c r="D465" t="s">
        <v>1868</v>
      </c>
      <c r="E465" t="s">
        <v>1868</v>
      </c>
    </row>
    <row r="466" spans="1:5" x14ac:dyDescent="0.25">
      <c r="A466" t="s">
        <v>3346</v>
      </c>
      <c r="C466" t="s">
        <v>1871</v>
      </c>
      <c r="D466" t="s">
        <v>1871</v>
      </c>
      <c r="E466" t="s">
        <v>1871</v>
      </c>
    </row>
    <row r="467" spans="1:5" x14ac:dyDescent="0.25">
      <c r="A467" t="s">
        <v>3346</v>
      </c>
      <c r="C467" t="s">
        <v>1874</v>
      </c>
      <c r="D467" t="s">
        <v>1874</v>
      </c>
      <c r="E467" t="s">
        <v>1874</v>
      </c>
    </row>
    <row r="468" spans="1:5" x14ac:dyDescent="0.25">
      <c r="A468" t="s">
        <v>3346</v>
      </c>
      <c r="C468" t="s">
        <v>1877</v>
      </c>
      <c r="D468" t="s">
        <v>1877</v>
      </c>
      <c r="E468" t="s">
        <v>1877</v>
      </c>
    </row>
    <row r="469" spans="1:5" x14ac:dyDescent="0.25">
      <c r="A469" t="s">
        <v>3346</v>
      </c>
      <c r="C469" t="s">
        <v>1882</v>
      </c>
      <c r="D469" t="s">
        <v>1882</v>
      </c>
      <c r="E469" t="s">
        <v>1882</v>
      </c>
    </row>
    <row r="470" spans="1:5" x14ac:dyDescent="0.25">
      <c r="A470" t="s">
        <v>3346</v>
      </c>
      <c r="C470" t="s">
        <v>1887</v>
      </c>
      <c r="D470" t="s">
        <v>1887</v>
      </c>
      <c r="E470" t="s">
        <v>1887</v>
      </c>
    </row>
    <row r="471" spans="1:5" x14ac:dyDescent="0.25">
      <c r="A471" t="s">
        <v>3346</v>
      </c>
      <c r="C471" t="s">
        <v>1891</v>
      </c>
      <c r="D471" t="s">
        <v>1891</v>
      </c>
      <c r="E471" t="s">
        <v>1891</v>
      </c>
    </row>
    <row r="472" spans="1:5" x14ac:dyDescent="0.25">
      <c r="A472" t="s">
        <v>3346</v>
      </c>
      <c r="C472" t="s">
        <v>1636</v>
      </c>
      <c r="D472" t="s">
        <v>1636</v>
      </c>
      <c r="E472" t="s">
        <v>1636</v>
      </c>
    </row>
    <row r="473" spans="1:5" x14ac:dyDescent="0.25">
      <c r="A473" t="s">
        <v>3346</v>
      </c>
      <c r="C473" t="s">
        <v>1640</v>
      </c>
      <c r="D473" t="s">
        <v>1640</v>
      </c>
      <c r="E473" t="s">
        <v>1640</v>
      </c>
    </row>
    <row r="474" spans="1:5" x14ac:dyDescent="0.25">
      <c r="A474" t="s">
        <v>3346</v>
      </c>
      <c r="C474" t="s">
        <v>3048</v>
      </c>
      <c r="D474" t="s">
        <v>3048</v>
      </c>
      <c r="E474" t="s">
        <v>3048</v>
      </c>
    </row>
    <row r="475" spans="1:5" x14ac:dyDescent="0.25">
      <c r="A475" t="s">
        <v>3346</v>
      </c>
      <c r="C475" t="s">
        <v>3050</v>
      </c>
      <c r="D475" t="s">
        <v>3050</v>
      </c>
      <c r="E475" t="s">
        <v>3050</v>
      </c>
    </row>
    <row r="476" spans="1:5" x14ac:dyDescent="0.25">
      <c r="A476" t="s">
        <v>3346</v>
      </c>
      <c r="C476" t="s">
        <v>3052</v>
      </c>
      <c r="D476" t="s">
        <v>3052</v>
      </c>
      <c r="E476" t="s">
        <v>3052</v>
      </c>
    </row>
    <row r="477" spans="1:5" x14ac:dyDescent="0.25">
      <c r="A477" t="s">
        <v>3346</v>
      </c>
      <c r="C477" t="s">
        <v>3054</v>
      </c>
      <c r="D477" t="s">
        <v>3054</v>
      </c>
      <c r="E477" t="s">
        <v>3054</v>
      </c>
    </row>
    <row r="478" spans="1:5" x14ac:dyDescent="0.25">
      <c r="A478" t="s">
        <v>3346</v>
      </c>
      <c r="C478" t="s">
        <v>3056</v>
      </c>
      <c r="D478" t="s">
        <v>3056</v>
      </c>
      <c r="E478" t="s">
        <v>3056</v>
      </c>
    </row>
    <row r="479" spans="1:5" x14ac:dyDescent="0.25">
      <c r="A479" t="s">
        <v>3346</v>
      </c>
      <c r="C479" t="s">
        <v>3058</v>
      </c>
      <c r="D479" t="s">
        <v>3058</v>
      </c>
      <c r="E479" t="s">
        <v>3058</v>
      </c>
    </row>
    <row r="480" spans="1:5" x14ac:dyDescent="0.25">
      <c r="A480" t="s">
        <v>3346</v>
      </c>
      <c r="C480" t="s">
        <v>3060</v>
      </c>
      <c r="D480" t="s">
        <v>3060</v>
      </c>
      <c r="E480" t="s">
        <v>3060</v>
      </c>
    </row>
    <row r="481" spans="1:5" x14ac:dyDescent="0.25">
      <c r="A481" t="s">
        <v>3346</v>
      </c>
      <c r="C481" t="s">
        <v>3062</v>
      </c>
      <c r="D481" t="s">
        <v>3062</v>
      </c>
      <c r="E481" t="s">
        <v>3062</v>
      </c>
    </row>
    <row r="482" spans="1:5" x14ac:dyDescent="0.25">
      <c r="A482" t="s">
        <v>3346</v>
      </c>
      <c r="C482" t="s">
        <v>3064</v>
      </c>
      <c r="D482" t="s">
        <v>3064</v>
      </c>
      <c r="E482" t="s">
        <v>3064</v>
      </c>
    </row>
    <row r="483" spans="1:5" x14ac:dyDescent="0.25">
      <c r="A483" t="s">
        <v>3346</v>
      </c>
      <c r="C483" t="s">
        <v>3066</v>
      </c>
      <c r="D483" t="s">
        <v>3066</v>
      </c>
      <c r="E483" t="s">
        <v>3066</v>
      </c>
    </row>
    <row r="484" spans="1:5" x14ac:dyDescent="0.25">
      <c r="A484" t="s">
        <v>3346</v>
      </c>
      <c r="C484" t="s">
        <v>1649</v>
      </c>
      <c r="D484" t="s">
        <v>1649</v>
      </c>
      <c r="E484" t="s">
        <v>1649</v>
      </c>
    </row>
    <row r="485" spans="1:5" x14ac:dyDescent="0.25">
      <c r="A485" t="s">
        <v>3346</v>
      </c>
      <c r="C485" t="s">
        <v>1653</v>
      </c>
      <c r="D485" t="s">
        <v>1653</v>
      </c>
      <c r="E485" t="s">
        <v>1653</v>
      </c>
    </row>
    <row r="486" spans="1:5" x14ac:dyDescent="0.25">
      <c r="A486" t="s">
        <v>3346</v>
      </c>
      <c r="C486" t="s">
        <v>1656</v>
      </c>
      <c r="D486" t="s">
        <v>1656</v>
      </c>
      <c r="E486" t="s">
        <v>1656</v>
      </c>
    </row>
    <row r="487" spans="1:5" x14ac:dyDescent="0.25">
      <c r="A487" t="s">
        <v>3346</v>
      </c>
      <c r="C487" t="s">
        <v>1660</v>
      </c>
      <c r="D487" t="s">
        <v>1660</v>
      </c>
      <c r="E487" t="s">
        <v>1660</v>
      </c>
    </row>
    <row r="488" spans="1:5" x14ac:dyDescent="0.25">
      <c r="A488" t="s">
        <v>3346</v>
      </c>
      <c r="C488" t="s">
        <v>1665</v>
      </c>
      <c r="D488" t="s">
        <v>1665</v>
      </c>
      <c r="E488" t="s">
        <v>1665</v>
      </c>
    </row>
    <row r="489" spans="1:5" x14ac:dyDescent="0.25">
      <c r="A489" t="s">
        <v>3346</v>
      </c>
      <c r="C489" t="s">
        <v>1669</v>
      </c>
      <c r="D489" t="s">
        <v>1669</v>
      </c>
      <c r="E489" t="s">
        <v>1669</v>
      </c>
    </row>
    <row r="490" spans="1:5" x14ac:dyDescent="0.25">
      <c r="A490" t="s">
        <v>3346</v>
      </c>
      <c r="C490" t="s">
        <v>3068</v>
      </c>
      <c r="D490" t="s">
        <v>3068</v>
      </c>
      <c r="E490" t="s">
        <v>3068</v>
      </c>
    </row>
    <row r="491" spans="1:5" x14ac:dyDescent="0.25">
      <c r="A491" t="s">
        <v>3346</v>
      </c>
      <c r="C491" t="s">
        <v>3070</v>
      </c>
      <c r="D491" t="s">
        <v>3070</v>
      </c>
      <c r="E491" t="s">
        <v>3070</v>
      </c>
    </row>
    <row r="492" spans="1:5" x14ac:dyDescent="0.25">
      <c r="A492" t="s">
        <v>3346</v>
      </c>
      <c r="C492" t="s">
        <v>3072</v>
      </c>
      <c r="D492" t="s">
        <v>3072</v>
      </c>
      <c r="E492" t="s">
        <v>3072</v>
      </c>
    </row>
    <row r="493" spans="1:5" x14ac:dyDescent="0.25">
      <c r="A493" t="s">
        <v>3346</v>
      </c>
      <c r="C493" t="s">
        <v>3074</v>
      </c>
      <c r="D493" t="s">
        <v>3074</v>
      </c>
      <c r="E493" t="s">
        <v>3074</v>
      </c>
    </row>
    <row r="494" spans="1:5" x14ac:dyDescent="0.25">
      <c r="A494" t="s">
        <v>3346</v>
      </c>
      <c r="C494" t="s">
        <v>3076</v>
      </c>
      <c r="D494" t="s">
        <v>3076</v>
      </c>
      <c r="E494" t="s">
        <v>3076</v>
      </c>
    </row>
    <row r="495" spans="1:5" x14ac:dyDescent="0.25">
      <c r="A495" t="s">
        <v>3346</v>
      </c>
      <c r="C495" t="s">
        <v>3078</v>
      </c>
      <c r="D495" t="s">
        <v>3078</v>
      </c>
      <c r="E495" t="s">
        <v>3078</v>
      </c>
    </row>
    <row r="496" spans="1:5" x14ac:dyDescent="0.25">
      <c r="A496" t="s">
        <v>3346</v>
      </c>
      <c r="C496" t="s">
        <v>3080</v>
      </c>
      <c r="D496" t="s">
        <v>3080</v>
      </c>
      <c r="E496" t="s">
        <v>3080</v>
      </c>
    </row>
    <row r="497" spans="1:5" x14ac:dyDescent="0.25">
      <c r="A497" t="s">
        <v>3346</v>
      </c>
      <c r="C497" t="s">
        <v>3082</v>
      </c>
      <c r="D497" t="s">
        <v>3082</v>
      </c>
      <c r="E497" t="s">
        <v>3082</v>
      </c>
    </row>
    <row r="498" spans="1:5" x14ac:dyDescent="0.25">
      <c r="A498" t="s">
        <v>3346</v>
      </c>
      <c r="C498" t="s">
        <v>3084</v>
      </c>
      <c r="D498" t="s">
        <v>3084</v>
      </c>
      <c r="E498" t="s">
        <v>3084</v>
      </c>
    </row>
    <row r="499" spans="1:5" x14ac:dyDescent="0.25">
      <c r="A499" t="s">
        <v>3346</v>
      </c>
      <c r="C499" t="s">
        <v>1681</v>
      </c>
      <c r="D499" t="s">
        <v>1681</v>
      </c>
      <c r="E499" t="s">
        <v>1681</v>
      </c>
    </row>
    <row r="500" spans="1:5" x14ac:dyDescent="0.25">
      <c r="A500" t="s">
        <v>3346</v>
      </c>
      <c r="C500" t="s">
        <v>1685</v>
      </c>
      <c r="D500" t="s">
        <v>1685</v>
      </c>
      <c r="E500" t="s">
        <v>1685</v>
      </c>
    </row>
    <row r="501" spans="1:5" x14ac:dyDescent="0.25">
      <c r="A501" t="s">
        <v>3346</v>
      </c>
      <c r="C501" t="s">
        <v>1689</v>
      </c>
      <c r="D501" t="s">
        <v>1689</v>
      </c>
      <c r="E501" t="s">
        <v>1689</v>
      </c>
    </row>
    <row r="502" spans="1:5" x14ac:dyDescent="0.25">
      <c r="A502" t="s">
        <v>3346</v>
      </c>
      <c r="C502" t="s">
        <v>1692</v>
      </c>
      <c r="D502" t="s">
        <v>1692</v>
      </c>
      <c r="E502" t="s">
        <v>1692</v>
      </c>
    </row>
    <row r="503" spans="1:5" x14ac:dyDescent="0.25">
      <c r="A503" t="s">
        <v>3346</v>
      </c>
      <c r="C503" t="s">
        <v>2134</v>
      </c>
      <c r="D503" t="s">
        <v>2134</v>
      </c>
      <c r="E503" t="s">
        <v>2134</v>
      </c>
    </row>
    <row r="504" spans="1:5" x14ac:dyDescent="0.25">
      <c r="A504" t="s">
        <v>3346</v>
      </c>
      <c r="C504" t="s">
        <v>1697</v>
      </c>
      <c r="D504" t="s">
        <v>1697</v>
      </c>
      <c r="E504" t="s">
        <v>1697</v>
      </c>
    </row>
    <row r="505" spans="1:5" x14ac:dyDescent="0.25">
      <c r="A505" t="s">
        <v>3346</v>
      </c>
      <c r="C505" t="s">
        <v>1700</v>
      </c>
      <c r="D505" t="s">
        <v>1700</v>
      </c>
      <c r="E505" t="s">
        <v>1700</v>
      </c>
    </row>
    <row r="506" spans="1:5" x14ac:dyDescent="0.25">
      <c r="A506" t="s">
        <v>3346</v>
      </c>
      <c r="C506" t="s">
        <v>1705</v>
      </c>
      <c r="D506" t="s">
        <v>1705</v>
      </c>
      <c r="E506" t="s">
        <v>1705</v>
      </c>
    </row>
    <row r="507" spans="1:5" x14ac:dyDescent="0.25">
      <c r="A507" t="s">
        <v>3346</v>
      </c>
      <c r="C507" t="s">
        <v>2138</v>
      </c>
      <c r="D507" t="s">
        <v>2138</v>
      </c>
      <c r="E507" t="s">
        <v>2138</v>
      </c>
    </row>
    <row r="508" spans="1:5" x14ac:dyDescent="0.25">
      <c r="A508" t="s">
        <v>3346</v>
      </c>
      <c r="C508" t="s">
        <v>1710</v>
      </c>
      <c r="D508" t="s">
        <v>1710</v>
      </c>
      <c r="E508" t="s">
        <v>1710</v>
      </c>
    </row>
    <row r="509" spans="1:5" x14ac:dyDescent="0.25">
      <c r="A509" t="s">
        <v>3346</v>
      </c>
      <c r="C509" t="s">
        <v>1714</v>
      </c>
      <c r="D509" t="s">
        <v>1714</v>
      </c>
      <c r="E509" t="s">
        <v>1714</v>
      </c>
    </row>
    <row r="510" spans="1:5" x14ac:dyDescent="0.25">
      <c r="A510" t="s">
        <v>3346</v>
      </c>
      <c r="C510" t="s">
        <v>2141</v>
      </c>
      <c r="D510" t="s">
        <v>2141</v>
      </c>
      <c r="E510" t="s">
        <v>2141</v>
      </c>
    </row>
    <row r="511" spans="1:5" x14ac:dyDescent="0.25">
      <c r="A511" t="s">
        <v>3346</v>
      </c>
      <c r="C511" t="s">
        <v>1718</v>
      </c>
      <c r="D511" t="s">
        <v>1718</v>
      </c>
      <c r="E511" t="s">
        <v>1718</v>
      </c>
    </row>
    <row r="512" spans="1:5" x14ac:dyDescent="0.25">
      <c r="A512" t="s">
        <v>3346</v>
      </c>
      <c r="C512" t="s">
        <v>1723</v>
      </c>
      <c r="D512" t="s">
        <v>1723</v>
      </c>
      <c r="E512" t="s">
        <v>1723</v>
      </c>
    </row>
    <row r="513" spans="1:5" x14ac:dyDescent="0.25">
      <c r="A513" t="s">
        <v>3346</v>
      </c>
      <c r="C513" t="s">
        <v>2145</v>
      </c>
      <c r="D513" t="s">
        <v>2145</v>
      </c>
      <c r="E513" t="s">
        <v>2145</v>
      </c>
    </row>
    <row r="514" spans="1:5" x14ac:dyDescent="0.25">
      <c r="A514" t="s">
        <v>3346</v>
      </c>
      <c r="C514" t="s">
        <v>2148</v>
      </c>
      <c r="D514" t="s">
        <v>2148</v>
      </c>
      <c r="E514" t="s">
        <v>2148</v>
      </c>
    </row>
    <row r="515" spans="1:5" x14ac:dyDescent="0.25">
      <c r="A515" t="s">
        <v>3346</v>
      </c>
      <c r="C515" t="s">
        <v>2153</v>
      </c>
      <c r="D515" t="s">
        <v>2153</v>
      </c>
      <c r="E515" t="s">
        <v>2153</v>
      </c>
    </row>
    <row r="516" spans="1:5" x14ac:dyDescent="0.25">
      <c r="A516" t="s">
        <v>3346</v>
      </c>
      <c r="C516" t="s">
        <v>2158</v>
      </c>
      <c r="D516" t="s">
        <v>2158</v>
      </c>
      <c r="E516" t="s">
        <v>2158</v>
      </c>
    </row>
    <row r="517" spans="1:5" x14ac:dyDescent="0.25">
      <c r="A517" t="s">
        <v>3346</v>
      </c>
      <c r="C517" t="s">
        <v>2163</v>
      </c>
      <c r="D517" t="s">
        <v>2163</v>
      </c>
      <c r="E517" t="s">
        <v>2163</v>
      </c>
    </row>
    <row r="518" spans="1:5" x14ac:dyDescent="0.25">
      <c r="A518" t="s">
        <v>3346</v>
      </c>
      <c r="C518" t="s">
        <v>1727</v>
      </c>
      <c r="D518" t="s">
        <v>1727</v>
      </c>
      <c r="E518" t="s">
        <v>1727</v>
      </c>
    </row>
    <row r="519" spans="1:5" x14ac:dyDescent="0.25">
      <c r="A519" t="s">
        <v>3346</v>
      </c>
      <c r="C519" t="s">
        <v>1731</v>
      </c>
      <c r="D519" t="s">
        <v>1731</v>
      </c>
      <c r="E519" t="s">
        <v>1731</v>
      </c>
    </row>
    <row r="520" spans="1:5" x14ac:dyDescent="0.25">
      <c r="A520" t="s">
        <v>3346</v>
      </c>
      <c r="C520" t="s">
        <v>2167</v>
      </c>
      <c r="D520" t="s">
        <v>2167</v>
      </c>
      <c r="E520" t="s">
        <v>2167</v>
      </c>
    </row>
    <row r="521" spans="1:5" x14ac:dyDescent="0.25">
      <c r="A521" t="s">
        <v>3346</v>
      </c>
      <c r="C521" t="s">
        <v>2170</v>
      </c>
      <c r="D521" t="s">
        <v>2170</v>
      </c>
      <c r="E521" t="s">
        <v>2170</v>
      </c>
    </row>
    <row r="522" spans="1:5" x14ac:dyDescent="0.25">
      <c r="A522" t="s">
        <v>3346</v>
      </c>
      <c r="C522" t="s">
        <v>2175</v>
      </c>
      <c r="D522" t="s">
        <v>2175</v>
      </c>
      <c r="E522" t="s">
        <v>2175</v>
      </c>
    </row>
    <row r="523" spans="1:5" x14ac:dyDescent="0.25">
      <c r="A523" t="s">
        <v>3346</v>
      </c>
      <c r="C523" t="s">
        <v>2179</v>
      </c>
      <c r="D523" t="s">
        <v>2179</v>
      </c>
      <c r="E523" t="s">
        <v>2179</v>
      </c>
    </row>
    <row r="524" spans="1:5" x14ac:dyDescent="0.25">
      <c r="A524" t="s">
        <v>3346</v>
      </c>
      <c r="C524" t="s">
        <v>3086</v>
      </c>
      <c r="D524" t="s">
        <v>3086</v>
      </c>
      <c r="E524" t="s">
        <v>3086</v>
      </c>
    </row>
    <row r="525" spans="1:5" x14ac:dyDescent="0.25">
      <c r="A525" t="s">
        <v>3346</v>
      </c>
      <c r="C525" t="s">
        <v>3088</v>
      </c>
      <c r="D525" t="s">
        <v>3088</v>
      </c>
      <c r="E525" t="s">
        <v>3088</v>
      </c>
    </row>
    <row r="526" spans="1:5" x14ac:dyDescent="0.25">
      <c r="A526" t="s">
        <v>3346</v>
      </c>
      <c r="C526" t="s">
        <v>1744</v>
      </c>
      <c r="D526" t="s">
        <v>1744</v>
      </c>
      <c r="E526" t="s">
        <v>1744</v>
      </c>
    </row>
    <row r="527" spans="1:5" x14ac:dyDescent="0.25">
      <c r="A527" t="s">
        <v>3346</v>
      </c>
      <c r="C527" t="s">
        <v>1780</v>
      </c>
      <c r="D527" t="s">
        <v>1780</v>
      </c>
      <c r="E527" t="s">
        <v>1780</v>
      </c>
    </row>
    <row r="528" spans="1:5" x14ac:dyDescent="0.25">
      <c r="A528" t="s">
        <v>3346</v>
      </c>
      <c r="C528" t="s">
        <v>2184</v>
      </c>
      <c r="D528" t="s">
        <v>2184</v>
      </c>
      <c r="E528" t="s">
        <v>2184</v>
      </c>
    </row>
    <row r="529" spans="1:5" x14ac:dyDescent="0.25">
      <c r="A529" t="s">
        <v>3346</v>
      </c>
      <c r="C529" t="s">
        <v>1798</v>
      </c>
      <c r="D529" t="s">
        <v>1798</v>
      </c>
      <c r="E529" t="s">
        <v>1798</v>
      </c>
    </row>
    <row r="530" spans="1:5" x14ac:dyDescent="0.25">
      <c r="A530" t="s">
        <v>3346</v>
      </c>
      <c r="C530" t="s">
        <v>1801</v>
      </c>
      <c r="D530" t="s">
        <v>1801</v>
      </c>
      <c r="E530" t="s">
        <v>1801</v>
      </c>
    </row>
    <row r="531" spans="1:5" x14ac:dyDescent="0.25">
      <c r="A531" t="s">
        <v>3346</v>
      </c>
      <c r="C531" t="s">
        <v>1811</v>
      </c>
      <c r="D531" t="s">
        <v>1811</v>
      </c>
      <c r="E531" t="s">
        <v>1811</v>
      </c>
    </row>
    <row r="532" spans="1:5" x14ac:dyDescent="0.25">
      <c r="A532" t="s">
        <v>3346</v>
      </c>
      <c r="C532" t="s">
        <v>1816</v>
      </c>
      <c r="D532" t="s">
        <v>1816</v>
      </c>
      <c r="E532" t="s">
        <v>1816</v>
      </c>
    </row>
    <row r="533" spans="1:5" x14ac:dyDescent="0.25">
      <c r="A533" t="s">
        <v>3346</v>
      </c>
      <c r="C533" t="s">
        <v>1819</v>
      </c>
      <c r="D533" t="s">
        <v>1819</v>
      </c>
      <c r="E533" t="s">
        <v>1819</v>
      </c>
    </row>
    <row r="534" spans="1:5" x14ac:dyDescent="0.25">
      <c r="A534" t="s">
        <v>3346</v>
      </c>
      <c r="C534" t="s">
        <v>2187</v>
      </c>
      <c r="D534" t="s">
        <v>2187</v>
      </c>
      <c r="E534" t="s">
        <v>2187</v>
      </c>
    </row>
    <row r="535" spans="1:5" x14ac:dyDescent="0.25">
      <c r="A535" t="s">
        <v>3346</v>
      </c>
      <c r="C535" t="s">
        <v>2052</v>
      </c>
      <c r="D535" t="s">
        <v>2052</v>
      </c>
      <c r="E535" t="s">
        <v>2052</v>
      </c>
    </row>
    <row r="536" spans="1:5" x14ac:dyDescent="0.25">
      <c r="A536" t="s">
        <v>3346</v>
      </c>
      <c r="C536" t="s">
        <v>2121</v>
      </c>
      <c r="D536" t="s">
        <v>2121</v>
      </c>
      <c r="E536" t="s">
        <v>2121</v>
      </c>
    </row>
    <row r="537" spans="1:5" x14ac:dyDescent="0.25">
      <c r="A537" t="s">
        <v>3346</v>
      </c>
      <c r="C537" t="s">
        <v>1826</v>
      </c>
      <c r="D537" t="s">
        <v>1826</v>
      </c>
      <c r="E537" t="s">
        <v>1826</v>
      </c>
    </row>
    <row r="538" spans="1:5" x14ac:dyDescent="0.25">
      <c r="A538" t="s">
        <v>3346</v>
      </c>
      <c r="C538" t="s">
        <v>1830</v>
      </c>
      <c r="D538" t="s">
        <v>1830</v>
      </c>
      <c r="E538" t="s">
        <v>1830</v>
      </c>
    </row>
    <row r="539" spans="1:5" x14ac:dyDescent="0.25">
      <c r="A539" t="s">
        <v>3346</v>
      </c>
      <c r="C539" t="s">
        <v>1833</v>
      </c>
      <c r="D539" t="s">
        <v>1833</v>
      </c>
      <c r="E539" t="s">
        <v>1833</v>
      </c>
    </row>
    <row r="540" spans="1:5" x14ac:dyDescent="0.25">
      <c r="A540" t="s">
        <v>3346</v>
      </c>
      <c r="C540" t="s">
        <v>1837</v>
      </c>
      <c r="D540" t="s">
        <v>1837</v>
      </c>
      <c r="E540" t="s">
        <v>1837</v>
      </c>
    </row>
    <row r="541" spans="1:5" x14ac:dyDescent="0.25">
      <c r="A541" t="s">
        <v>3346</v>
      </c>
      <c r="C541" t="s">
        <v>1842</v>
      </c>
      <c r="D541" t="s">
        <v>1842</v>
      </c>
      <c r="E541" t="s">
        <v>1842</v>
      </c>
    </row>
    <row r="542" spans="1:5" x14ac:dyDescent="0.25">
      <c r="A542" t="s">
        <v>3346</v>
      </c>
      <c r="C542" t="s">
        <v>1845</v>
      </c>
      <c r="D542" t="s">
        <v>1845</v>
      </c>
      <c r="E542" t="s">
        <v>1845</v>
      </c>
    </row>
    <row r="543" spans="1:5" x14ac:dyDescent="0.25">
      <c r="A543" t="s">
        <v>3346</v>
      </c>
      <c r="C543" t="s">
        <v>1849</v>
      </c>
      <c r="D543" t="s">
        <v>1849</v>
      </c>
      <c r="E543" t="s">
        <v>1849</v>
      </c>
    </row>
    <row r="544" spans="1:5" x14ac:dyDescent="0.25">
      <c r="A544" t="s">
        <v>3346</v>
      </c>
      <c r="C544" t="s">
        <v>1853</v>
      </c>
      <c r="D544" t="s">
        <v>1853</v>
      </c>
      <c r="E544" t="s">
        <v>1853</v>
      </c>
    </row>
    <row r="545" spans="1:5" x14ac:dyDescent="0.25">
      <c r="A545" t="s">
        <v>3346</v>
      </c>
      <c r="C545" t="s">
        <v>1857</v>
      </c>
      <c r="D545" t="s">
        <v>1857</v>
      </c>
      <c r="E545" t="s">
        <v>1857</v>
      </c>
    </row>
    <row r="546" spans="1:5" x14ac:dyDescent="0.25">
      <c r="A546" t="s">
        <v>3346</v>
      </c>
      <c r="C546" t="s">
        <v>1861</v>
      </c>
      <c r="D546" t="s">
        <v>1861</v>
      </c>
      <c r="E546" t="s">
        <v>1861</v>
      </c>
    </row>
    <row r="547" spans="1:5" x14ac:dyDescent="0.25">
      <c r="A547" t="s">
        <v>3346</v>
      </c>
      <c r="C547" t="s">
        <v>1865</v>
      </c>
      <c r="D547" t="s">
        <v>1865</v>
      </c>
      <c r="E547" t="s">
        <v>1865</v>
      </c>
    </row>
    <row r="548" spans="1:5" x14ac:dyDescent="0.25">
      <c r="A548" t="s">
        <v>3346</v>
      </c>
      <c r="C548" t="s">
        <v>1868</v>
      </c>
      <c r="D548" t="s">
        <v>1868</v>
      </c>
      <c r="E548" t="s">
        <v>1868</v>
      </c>
    </row>
    <row r="549" spans="1:5" x14ac:dyDescent="0.25">
      <c r="A549" t="s">
        <v>3346</v>
      </c>
      <c r="C549" t="s">
        <v>1871</v>
      </c>
      <c r="D549" t="s">
        <v>1871</v>
      </c>
      <c r="E549" t="s">
        <v>1871</v>
      </c>
    </row>
    <row r="550" spans="1:5" x14ac:dyDescent="0.25">
      <c r="A550" t="s">
        <v>3346</v>
      </c>
      <c r="C550" t="s">
        <v>1874</v>
      </c>
      <c r="D550" t="s">
        <v>1874</v>
      </c>
      <c r="E550" t="s">
        <v>1874</v>
      </c>
    </row>
    <row r="551" spans="1:5" x14ac:dyDescent="0.25">
      <c r="A551" t="s">
        <v>3346</v>
      </c>
      <c r="C551" t="s">
        <v>1877</v>
      </c>
      <c r="D551" t="s">
        <v>1877</v>
      </c>
      <c r="E551" t="s">
        <v>1877</v>
      </c>
    </row>
    <row r="552" spans="1:5" x14ac:dyDescent="0.25">
      <c r="A552" t="s">
        <v>3346</v>
      </c>
      <c r="C552" t="s">
        <v>1882</v>
      </c>
      <c r="D552" t="s">
        <v>1882</v>
      </c>
      <c r="E552" t="s">
        <v>1882</v>
      </c>
    </row>
    <row r="553" spans="1:5" x14ac:dyDescent="0.25">
      <c r="A553" t="s">
        <v>3346</v>
      </c>
      <c r="C553" t="s">
        <v>1887</v>
      </c>
      <c r="D553" t="s">
        <v>1887</v>
      </c>
      <c r="E553" t="s">
        <v>1887</v>
      </c>
    </row>
    <row r="554" spans="1:5" x14ac:dyDescent="0.25">
      <c r="A554" t="s">
        <v>3346</v>
      </c>
      <c r="C554" t="s">
        <v>1891</v>
      </c>
      <c r="D554" t="s">
        <v>1891</v>
      </c>
      <c r="E554" t="s">
        <v>1891</v>
      </c>
    </row>
    <row r="555" spans="1:5" x14ac:dyDescent="0.25">
      <c r="A555" t="s">
        <v>3346</v>
      </c>
      <c r="C555" t="s">
        <v>1636</v>
      </c>
      <c r="D555" t="s">
        <v>1636</v>
      </c>
      <c r="E555" t="s">
        <v>1636</v>
      </c>
    </row>
    <row r="556" spans="1:5" x14ac:dyDescent="0.25">
      <c r="A556" t="s">
        <v>3346</v>
      </c>
      <c r="C556" t="s">
        <v>1640</v>
      </c>
      <c r="D556" t="s">
        <v>1640</v>
      </c>
      <c r="E556" t="s">
        <v>1640</v>
      </c>
    </row>
    <row r="557" spans="1:5" x14ac:dyDescent="0.25">
      <c r="A557" t="s">
        <v>3346</v>
      </c>
      <c r="C557" t="s">
        <v>3048</v>
      </c>
      <c r="D557" t="s">
        <v>3048</v>
      </c>
      <c r="E557" t="s">
        <v>3048</v>
      </c>
    </row>
    <row r="558" spans="1:5" x14ac:dyDescent="0.25">
      <c r="A558" t="s">
        <v>3346</v>
      </c>
      <c r="C558" t="s">
        <v>3050</v>
      </c>
      <c r="D558" t="s">
        <v>3050</v>
      </c>
      <c r="E558" t="s">
        <v>3050</v>
      </c>
    </row>
    <row r="559" spans="1:5" x14ac:dyDescent="0.25">
      <c r="A559" t="s">
        <v>3346</v>
      </c>
      <c r="C559" t="s">
        <v>3052</v>
      </c>
      <c r="D559" t="s">
        <v>3052</v>
      </c>
      <c r="E559" t="s">
        <v>3052</v>
      </c>
    </row>
    <row r="560" spans="1:5" x14ac:dyDescent="0.25">
      <c r="A560" t="s">
        <v>3346</v>
      </c>
      <c r="C560" t="s">
        <v>3054</v>
      </c>
      <c r="D560" t="s">
        <v>3054</v>
      </c>
      <c r="E560" t="s">
        <v>3054</v>
      </c>
    </row>
    <row r="561" spans="1:5" x14ac:dyDescent="0.25">
      <c r="A561" t="s">
        <v>3346</v>
      </c>
      <c r="C561" t="s">
        <v>3056</v>
      </c>
      <c r="D561" t="s">
        <v>3056</v>
      </c>
      <c r="E561" t="s">
        <v>3056</v>
      </c>
    </row>
    <row r="562" spans="1:5" x14ac:dyDescent="0.25">
      <c r="A562" t="s">
        <v>3346</v>
      </c>
      <c r="C562" t="s">
        <v>3058</v>
      </c>
      <c r="D562" t="s">
        <v>3058</v>
      </c>
      <c r="E562" t="s">
        <v>3058</v>
      </c>
    </row>
    <row r="563" spans="1:5" x14ac:dyDescent="0.25">
      <c r="A563" t="s">
        <v>3346</v>
      </c>
      <c r="C563" t="s">
        <v>3060</v>
      </c>
      <c r="D563" t="s">
        <v>3060</v>
      </c>
      <c r="E563" t="s">
        <v>3060</v>
      </c>
    </row>
    <row r="564" spans="1:5" x14ac:dyDescent="0.25">
      <c r="A564" t="s">
        <v>3346</v>
      </c>
      <c r="C564" t="s">
        <v>3062</v>
      </c>
      <c r="D564" t="s">
        <v>3062</v>
      </c>
      <c r="E564" t="s">
        <v>3062</v>
      </c>
    </row>
    <row r="565" spans="1:5" x14ac:dyDescent="0.25">
      <c r="A565" t="s">
        <v>3346</v>
      </c>
      <c r="C565" t="s">
        <v>3064</v>
      </c>
      <c r="D565" t="s">
        <v>3064</v>
      </c>
      <c r="E565" t="s">
        <v>3064</v>
      </c>
    </row>
    <row r="566" spans="1:5" x14ac:dyDescent="0.25">
      <c r="A566" t="s">
        <v>3346</v>
      </c>
      <c r="C566" t="s">
        <v>3066</v>
      </c>
      <c r="D566" t="s">
        <v>3066</v>
      </c>
      <c r="E566" t="s">
        <v>3066</v>
      </c>
    </row>
    <row r="567" spans="1:5" x14ac:dyDescent="0.25">
      <c r="A567" t="s">
        <v>3346</v>
      </c>
      <c r="C567" t="s">
        <v>1649</v>
      </c>
      <c r="D567" t="s">
        <v>1649</v>
      </c>
      <c r="E567" t="s">
        <v>1649</v>
      </c>
    </row>
    <row r="568" spans="1:5" x14ac:dyDescent="0.25">
      <c r="A568" t="s">
        <v>3346</v>
      </c>
      <c r="C568" t="s">
        <v>1653</v>
      </c>
      <c r="D568" t="s">
        <v>1653</v>
      </c>
      <c r="E568" t="s">
        <v>1653</v>
      </c>
    </row>
    <row r="569" spans="1:5" x14ac:dyDescent="0.25">
      <c r="A569" t="s">
        <v>3346</v>
      </c>
      <c r="C569" t="s">
        <v>1656</v>
      </c>
      <c r="D569" t="s">
        <v>1656</v>
      </c>
      <c r="E569" t="s">
        <v>1656</v>
      </c>
    </row>
    <row r="570" spans="1:5" x14ac:dyDescent="0.25">
      <c r="A570" t="s">
        <v>3346</v>
      </c>
      <c r="C570" t="s">
        <v>1660</v>
      </c>
      <c r="D570" t="s">
        <v>1660</v>
      </c>
      <c r="E570" t="s">
        <v>1660</v>
      </c>
    </row>
    <row r="571" spans="1:5" x14ac:dyDescent="0.25">
      <c r="A571" t="s">
        <v>3346</v>
      </c>
      <c r="C571" t="s">
        <v>1665</v>
      </c>
      <c r="D571" t="s">
        <v>1665</v>
      </c>
      <c r="E571" t="s">
        <v>1665</v>
      </c>
    </row>
    <row r="572" spans="1:5" x14ac:dyDescent="0.25">
      <c r="A572" t="s">
        <v>3346</v>
      </c>
      <c r="C572" t="s">
        <v>1669</v>
      </c>
      <c r="D572" t="s">
        <v>1669</v>
      </c>
      <c r="E572" t="s">
        <v>1669</v>
      </c>
    </row>
    <row r="573" spans="1:5" x14ac:dyDescent="0.25">
      <c r="A573" t="s">
        <v>3346</v>
      </c>
      <c r="C573" t="s">
        <v>3068</v>
      </c>
      <c r="D573" t="s">
        <v>3068</v>
      </c>
      <c r="E573" t="s">
        <v>3068</v>
      </c>
    </row>
    <row r="574" spans="1:5" x14ac:dyDescent="0.25">
      <c r="A574" t="s">
        <v>3346</v>
      </c>
      <c r="C574" t="s">
        <v>3070</v>
      </c>
      <c r="D574" t="s">
        <v>3070</v>
      </c>
      <c r="E574" t="s">
        <v>3070</v>
      </c>
    </row>
    <row r="575" spans="1:5" x14ac:dyDescent="0.25">
      <c r="A575" t="s">
        <v>3346</v>
      </c>
      <c r="C575" t="s">
        <v>3072</v>
      </c>
      <c r="D575" t="s">
        <v>3072</v>
      </c>
      <c r="E575" t="s">
        <v>3072</v>
      </c>
    </row>
    <row r="576" spans="1:5" x14ac:dyDescent="0.25">
      <c r="A576" t="s">
        <v>3346</v>
      </c>
      <c r="C576" t="s">
        <v>3074</v>
      </c>
      <c r="D576" t="s">
        <v>3074</v>
      </c>
      <c r="E576" t="s">
        <v>3074</v>
      </c>
    </row>
    <row r="577" spans="1:5" x14ac:dyDescent="0.25">
      <c r="A577" t="s">
        <v>3346</v>
      </c>
      <c r="C577" t="s">
        <v>3076</v>
      </c>
      <c r="D577" t="s">
        <v>3076</v>
      </c>
      <c r="E577" t="s">
        <v>3076</v>
      </c>
    </row>
    <row r="578" spans="1:5" x14ac:dyDescent="0.25">
      <c r="A578" t="s">
        <v>3346</v>
      </c>
      <c r="C578" t="s">
        <v>3078</v>
      </c>
      <c r="D578" t="s">
        <v>3078</v>
      </c>
      <c r="E578" t="s">
        <v>3078</v>
      </c>
    </row>
    <row r="579" spans="1:5" x14ac:dyDescent="0.25">
      <c r="A579" t="s">
        <v>3346</v>
      </c>
      <c r="C579" t="s">
        <v>3080</v>
      </c>
      <c r="D579" t="s">
        <v>3080</v>
      </c>
      <c r="E579" t="s">
        <v>3080</v>
      </c>
    </row>
    <row r="580" spans="1:5" x14ac:dyDescent="0.25">
      <c r="A580" t="s">
        <v>3346</v>
      </c>
      <c r="C580" t="s">
        <v>3082</v>
      </c>
      <c r="D580" t="s">
        <v>3082</v>
      </c>
      <c r="E580" t="s">
        <v>3082</v>
      </c>
    </row>
    <row r="581" spans="1:5" x14ac:dyDescent="0.25">
      <c r="A581" t="s">
        <v>3346</v>
      </c>
      <c r="C581" t="s">
        <v>3084</v>
      </c>
      <c r="D581" t="s">
        <v>3084</v>
      </c>
      <c r="E581" t="s">
        <v>3084</v>
      </c>
    </row>
    <row r="582" spans="1:5" x14ac:dyDescent="0.25">
      <c r="A582" t="s">
        <v>3346</v>
      </c>
      <c r="C582" t="s">
        <v>1681</v>
      </c>
      <c r="D582" t="s">
        <v>1681</v>
      </c>
      <c r="E582" t="s">
        <v>1681</v>
      </c>
    </row>
    <row r="583" spans="1:5" x14ac:dyDescent="0.25">
      <c r="A583" t="s">
        <v>3346</v>
      </c>
      <c r="C583" t="s">
        <v>1685</v>
      </c>
      <c r="D583" t="s">
        <v>1685</v>
      </c>
      <c r="E583" t="s">
        <v>1685</v>
      </c>
    </row>
    <row r="584" spans="1:5" x14ac:dyDescent="0.25">
      <c r="A584" t="s">
        <v>3346</v>
      </c>
      <c r="C584" t="s">
        <v>3110</v>
      </c>
      <c r="D584" t="s">
        <v>3110</v>
      </c>
      <c r="E584" t="s">
        <v>3110</v>
      </c>
    </row>
    <row r="585" spans="1:5" x14ac:dyDescent="0.25">
      <c r="A585" t="s">
        <v>3346</v>
      </c>
      <c r="C585" t="s">
        <v>3112</v>
      </c>
      <c r="D585" t="s">
        <v>3112</v>
      </c>
      <c r="E585" t="s">
        <v>3112</v>
      </c>
    </row>
    <row r="586" spans="1:5" x14ac:dyDescent="0.25">
      <c r="A586" t="s">
        <v>3346</v>
      </c>
      <c r="C586" t="s">
        <v>3114</v>
      </c>
      <c r="D586" t="s">
        <v>3114</v>
      </c>
      <c r="E586" t="s">
        <v>3114</v>
      </c>
    </row>
    <row r="587" spans="1:5" x14ac:dyDescent="0.25">
      <c r="A587" t="s">
        <v>3346</v>
      </c>
      <c r="C587" t="s">
        <v>3116</v>
      </c>
      <c r="D587" t="s">
        <v>3116</v>
      </c>
      <c r="E587" t="s">
        <v>3116</v>
      </c>
    </row>
    <row r="588" spans="1:5" x14ac:dyDescent="0.25">
      <c r="A588" t="s">
        <v>3346</v>
      </c>
      <c r="C588" t="s">
        <v>3118</v>
      </c>
      <c r="D588" t="s">
        <v>3118</v>
      </c>
      <c r="E588" t="s">
        <v>3118</v>
      </c>
    </row>
    <row r="589" spans="1:5" x14ac:dyDescent="0.25">
      <c r="A589" t="s">
        <v>3346</v>
      </c>
      <c r="C589" t="s">
        <v>2196</v>
      </c>
      <c r="D589" t="s">
        <v>2196</v>
      </c>
      <c r="E589" t="s">
        <v>2196</v>
      </c>
    </row>
    <row r="590" spans="1:5" x14ac:dyDescent="0.25">
      <c r="A590" t="s">
        <v>3346</v>
      </c>
      <c r="C590" t="s">
        <v>1689</v>
      </c>
      <c r="D590" t="s">
        <v>1689</v>
      </c>
      <c r="E590" t="s">
        <v>1689</v>
      </c>
    </row>
    <row r="591" spans="1:5" x14ac:dyDescent="0.25">
      <c r="A591" t="s">
        <v>3346</v>
      </c>
      <c r="C591" t="s">
        <v>2200</v>
      </c>
      <c r="D591" t="s">
        <v>2200</v>
      </c>
      <c r="E591" t="s">
        <v>2200</v>
      </c>
    </row>
    <row r="592" spans="1:5" x14ac:dyDescent="0.25">
      <c r="A592" t="s">
        <v>3346</v>
      </c>
      <c r="C592" t="s">
        <v>2203</v>
      </c>
      <c r="D592" t="s">
        <v>2203</v>
      </c>
      <c r="E592" t="s">
        <v>2203</v>
      </c>
    </row>
    <row r="593" spans="1:5" x14ac:dyDescent="0.25">
      <c r="A593" t="s">
        <v>3346</v>
      </c>
      <c r="C593" t="s">
        <v>2208</v>
      </c>
      <c r="D593" t="s">
        <v>2208</v>
      </c>
      <c r="E593" t="s">
        <v>2208</v>
      </c>
    </row>
    <row r="594" spans="1:5" x14ac:dyDescent="0.25">
      <c r="A594" t="s">
        <v>3346</v>
      </c>
      <c r="C594" t="s">
        <v>2213</v>
      </c>
      <c r="D594" t="s">
        <v>2213</v>
      </c>
      <c r="E594" t="s">
        <v>2213</v>
      </c>
    </row>
    <row r="595" spans="1:5" x14ac:dyDescent="0.25">
      <c r="A595" t="s">
        <v>3346</v>
      </c>
      <c r="C595" t="s">
        <v>2217</v>
      </c>
      <c r="D595" t="s">
        <v>2217</v>
      </c>
      <c r="E595" t="s">
        <v>2217</v>
      </c>
    </row>
    <row r="596" spans="1:5" x14ac:dyDescent="0.25">
      <c r="A596" t="s">
        <v>3346</v>
      </c>
      <c r="C596" t="s">
        <v>1692</v>
      </c>
      <c r="D596" t="s">
        <v>1692</v>
      </c>
      <c r="E596" t="s">
        <v>1692</v>
      </c>
    </row>
    <row r="597" spans="1:5" x14ac:dyDescent="0.25">
      <c r="A597" t="s">
        <v>3346</v>
      </c>
      <c r="C597" t="s">
        <v>2222</v>
      </c>
      <c r="D597" t="s">
        <v>2222</v>
      </c>
      <c r="E597" t="s">
        <v>2222</v>
      </c>
    </row>
    <row r="598" spans="1:5" x14ac:dyDescent="0.25">
      <c r="A598" t="s">
        <v>3346</v>
      </c>
      <c r="C598" t="s">
        <v>2227</v>
      </c>
      <c r="D598" t="s">
        <v>2227</v>
      </c>
      <c r="E598" t="s">
        <v>2227</v>
      </c>
    </row>
    <row r="599" spans="1:5" x14ac:dyDescent="0.25">
      <c r="A599" t="s">
        <v>3346</v>
      </c>
      <c r="C599" t="s">
        <v>2232</v>
      </c>
      <c r="D599" t="s">
        <v>2232</v>
      </c>
      <c r="E599" t="s">
        <v>2232</v>
      </c>
    </row>
    <row r="600" spans="1:5" x14ac:dyDescent="0.25">
      <c r="A600" t="s">
        <v>3346</v>
      </c>
      <c r="C600" t="s">
        <v>1697</v>
      </c>
      <c r="D600" t="s">
        <v>1697</v>
      </c>
      <c r="E600" t="s">
        <v>1697</v>
      </c>
    </row>
    <row r="601" spans="1:5" x14ac:dyDescent="0.25">
      <c r="A601" t="s">
        <v>3346</v>
      </c>
      <c r="C601" t="s">
        <v>1700</v>
      </c>
      <c r="D601" t="s">
        <v>1700</v>
      </c>
      <c r="E601" t="s">
        <v>1700</v>
      </c>
    </row>
    <row r="602" spans="1:5" x14ac:dyDescent="0.25">
      <c r="A602" t="s">
        <v>3346</v>
      </c>
      <c r="C602" t="s">
        <v>1710</v>
      </c>
      <c r="D602" t="s">
        <v>1710</v>
      </c>
      <c r="E602" t="s">
        <v>1710</v>
      </c>
    </row>
    <row r="603" spans="1:5" x14ac:dyDescent="0.25">
      <c r="A603" t="s">
        <v>3346</v>
      </c>
      <c r="C603" t="s">
        <v>1714</v>
      </c>
      <c r="D603" t="s">
        <v>1714</v>
      </c>
      <c r="E603" t="s">
        <v>1714</v>
      </c>
    </row>
    <row r="604" spans="1:5" x14ac:dyDescent="0.25">
      <c r="A604" t="s">
        <v>3346</v>
      </c>
      <c r="C604" t="s">
        <v>1718</v>
      </c>
      <c r="D604" t="s">
        <v>1718</v>
      </c>
      <c r="E604" t="s">
        <v>1718</v>
      </c>
    </row>
    <row r="605" spans="1:5" x14ac:dyDescent="0.25">
      <c r="A605" t="s">
        <v>3346</v>
      </c>
      <c r="C605" t="s">
        <v>1723</v>
      </c>
      <c r="D605" t="s">
        <v>1723</v>
      </c>
      <c r="E605" t="s">
        <v>1723</v>
      </c>
    </row>
    <row r="606" spans="1:5" x14ac:dyDescent="0.25">
      <c r="A606" t="s">
        <v>3346</v>
      </c>
      <c r="C606" t="s">
        <v>2237</v>
      </c>
      <c r="D606" t="s">
        <v>2237</v>
      </c>
      <c r="E606" t="s">
        <v>2237</v>
      </c>
    </row>
    <row r="607" spans="1:5" x14ac:dyDescent="0.25">
      <c r="A607" t="s">
        <v>3346</v>
      </c>
      <c r="C607" t="s">
        <v>1727</v>
      </c>
      <c r="D607" t="s">
        <v>1727</v>
      </c>
      <c r="E607" t="s">
        <v>1727</v>
      </c>
    </row>
    <row r="608" spans="1:5" x14ac:dyDescent="0.25">
      <c r="A608" t="s">
        <v>3346</v>
      </c>
      <c r="C608" t="s">
        <v>1731</v>
      </c>
      <c r="D608" t="s">
        <v>1731</v>
      </c>
      <c r="E608" t="s">
        <v>1731</v>
      </c>
    </row>
    <row r="609" spans="1:5" x14ac:dyDescent="0.25">
      <c r="A609" t="s">
        <v>3346</v>
      </c>
      <c r="C609" t="s">
        <v>1735</v>
      </c>
      <c r="D609" t="s">
        <v>1735</v>
      </c>
      <c r="E609" t="s">
        <v>1735</v>
      </c>
    </row>
    <row r="610" spans="1:5" x14ac:dyDescent="0.25">
      <c r="A610" t="s">
        <v>3346</v>
      </c>
      <c r="C610" t="s">
        <v>3086</v>
      </c>
      <c r="D610" t="s">
        <v>3086</v>
      </c>
      <c r="E610" t="s">
        <v>3086</v>
      </c>
    </row>
    <row r="611" spans="1:5" x14ac:dyDescent="0.25">
      <c r="A611" t="s">
        <v>3346</v>
      </c>
      <c r="C611" t="s">
        <v>3088</v>
      </c>
      <c r="D611" t="s">
        <v>3088</v>
      </c>
      <c r="E611" t="s">
        <v>3088</v>
      </c>
    </row>
    <row r="612" spans="1:5" x14ac:dyDescent="0.25">
      <c r="A612" t="s">
        <v>3346</v>
      </c>
      <c r="C612" t="s">
        <v>1744</v>
      </c>
      <c r="D612" t="s">
        <v>1744</v>
      </c>
      <c r="E612" t="s">
        <v>1744</v>
      </c>
    </row>
    <row r="613" spans="1:5" x14ac:dyDescent="0.25">
      <c r="A613" t="s">
        <v>3346</v>
      </c>
      <c r="C613" t="s">
        <v>1780</v>
      </c>
      <c r="D613" t="s">
        <v>1780</v>
      </c>
      <c r="E613" t="s">
        <v>1780</v>
      </c>
    </row>
    <row r="614" spans="1:5" x14ac:dyDescent="0.25">
      <c r="A614" t="s">
        <v>3346</v>
      </c>
      <c r="C614" t="s">
        <v>1798</v>
      </c>
      <c r="D614" t="s">
        <v>1798</v>
      </c>
      <c r="E614" t="s">
        <v>1798</v>
      </c>
    </row>
    <row r="615" spans="1:5" x14ac:dyDescent="0.25">
      <c r="A615" t="s">
        <v>3346</v>
      </c>
      <c r="C615" t="s">
        <v>1801</v>
      </c>
      <c r="D615" t="s">
        <v>1801</v>
      </c>
      <c r="E615" t="s">
        <v>1801</v>
      </c>
    </row>
    <row r="616" spans="1:5" x14ac:dyDescent="0.25">
      <c r="A616" t="s">
        <v>3346</v>
      </c>
      <c r="C616" t="s">
        <v>1811</v>
      </c>
      <c r="D616" t="s">
        <v>1811</v>
      </c>
      <c r="E616" t="s">
        <v>1811</v>
      </c>
    </row>
    <row r="617" spans="1:5" x14ac:dyDescent="0.25">
      <c r="A617" t="s">
        <v>3346</v>
      </c>
      <c r="C617" t="s">
        <v>1816</v>
      </c>
      <c r="D617" t="s">
        <v>1816</v>
      </c>
      <c r="E617" t="s">
        <v>1816</v>
      </c>
    </row>
    <row r="618" spans="1:5" x14ac:dyDescent="0.25">
      <c r="A618" t="s">
        <v>3346</v>
      </c>
      <c r="C618" t="s">
        <v>1819</v>
      </c>
      <c r="D618" t="s">
        <v>1819</v>
      </c>
      <c r="E618" t="s">
        <v>1819</v>
      </c>
    </row>
    <row r="619" spans="1:5" x14ac:dyDescent="0.25">
      <c r="A619" t="s">
        <v>3346</v>
      </c>
      <c r="C619" t="s">
        <v>3120</v>
      </c>
      <c r="D619" t="s">
        <v>3120</v>
      </c>
      <c r="E619" t="s">
        <v>3120</v>
      </c>
    </row>
    <row r="620" spans="1:5" x14ac:dyDescent="0.25">
      <c r="A620" t="s">
        <v>3346</v>
      </c>
      <c r="C620" t="s">
        <v>3122</v>
      </c>
      <c r="D620" t="s">
        <v>3122</v>
      </c>
      <c r="E620" t="s">
        <v>3122</v>
      </c>
    </row>
    <row r="621" spans="1:5" x14ac:dyDescent="0.25">
      <c r="A621" t="s">
        <v>3346</v>
      </c>
      <c r="C621" t="s">
        <v>3124</v>
      </c>
      <c r="D621" t="s">
        <v>3124</v>
      </c>
      <c r="E621" t="s">
        <v>3124</v>
      </c>
    </row>
    <row r="622" spans="1:5" x14ac:dyDescent="0.25">
      <c r="A622" t="s">
        <v>3346</v>
      </c>
      <c r="C622" t="s">
        <v>3126</v>
      </c>
      <c r="D622" t="s">
        <v>3126</v>
      </c>
      <c r="E622" t="s">
        <v>3126</v>
      </c>
    </row>
    <row r="623" spans="1:5" x14ac:dyDescent="0.25">
      <c r="A623" t="s">
        <v>3346</v>
      </c>
      <c r="C623" t="s">
        <v>3128</v>
      </c>
      <c r="D623" t="s">
        <v>3128</v>
      </c>
      <c r="E623" t="s">
        <v>3128</v>
      </c>
    </row>
    <row r="624" spans="1:5" x14ac:dyDescent="0.25">
      <c r="A624" t="s">
        <v>3346</v>
      </c>
      <c r="C624" t="s">
        <v>1826</v>
      </c>
      <c r="D624" t="s">
        <v>1826</v>
      </c>
      <c r="E624" t="s">
        <v>1826</v>
      </c>
    </row>
    <row r="625" spans="1:5" x14ac:dyDescent="0.25">
      <c r="A625" t="s">
        <v>3346</v>
      </c>
      <c r="C625" t="s">
        <v>1830</v>
      </c>
      <c r="D625" t="s">
        <v>1830</v>
      </c>
      <c r="E625" t="s">
        <v>1830</v>
      </c>
    </row>
    <row r="626" spans="1:5" x14ac:dyDescent="0.25">
      <c r="A626" t="s">
        <v>3346</v>
      </c>
      <c r="C626" t="s">
        <v>1833</v>
      </c>
      <c r="D626" t="s">
        <v>1833</v>
      </c>
      <c r="E626" t="s">
        <v>1833</v>
      </c>
    </row>
    <row r="627" spans="1:5" x14ac:dyDescent="0.25">
      <c r="A627" t="s">
        <v>3346</v>
      </c>
      <c r="C627" t="s">
        <v>1837</v>
      </c>
      <c r="D627" t="s">
        <v>1837</v>
      </c>
      <c r="E627" t="s">
        <v>1837</v>
      </c>
    </row>
    <row r="628" spans="1:5" x14ac:dyDescent="0.25">
      <c r="A628" t="s">
        <v>3346</v>
      </c>
      <c r="C628" t="s">
        <v>1842</v>
      </c>
      <c r="D628" t="s">
        <v>1842</v>
      </c>
      <c r="E628" t="s">
        <v>1842</v>
      </c>
    </row>
    <row r="629" spans="1:5" x14ac:dyDescent="0.25">
      <c r="A629" t="s">
        <v>3346</v>
      </c>
      <c r="C629" t="s">
        <v>1845</v>
      </c>
      <c r="D629" t="s">
        <v>1845</v>
      </c>
      <c r="E629" t="s">
        <v>1845</v>
      </c>
    </row>
    <row r="630" spans="1:5" x14ac:dyDescent="0.25">
      <c r="A630" t="s">
        <v>3346</v>
      </c>
      <c r="C630" t="s">
        <v>1849</v>
      </c>
      <c r="D630" t="s">
        <v>1849</v>
      </c>
      <c r="E630" t="s">
        <v>1849</v>
      </c>
    </row>
    <row r="631" spans="1:5" x14ac:dyDescent="0.25">
      <c r="A631" t="s">
        <v>3346</v>
      </c>
      <c r="C631" t="s">
        <v>1853</v>
      </c>
      <c r="D631" t="s">
        <v>1853</v>
      </c>
      <c r="E631" t="s">
        <v>1853</v>
      </c>
    </row>
    <row r="632" spans="1:5" x14ac:dyDescent="0.25">
      <c r="A632" t="s">
        <v>3346</v>
      </c>
      <c r="C632" t="s">
        <v>1857</v>
      </c>
      <c r="D632" t="s">
        <v>1857</v>
      </c>
      <c r="E632" t="s">
        <v>1857</v>
      </c>
    </row>
    <row r="633" spans="1:5" x14ac:dyDescent="0.25">
      <c r="A633" t="s">
        <v>3346</v>
      </c>
      <c r="C633" t="s">
        <v>1861</v>
      </c>
      <c r="D633" t="s">
        <v>1861</v>
      </c>
      <c r="E633" t="s">
        <v>1861</v>
      </c>
    </row>
    <row r="634" spans="1:5" x14ac:dyDescent="0.25">
      <c r="A634" t="s">
        <v>3346</v>
      </c>
      <c r="C634" t="s">
        <v>1865</v>
      </c>
      <c r="D634" t="s">
        <v>1865</v>
      </c>
      <c r="E634" t="s">
        <v>1865</v>
      </c>
    </row>
    <row r="635" spans="1:5" x14ac:dyDescent="0.25">
      <c r="A635" t="s">
        <v>3346</v>
      </c>
      <c r="C635" t="s">
        <v>1868</v>
      </c>
      <c r="D635" t="s">
        <v>1868</v>
      </c>
      <c r="E635" t="s">
        <v>1868</v>
      </c>
    </row>
    <row r="636" spans="1:5" x14ac:dyDescent="0.25">
      <c r="A636" t="s">
        <v>3346</v>
      </c>
      <c r="C636" t="s">
        <v>1871</v>
      </c>
      <c r="D636" t="s">
        <v>1871</v>
      </c>
      <c r="E636" t="s">
        <v>1871</v>
      </c>
    </row>
    <row r="637" spans="1:5" x14ac:dyDescent="0.25">
      <c r="A637" t="s">
        <v>3346</v>
      </c>
      <c r="C637" t="s">
        <v>1874</v>
      </c>
      <c r="D637" t="s">
        <v>1874</v>
      </c>
      <c r="E637" t="s">
        <v>1874</v>
      </c>
    </row>
    <row r="638" spans="1:5" x14ac:dyDescent="0.25">
      <c r="A638" t="s">
        <v>3346</v>
      </c>
      <c r="C638" t="s">
        <v>1877</v>
      </c>
      <c r="D638" t="s">
        <v>1877</v>
      </c>
      <c r="E638" t="s">
        <v>1877</v>
      </c>
    </row>
    <row r="639" spans="1:5" x14ac:dyDescent="0.25">
      <c r="A639" t="s">
        <v>3346</v>
      </c>
      <c r="C639" t="s">
        <v>1882</v>
      </c>
      <c r="D639" t="s">
        <v>1882</v>
      </c>
      <c r="E639" t="s">
        <v>1882</v>
      </c>
    </row>
    <row r="640" spans="1:5" x14ac:dyDescent="0.25">
      <c r="A640" t="s">
        <v>3346</v>
      </c>
      <c r="C640" t="s">
        <v>1887</v>
      </c>
      <c r="D640" t="s">
        <v>1887</v>
      </c>
      <c r="E640" t="s">
        <v>1887</v>
      </c>
    </row>
    <row r="641" spans="1:5" x14ac:dyDescent="0.25">
      <c r="A641" t="s">
        <v>3346</v>
      </c>
      <c r="C641" t="s">
        <v>1891</v>
      </c>
      <c r="D641" t="s">
        <v>1891</v>
      </c>
      <c r="E641" t="s">
        <v>1891</v>
      </c>
    </row>
    <row r="642" spans="1:5" x14ac:dyDescent="0.25">
      <c r="A642" t="s">
        <v>3346</v>
      </c>
      <c r="C642" t="s">
        <v>1640</v>
      </c>
      <c r="D642" t="s">
        <v>1640</v>
      </c>
      <c r="E642" t="s">
        <v>1640</v>
      </c>
    </row>
    <row r="643" spans="1:5" x14ac:dyDescent="0.25">
      <c r="A643" t="s">
        <v>3346</v>
      </c>
      <c r="C643" t="s">
        <v>1653</v>
      </c>
      <c r="D643" t="s">
        <v>1653</v>
      </c>
      <c r="E643" t="s">
        <v>1653</v>
      </c>
    </row>
    <row r="644" spans="1:5" x14ac:dyDescent="0.25">
      <c r="A644" t="s">
        <v>3346</v>
      </c>
      <c r="C644" t="s">
        <v>1656</v>
      </c>
      <c r="D644" t="s">
        <v>1656</v>
      </c>
      <c r="E644" t="s">
        <v>1656</v>
      </c>
    </row>
    <row r="645" spans="1:5" x14ac:dyDescent="0.25">
      <c r="A645" t="s">
        <v>3346</v>
      </c>
      <c r="C645" t="s">
        <v>1660</v>
      </c>
      <c r="D645" t="s">
        <v>1660</v>
      </c>
      <c r="E645" t="s">
        <v>1660</v>
      </c>
    </row>
    <row r="646" spans="1:5" x14ac:dyDescent="0.25">
      <c r="A646" t="s">
        <v>3346</v>
      </c>
      <c r="C646" t="s">
        <v>1665</v>
      </c>
      <c r="D646" t="s">
        <v>1665</v>
      </c>
      <c r="E646" t="s">
        <v>1665</v>
      </c>
    </row>
    <row r="647" spans="1:5" x14ac:dyDescent="0.25">
      <c r="A647" t="s">
        <v>3346</v>
      </c>
      <c r="C647" t="s">
        <v>1669</v>
      </c>
      <c r="D647" t="s">
        <v>1669</v>
      </c>
      <c r="E647" t="s">
        <v>1669</v>
      </c>
    </row>
    <row r="648" spans="1:5" x14ac:dyDescent="0.25">
      <c r="A648" t="s">
        <v>3346</v>
      </c>
      <c r="C648" t="s">
        <v>3068</v>
      </c>
      <c r="D648" t="s">
        <v>3068</v>
      </c>
      <c r="E648" t="s">
        <v>3068</v>
      </c>
    </row>
    <row r="649" spans="1:5" x14ac:dyDescent="0.25">
      <c r="A649" t="s">
        <v>3346</v>
      </c>
      <c r="C649" t="s">
        <v>3070</v>
      </c>
      <c r="D649" t="s">
        <v>3070</v>
      </c>
      <c r="E649" t="s">
        <v>3070</v>
      </c>
    </row>
    <row r="650" spans="1:5" x14ac:dyDescent="0.25">
      <c r="A650" t="s">
        <v>3346</v>
      </c>
      <c r="C650" t="s">
        <v>3072</v>
      </c>
      <c r="D650" t="s">
        <v>3072</v>
      </c>
      <c r="E650" t="s">
        <v>3072</v>
      </c>
    </row>
    <row r="651" spans="1:5" x14ac:dyDescent="0.25">
      <c r="A651" t="s">
        <v>3346</v>
      </c>
      <c r="C651" t="s">
        <v>3074</v>
      </c>
      <c r="D651" t="s">
        <v>3074</v>
      </c>
      <c r="E651" t="s">
        <v>3074</v>
      </c>
    </row>
    <row r="652" spans="1:5" x14ac:dyDescent="0.25">
      <c r="A652" t="s">
        <v>3346</v>
      </c>
      <c r="C652" t="s">
        <v>3076</v>
      </c>
      <c r="D652" t="s">
        <v>3076</v>
      </c>
      <c r="E652" t="s">
        <v>3076</v>
      </c>
    </row>
    <row r="653" spans="1:5" x14ac:dyDescent="0.25">
      <c r="A653" t="s">
        <v>3346</v>
      </c>
      <c r="C653" t="s">
        <v>3078</v>
      </c>
      <c r="D653" t="s">
        <v>3078</v>
      </c>
      <c r="E653" t="s">
        <v>3078</v>
      </c>
    </row>
    <row r="654" spans="1:5" x14ac:dyDescent="0.25">
      <c r="A654" t="s">
        <v>3346</v>
      </c>
      <c r="C654" t="s">
        <v>3080</v>
      </c>
      <c r="D654" t="s">
        <v>3080</v>
      </c>
      <c r="E654" t="s">
        <v>3080</v>
      </c>
    </row>
    <row r="655" spans="1:5" x14ac:dyDescent="0.25">
      <c r="A655" t="s">
        <v>3346</v>
      </c>
      <c r="C655" t="s">
        <v>3082</v>
      </c>
      <c r="D655" t="s">
        <v>3082</v>
      </c>
      <c r="E655" t="s">
        <v>3082</v>
      </c>
    </row>
    <row r="656" spans="1:5" x14ac:dyDescent="0.25">
      <c r="A656" t="s">
        <v>3346</v>
      </c>
      <c r="C656" t="s">
        <v>3084</v>
      </c>
      <c r="D656" t="s">
        <v>3084</v>
      </c>
      <c r="E656" t="s">
        <v>3084</v>
      </c>
    </row>
    <row r="657" spans="1:5" x14ac:dyDescent="0.25">
      <c r="A657" t="s">
        <v>3346</v>
      </c>
      <c r="C657" t="s">
        <v>1681</v>
      </c>
      <c r="D657" t="s">
        <v>1681</v>
      </c>
      <c r="E657" t="s">
        <v>1681</v>
      </c>
    </row>
    <row r="658" spans="1:5" x14ac:dyDescent="0.25">
      <c r="A658" t="s">
        <v>3346</v>
      </c>
      <c r="C658" t="s">
        <v>1685</v>
      </c>
      <c r="D658" t="s">
        <v>1685</v>
      </c>
      <c r="E658" t="s">
        <v>1685</v>
      </c>
    </row>
    <row r="659" spans="1:5" x14ac:dyDescent="0.25">
      <c r="A659" t="s">
        <v>3346</v>
      </c>
      <c r="C659" t="s">
        <v>1689</v>
      </c>
      <c r="D659" t="s">
        <v>1689</v>
      </c>
      <c r="E659" t="s">
        <v>1689</v>
      </c>
    </row>
    <row r="660" spans="1:5" x14ac:dyDescent="0.25">
      <c r="A660" t="s">
        <v>3346</v>
      </c>
      <c r="C660" t="s">
        <v>1692</v>
      </c>
      <c r="D660" t="s">
        <v>1692</v>
      </c>
      <c r="E660" t="s">
        <v>1692</v>
      </c>
    </row>
    <row r="661" spans="1:5" x14ac:dyDescent="0.25">
      <c r="A661" t="s">
        <v>3346</v>
      </c>
      <c r="C661" t="s">
        <v>1697</v>
      </c>
      <c r="D661" t="s">
        <v>1697</v>
      </c>
      <c r="E661" t="s">
        <v>1697</v>
      </c>
    </row>
    <row r="662" spans="1:5" x14ac:dyDescent="0.25">
      <c r="A662" t="s">
        <v>3346</v>
      </c>
      <c r="C662" t="s">
        <v>1700</v>
      </c>
      <c r="D662" t="s">
        <v>1700</v>
      </c>
      <c r="E662" t="s">
        <v>1700</v>
      </c>
    </row>
    <row r="663" spans="1:5" x14ac:dyDescent="0.25">
      <c r="A663" t="s">
        <v>3346</v>
      </c>
      <c r="C663" t="s">
        <v>1705</v>
      </c>
      <c r="D663" t="s">
        <v>1705</v>
      </c>
      <c r="E663" t="s">
        <v>1705</v>
      </c>
    </row>
    <row r="664" spans="1:5" x14ac:dyDescent="0.25">
      <c r="A664" t="s">
        <v>3346</v>
      </c>
      <c r="C664" t="s">
        <v>1710</v>
      </c>
      <c r="D664" t="s">
        <v>1710</v>
      </c>
      <c r="E664" t="s">
        <v>1710</v>
      </c>
    </row>
    <row r="665" spans="1:5" x14ac:dyDescent="0.25">
      <c r="A665" t="s">
        <v>3346</v>
      </c>
      <c r="C665" t="s">
        <v>1723</v>
      </c>
      <c r="D665" t="s">
        <v>1723</v>
      </c>
      <c r="E665" t="s">
        <v>1723</v>
      </c>
    </row>
    <row r="666" spans="1:5" x14ac:dyDescent="0.25">
      <c r="A666" t="s">
        <v>3346</v>
      </c>
      <c r="C666" t="s">
        <v>1744</v>
      </c>
      <c r="D666" t="s">
        <v>1744</v>
      </c>
      <c r="E666" t="s">
        <v>1744</v>
      </c>
    </row>
    <row r="667" spans="1:5" x14ac:dyDescent="0.25">
      <c r="A667" t="s">
        <v>3346</v>
      </c>
      <c r="C667" t="s">
        <v>1780</v>
      </c>
      <c r="D667" t="s">
        <v>1780</v>
      </c>
      <c r="E667" t="s">
        <v>1780</v>
      </c>
    </row>
    <row r="668" spans="1:5" x14ac:dyDescent="0.25">
      <c r="A668" t="s">
        <v>3346</v>
      </c>
      <c r="C668" t="s">
        <v>1798</v>
      </c>
      <c r="D668" t="s">
        <v>1798</v>
      </c>
      <c r="E668" t="s">
        <v>1798</v>
      </c>
    </row>
    <row r="669" spans="1:5" x14ac:dyDescent="0.25">
      <c r="A669" t="s">
        <v>3346</v>
      </c>
      <c r="C669" t="s">
        <v>1801</v>
      </c>
      <c r="D669" t="s">
        <v>1801</v>
      </c>
      <c r="E669" t="s">
        <v>1801</v>
      </c>
    </row>
    <row r="670" spans="1:5" x14ac:dyDescent="0.25">
      <c r="A670" t="s">
        <v>3346</v>
      </c>
      <c r="C670" t="s">
        <v>2246</v>
      </c>
      <c r="D670" t="s">
        <v>2246</v>
      </c>
      <c r="E670" t="s">
        <v>2246</v>
      </c>
    </row>
    <row r="671" spans="1:5" x14ac:dyDescent="0.25">
      <c r="A671" t="s">
        <v>3346</v>
      </c>
      <c r="C671" t="s">
        <v>2250</v>
      </c>
      <c r="D671" t="s">
        <v>2250</v>
      </c>
      <c r="E671" t="s">
        <v>2250</v>
      </c>
    </row>
    <row r="672" spans="1:5" x14ac:dyDescent="0.25">
      <c r="A672" t="s">
        <v>3346</v>
      </c>
      <c r="C672" t="s">
        <v>2255</v>
      </c>
      <c r="D672" t="s">
        <v>2255</v>
      </c>
      <c r="E672" t="s">
        <v>2255</v>
      </c>
    </row>
    <row r="673" spans="1:5" x14ac:dyDescent="0.25">
      <c r="A673" t="s">
        <v>3346</v>
      </c>
      <c r="C673" t="s">
        <v>2259</v>
      </c>
      <c r="D673" t="s">
        <v>2259</v>
      </c>
      <c r="E673" t="s">
        <v>2259</v>
      </c>
    </row>
    <row r="674" spans="1:5" x14ac:dyDescent="0.25">
      <c r="A674" t="s">
        <v>3346</v>
      </c>
      <c r="C674" t="s">
        <v>2263</v>
      </c>
      <c r="D674" t="s">
        <v>2263</v>
      </c>
      <c r="E674" t="s">
        <v>2263</v>
      </c>
    </row>
    <row r="675" spans="1:5" x14ac:dyDescent="0.25">
      <c r="A675" t="s">
        <v>3346</v>
      </c>
      <c r="C675" t="s">
        <v>2266</v>
      </c>
      <c r="D675" t="s">
        <v>2266</v>
      </c>
      <c r="E675" t="s">
        <v>2266</v>
      </c>
    </row>
    <row r="676" spans="1:5" x14ac:dyDescent="0.25">
      <c r="A676" t="s">
        <v>3346</v>
      </c>
      <c r="C676" t="s">
        <v>2271</v>
      </c>
      <c r="D676" t="s">
        <v>2271</v>
      </c>
      <c r="E676" t="s">
        <v>2271</v>
      </c>
    </row>
    <row r="677" spans="1:5" x14ac:dyDescent="0.25">
      <c r="A677" t="s">
        <v>3346</v>
      </c>
      <c r="C677" t="s">
        <v>2275</v>
      </c>
      <c r="D677" t="s">
        <v>2275</v>
      </c>
      <c r="E677" t="s">
        <v>2275</v>
      </c>
    </row>
    <row r="678" spans="1:5" x14ac:dyDescent="0.25">
      <c r="A678" t="s">
        <v>3346</v>
      </c>
      <c r="C678" t="s">
        <v>2005</v>
      </c>
      <c r="D678" t="s">
        <v>2005</v>
      </c>
      <c r="E678" t="s">
        <v>2005</v>
      </c>
    </row>
    <row r="679" spans="1:5" x14ac:dyDescent="0.25">
      <c r="A679" t="s">
        <v>3346</v>
      </c>
      <c r="C679" t="s">
        <v>2279</v>
      </c>
      <c r="D679" t="s">
        <v>2279</v>
      </c>
      <c r="E679" t="s">
        <v>2279</v>
      </c>
    </row>
    <row r="680" spans="1:5" x14ac:dyDescent="0.25">
      <c r="A680" t="s">
        <v>3346</v>
      </c>
      <c r="C680" t="s">
        <v>2284</v>
      </c>
      <c r="D680" t="s">
        <v>2284</v>
      </c>
      <c r="E680" t="s">
        <v>2284</v>
      </c>
    </row>
    <row r="681" spans="1:5" x14ac:dyDescent="0.25">
      <c r="A681" t="s">
        <v>3346</v>
      </c>
      <c r="C681" t="s">
        <v>2289</v>
      </c>
      <c r="D681" t="s">
        <v>2289</v>
      </c>
      <c r="E681" t="s">
        <v>2289</v>
      </c>
    </row>
    <row r="682" spans="1:5" x14ac:dyDescent="0.25">
      <c r="A682" t="s">
        <v>3346</v>
      </c>
      <c r="C682" t="s">
        <v>3130</v>
      </c>
      <c r="D682" t="s">
        <v>3130</v>
      </c>
      <c r="E682" t="s">
        <v>3130</v>
      </c>
    </row>
    <row r="683" spans="1:5" x14ac:dyDescent="0.25">
      <c r="A683" t="s">
        <v>3346</v>
      </c>
      <c r="C683" t="s">
        <v>3132</v>
      </c>
      <c r="D683" t="s">
        <v>3132</v>
      </c>
      <c r="E683" t="s">
        <v>3132</v>
      </c>
    </row>
    <row r="684" spans="1:5" x14ac:dyDescent="0.25">
      <c r="A684" t="s">
        <v>3346</v>
      </c>
      <c r="C684" t="s">
        <v>3134</v>
      </c>
      <c r="D684" t="s">
        <v>3134</v>
      </c>
      <c r="E684" t="s">
        <v>3134</v>
      </c>
    </row>
    <row r="685" spans="1:5" x14ac:dyDescent="0.25">
      <c r="A685" t="s">
        <v>3346</v>
      </c>
      <c r="C685" t="s">
        <v>3136</v>
      </c>
      <c r="D685" t="s">
        <v>3136</v>
      </c>
      <c r="E685" t="s">
        <v>3136</v>
      </c>
    </row>
    <row r="686" spans="1:5" x14ac:dyDescent="0.25">
      <c r="A686" t="s">
        <v>3346</v>
      </c>
      <c r="C686" t="s">
        <v>3138</v>
      </c>
      <c r="D686" t="s">
        <v>3138</v>
      </c>
      <c r="E686" t="s">
        <v>3138</v>
      </c>
    </row>
    <row r="687" spans="1:5" x14ac:dyDescent="0.25">
      <c r="A687" t="s">
        <v>3346</v>
      </c>
      <c r="C687" t="s">
        <v>3140</v>
      </c>
      <c r="D687" t="s">
        <v>3140</v>
      </c>
      <c r="E687" t="s">
        <v>3140</v>
      </c>
    </row>
    <row r="688" spans="1:5" x14ac:dyDescent="0.25">
      <c r="A688" t="s">
        <v>3346</v>
      </c>
      <c r="C688" t="s">
        <v>3142</v>
      </c>
      <c r="D688" t="s">
        <v>3142</v>
      </c>
      <c r="E688" t="s">
        <v>3142</v>
      </c>
    </row>
    <row r="689" spans="1:5" x14ac:dyDescent="0.25">
      <c r="A689" t="s">
        <v>3346</v>
      </c>
      <c r="C689" t="s">
        <v>3144</v>
      </c>
      <c r="D689" t="s">
        <v>3144</v>
      </c>
      <c r="E689" t="s">
        <v>3144</v>
      </c>
    </row>
    <row r="690" spans="1:5" x14ac:dyDescent="0.25">
      <c r="A690" t="s">
        <v>3346</v>
      </c>
      <c r="C690" t="s">
        <v>3146</v>
      </c>
      <c r="D690" t="s">
        <v>3146</v>
      </c>
      <c r="E690" t="s">
        <v>3146</v>
      </c>
    </row>
    <row r="691" spans="1:5" x14ac:dyDescent="0.25">
      <c r="A691" t="s">
        <v>3346</v>
      </c>
      <c r="C691" t="s">
        <v>3148</v>
      </c>
      <c r="D691" t="s">
        <v>3148</v>
      </c>
      <c r="E691" t="s">
        <v>3148</v>
      </c>
    </row>
    <row r="692" spans="1:5" x14ac:dyDescent="0.25">
      <c r="A692" t="s">
        <v>3346</v>
      </c>
      <c r="C692" t="s">
        <v>3150</v>
      </c>
      <c r="D692" t="s">
        <v>3150</v>
      </c>
      <c r="E692" t="s">
        <v>3150</v>
      </c>
    </row>
    <row r="693" spans="1:5" x14ac:dyDescent="0.25">
      <c r="A693" t="s">
        <v>3346</v>
      </c>
      <c r="C693" t="s">
        <v>3152</v>
      </c>
      <c r="D693" t="s">
        <v>3152</v>
      </c>
      <c r="E693" t="s">
        <v>3152</v>
      </c>
    </row>
    <row r="694" spans="1:5" x14ac:dyDescent="0.25">
      <c r="A694" t="s">
        <v>3346</v>
      </c>
      <c r="C694" t="s">
        <v>3154</v>
      </c>
      <c r="D694" t="s">
        <v>3154</v>
      </c>
      <c r="E694" t="s">
        <v>3154</v>
      </c>
    </row>
    <row r="695" spans="1:5" x14ac:dyDescent="0.25">
      <c r="A695" t="s">
        <v>3346</v>
      </c>
      <c r="C695" t="s">
        <v>3156</v>
      </c>
      <c r="D695" t="s">
        <v>3156</v>
      </c>
      <c r="E695" t="s">
        <v>3156</v>
      </c>
    </row>
    <row r="696" spans="1:5" x14ac:dyDescent="0.25">
      <c r="A696" t="s">
        <v>3346</v>
      </c>
      <c r="C696" t="s">
        <v>3158</v>
      </c>
      <c r="D696" t="s">
        <v>3158</v>
      </c>
      <c r="E696" t="s">
        <v>3158</v>
      </c>
    </row>
    <row r="697" spans="1:5" x14ac:dyDescent="0.25">
      <c r="A697" t="s">
        <v>3346</v>
      </c>
      <c r="C697" t="s">
        <v>3160</v>
      </c>
      <c r="D697" t="s">
        <v>3160</v>
      </c>
      <c r="E697" t="s">
        <v>3160</v>
      </c>
    </row>
    <row r="698" spans="1:5" x14ac:dyDescent="0.25">
      <c r="A698" t="s">
        <v>3346</v>
      </c>
      <c r="C698" t="s">
        <v>3162</v>
      </c>
      <c r="D698" t="s">
        <v>3162</v>
      </c>
      <c r="E698" t="s">
        <v>3162</v>
      </c>
    </row>
    <row r="699" spans="1:5" x14ac:dyDescent="0.25">
      <c r="A699" t="s">
        <v>3346</v>
      </c>
      <c r="C699" t="s">
        <v>3164</v>
      </c>
      <c r="D699" t="s">
        <v>3164</v>
      </c>
      <c r="E699" t="s">
        <v>3164</v>
      </c>
    </row>
    <row r="700" spans="1:5" x14ac:dyDescent="0.25">
      <c r="A700" t="s">
        <v>3346</v>
      </c>
      <c r="C700" t="s">
        <v>3166</v>
      </c>
      <c r="D700" t="s">
        <v>3166</v>
      </c>
      <c r="E700" t="s">
        <v>3166</v>
      </c>
    </row>
    <row r="701" spans="1:5" x14ac:dyDescent="0.25">
      <c r="A701" t="s">
        <v>3346</v>
      </c>
      <c r="C701" t="s">
        <v>3168</v>
      </c>
      <c r="D701" t="s">
        <v>3168</v>
      </c>
      <c r="E701" t="s">
        <v>3168</v>
      </c>
    </row>
    <row r="702" spans="1:5" x14ac:dyDescent="0.25">
      <c r="A702" t="s">
        <v>3346</v>
      </c>
      <c r="C702" t="s">
        <v>1811</v>
      </c>
      <c r="D702" t="s">
        <v>1811</v>
      </c>
      <c r="E702" t="s">
        <v>1811</v>
      </c>
    </row>
    <row r="703" spans="1:5" x14ac:dyDescent="0.25">
      <c r="A703" t="s">
        <v>3346</v>
      </c>
      <c r="C703" t="s">
        <v>1816</v>
      </c>
      <c r="D703" t="s">
        <v>1816</v>
      </c>
      <c r="E703" t="s">
        <v>1816</v>
      </c>
    </row>
    <row r="704" spans="1:5" x14ac:dyDescent="0.25">
      <c r="A704" t="s">
        <v>3346</v>
      </c>
      <c r="C704" t="s">
        <v>1819</v>
      </c>
      <c r="D704" t="s">
        <v>1819</v>
      </c>
      <c r="E704" t="s">
        <v>1819</v>
      </c>
    </row>
    <row r="705" spans="1:5" x14ac:dyDescent="0.25">
      <c r="A705" t="s">
        <v>3346</v>
      </c>
      <c r="C705" t="s">
        <v>2111</v>
      </c>
      <c r="D705" t="s">
        <v>2111</v>
      </c>
      <c r="E705" t="s">
        <v>2111</v>
      </c>
    </row>
    <row r="706" spans="1:5" x14ac:dyDescent="0.25">
      <c r="A706" t="s">
        <v>3346</v>
      </c>
      <c r="C706" t="s">
        <v>1826</v>
      </c>
      <c r="D706" t="s">
        <v>1826</v>
      </c>
      <c r="E706" t="s">
        <v>1826</v>
      </c>
    </row>
    <row r="707" spans="1:5" x14ac:dyDescent="0.25">
      <c r="A707" t="s">
        <v>3346</v>
      </c>
      <c r="C707" t="s">
        <v>1830</v>
      </c>
      <c r="D707" t="s">
        <v>1830</v>
      </c>
      <c r="E707" t="s">
        <v>1830</v>
      </c>
    </row>
    <row r="708" spans="1:5" x14ac:dyDescent="0.25">
      <c r="A708" t="s">
        <v>3346</v>
      </c>
      <c r="C708" t="s">
        <v>1833</v>
      </c>
      <c r="D708" t="s">
        <v>1833</v>
      </c>
      <c r="E708" t="s">
        <v>1833</v>
      </c>
    </row>
    <row r="709" spans="1:5" x14ac:dyDescent="0.25">
      <c r="A709" t="s">
        <v>3346</v>
      </c>
      <c r="C709" t="s">
        <v>1837</v>
      </c>
      <c r="D709" t="s">
        <v>1837</v>
      </c>
      <c r="E709" t="s">
        <v>1837</v>
      </c>
    </row>
    <row r="710" spans="1:5" x14ac:dyDescent="0.25">
      <c r="A710" t="s">
        <v>3346</v>
      </c>
      <c r="C710" t="s">
        <v>1842</v>
      </c>
      <c r="D710" t="s">
        <v>1842</v>
      </c>
      <c r="E710" t="s">
        <v>1842</v>
      </c>
    </row>
    <row r="711" spans="1:5" x14ac:dyDescent="0.25">
      <c r="A711" t="s">
        <v>3346</v>
      </c>
      <c r="C711" t="s">
        <v>1845</v>
      </c>
      <c r="D711" t="s">
        <v>1845</v>
      </c>
      <c r="E711" t="s">
        <v>1845</v>
      </c>
    </row>
    <row r="712" spans="1:5" x14ac:dyDescent="0.25">
      <c r="A712" t="s">
        <v>3346</v>
      </c>
      <c r="C712" t="s">
        <v>1849</v>
      </c>
      <c r="D712" t="s">
        <v>1849</v>
      </c>
      <c r="E712" t="s">
        <v>1849</v>
      </c>
    </row>
    <row r="713" spans="1:5" x14ac:dyDescent="0.25">
      <c r="A713" t="s">
        <v>3346</v>
      </c>
      <c r="C713" t="s">
        <v>1853</v>
      </c>
      <c r="D713" t="s">
        <v>1853</v>
      </c>
      <c r="E713" t="s">
        <v>1853</v>
      </c>
    </row>
    <row r="714" spans="1:5" x14ac:dyDescent="0.25">
      <c r="A714" t="s">
        <v>3346</v>
      </c>
      <c r="C714" t="s">
        <v>1857</v>
      </c>
      <c r="D714" t="s">
        <v>1857</v>
      </c>
      <c r="E714" t="s">
        <v>1857</v>
      </c>
    </row>
    <row r="715" spans="1:5" x14ac:dyDescent="0.25">
      <c r="A715" t="s">
        <v>3346</v>
      </c>
      <c r="C715" t="s">
        <v>1861</v>
      </c>
      <c r="D715" t="s">
        <v>1861</v>
      </c>
      <c r="E715" t="s">
        <v>1861</v>
      </c>
    </row>
    <row r="716" spans="1:5" x14ac:dyDescent="0.25">
      <c r="A716" t="s">
        <v>3346</v>
      </c>
      <c r="C716" t="s">
        <v>1865</v>
      </c>
      <c r="D716" t="s">
        <v>1865</v>
      </c>
      <c r="E716" t="s">
        <v>1865</v>
      </c>
    </row>
    <row r="717" spans="1:5" x14ac:dyDescent="0.25">
      <c r="A717" t="s">
        <v>3346</v>
      </c>
      <c r="C717" t="s">
        <v>1868</v>
      </c>
      <c r="D717" t="s">
        <v>1868</v>
      </c>
      <c r="E717" t="s">
        <v>1868</v>
      </c>
    </row>
    <row r="718" spans="1:5" x14ac:dyDescent="0.25">
      <c r="A718" t="s">
        <v>3346</v>
      </c>
      <c r="C718" t="s">
        <v>1871</v>
      </c>
      <c r="D718" t="s">
        <v>1871</v>
      </c>
      <c r="E718" t="s">
        <v>1871</v>
      </c>
    </row>
    <row r="719" spans="1:5" x14ac:dyDescent="0.25">
      <c r="A719" t="s">
        <v>3346</v>
      </c>
      <c r="C719" t="s">
        <v>1874</v>
      </c>
      <c r="D719" t="s">
        <v>1874</v>
      </c>
      <c r="E719" t="s">
        <v>1874</v>
      </c>
    </row>
    <row r="720" spans="1:5" x14ac:dyDescent="0.25">
      <c r="A720" t="s">
        <v>3346</v>
      </c>
      <c r="C720" t="s">
        <v>1877</v>
      </c>
      <c r="D720" t="s">
        <v>1877</v>
      </c>
      <c r="E720" t="s">
        <v>1877</v>
      </c>
    </row>
    <row r="721" spans="1:5" x14ac:dyDescent="0.25">
      <c r="A721" t="s">
        <v>3346</v>
      </c>
      <c r="C721" t="s">
        <v>1882</v>
      </c>
      <c r="D721" t="s">
        <v>1882</v>
      </c>
      <c r="E721" t="s">
        <v>1882</v>
      </c>
    </row>
    <row r="722" spans="1:5" x14ac:dyDescent="0.25">
      <c r="A722" t="s">
        <v>3346</v>
      </c>
      <c r="C722" t="s">
        <v>1887</v>
      </c>
      <c r="D722" t="s">
        <v>1887</v>
      </c>
      <c r="E722" t="s">
        <v>1887</v>
      </c>
    </row>
    <row r="723" spans="1:5" x14ac:dyDescent="0.25">
      <c r="A723" t="s">
        <v>3346</v>
      </c>
      <c r="C723" t="s">
        <v>1891</v>
      </c>
      <c r="D723" t="s">
        <v>1891</v>
      </c>
      <c r="E723" t="s">
        <v>1891</v>
      </c>
    </row>
    <row r="724" spans="1:5" x14ac:dyDescent="0.25">
      <c r="A724" t="s">
        <v>3346</v>
      </c>
      <c r="C724" t="s">
        <v>1636</v>
      </c>
      <c r="D724" t="s">
        <v>1636</v>
      </c>
      <c r="E724" t="s">
        <v>1636</v>
      </c>
    </row>
    <row r="725" spans="1:5" x14ac:dyDescent="0.25">
      <c r="A725" t="s">
        <v>3346</v>
      </c>
      <c r="C725" t="s">
        <v>1640</v>
      </c>
      <c r="D725" t="s">
        <v>1640</v>
      </c>
      <c r="E725" t="s">
        <v>1640</v>
      </c>
    </row>
    <row r="726" spans="1:5" x14ac:dyDescent="0.25">
      <c r="A726" t="s">
        <v>3346</v>
      </c>
      <c r="C726" t="s">
        <v>3048</v>
      </c>
      <c r="D726" t="s">
        <v>3048</v>
      </c>
      <c r="E726" t="s">
        <v>3048</v>
      </c>
    </row>
    <row r="727" spans="1:5" x14ac:dyDescent="0.25">
      <c r="A727" t="s">
        <v>3346</v>
      </c>
      <c r="C727" t="s">
        <v>3050</v>
      </c>
      <c r="D727" t="s">
        <v>3050</v>
      </c>
      <c r="E727" t="s">
        <v>3050</v>
      </c>
    </row>
    <row r="728" spans="1:5" x14ac:dyDescent="0.25">
      <c r="A728" t="s">
        <v>3346</v>
      </c>
      <c r="C728" t="s">
        <v>3052</v>
      </c>
      <c r="D728" t="s">
        <v>3052</v>
      </c>
      <c r="E728" t="s">
        <v>3052</v>
      </c>
    </row>
    <row r="729" spans="1:5" x14ac:dyDescent="0.25">
      <c r="A729" t="s">
        <v>3346</v>
      </c>
      <c r="C729" t="s">
        <v>3054</v>
      </c>
      <c r="D729" t="s">
        <v>3054</v>
      </c>
      <c r="E729" t="s">
        <v>3054</v>
      </c>
    </row>
    <row r="730" spans="1:5" x14ac:dyDescent="0.25">
      <c r="A730" t="s">
        <v>3346</v>
      </c>
      <c r="C730" t="s">
        <v>3056</v>
      </c>
      <c r="D730" t="s">
        <v>3056</v>
      </c>
      <c r="E730" t="s">
        <v>3056</v>
      </c>
    </row>
    <row r="731" spans="1:5" x14ac:dyDescent="0.25">
      <c r="A731" t="s">
        <v>3346</v>
      </c>
      <c r="C731" t="s">
        <v>3058</v>
      </c>
      <c r="D731" t="s">
        <v>3058</v>
      </c>
      <c r="E731" t="s">
        <v>3058</v>
      </c>
    </row>
    <row r="732" spans="1:5" x14ac:dyDescent="0.25">
      <c r="A732" t="s">
        <v>3346</v>
      </c>
      <c r="C732" t="s">
        <v>3060</v>
      </c>
      <c r="D732" t="s">
        <v>3060</v>
      </c>
      <c r="E732" t="s">
        <v>3060</v>
      </c>
    </row>
    <row r="733" spans="1:5" x14ac:dyDescent="0.25">
      <c r="A733" t="s">
        <v>3346</v>
      </c>
      <c r="C733" t="s">
        <v>3062</v>
      </c>
      <c r="D733" t="s">
        <v>3062</v>
      </c>
      <c r="E733" t="s">
        <v>3062</v>
      </c>
    </row>
    <row r="734" spans="1:5" x14ac:dyDescent="0.25">
      <c r="A734" t="s">
        <v>3346</v>
      </c>
      <c r="C734" t="s">
        <v>3064</v>
      </c>
      <c r="D734" t="s">
        <v>3064</v>
      </c>
      <c r="E734" t="s">
        <v>3064</v>
      </c>
    </row>
    <row r="735" spans="1:5" x14ac:dyDescent="0.25">
      <c r="A735" t="s">
        <v>3346</v>
      </c>
      <c r="C735" t="s">
        <v>3066</v>
      </c>
      <c r="D735" t="s">
        <v>3066</v>
      </c>
      <c r="E735" t="s">
        <v>3066</v>
      </c>
    </row>
    <row r="736" spans="1:5" x14ac:dyDescent="0.25">
      <c r="A736" t="s">
        <v>3346</v>
      </c>
      <c r="C736" t="s">
        <v>1649</v>
      </c>
      <c r="D736" t="s">
        <v>1649</v>
      </c>
      <c r="E736" t="s">
        <v>1649</v>
      </c>
    </row>
    <row r="737" spans="1:5" x14ac:dyDescent="0.25">
      <c r="A737" t="s">
        <v>3346</v>
      </c>
      <c r="C737" t="s">
        <v>1653</v>
      </c>
      <c r="D737" t="s">
        <v>1653</v>
      </c>
      <c r="E737" t="s">
        <v>1653</v>
      </c>
    </row>
    <row r="738" spans="1:5" x14ac:dyDescent="0.25">
      <c r="A738" t="s">
        <v>3346</v>
      </c>
      <c r="C738" t="s">
        <v>1656</v>
      </c>
      <c r="D738" t="s">
        <v>1656</v>
      </c>
      <c r="E738" t="s">
        <v>1656</v>
      </c>
    </row>
    <row r="739" spans="1:5" x14ac:dyDescent="0.25">
      <c r="A739" t="s">
        <v>3346</v>
      </c>
      <c r="C739" t="s">
        <v>1660</v>
      </c>
      <c r="D739" t="s">
        <v>1660</v>
      </c>
      <c r="E739" t="s">
        <v>1660</v>
      </c>
    </row>
    <row r="740" spans="1:5" x14ac:dyDescent="0.25">
      <c r="A740" t="s">
        <v>3346</v>
      </c>
      <c r="C740" t="s">
        <v>1665</v>
      </c>
      <c r="D740" t="s">
        <v>1665</v>
      </c>
      <c r="E740" t="s">
        <v>1665</v>
      </c>
    </row>
    <row r="741" spans="1:5" x14ac:dyDescent="0.25">
      <c r="A741" t="s">
        <v>3346</v>
      </c>
      <c r="C741" t="s">
        <v>1669</v>
      </c>
      <c r="D741" t="s">
        <v>1669</v>
      </c>
      <c r="E741" t="s">
        <v>1669</v>
      </c>
    </row>
    <row r="742" spans="1:5" x14ac:dyDescent="0.25">
      <c r="A742" t="s">
        <v>3346</v>
      </c>
      <c r="C742" t="s">
        <v>3068</v>
      </c>
      <c r="D742" t="s">
        <v>3068</v>
      </c>
      <c r="E742" t="s">
        <v>3068</v>
      </c>
    </row>
    <row r="743" spans="1:5" x14ac:dyDescent="0.25">
      <c r="A743" t="s">
        <v>3346</v>
      </c>
      <c r="C743" t="s">
        <v>3070</v>
      </c>
      <c r="D743" t="s">
        <v>3070</v>
      </c>
      <c r="E743" t="s">
        <v>3070</v>
      </c>
    </row>
    <row r="744" spans="1:5" x14ac:dyDescent="0.25">
      <c r="A744" t="s">
        <v>3346</v>
      </c>
      <c r="C744" t="s">
        <v>3072</v>
      </c>
      <c r="D744" t="s">
        <v>3072</v>
      </c>
      <c r="E744" t="s">
        <v>3072</v>
      </c>
    </row>
    <row r="745" spans="1:5" x14ac:dyDescent="0.25">
      <c r="A745" t="s">
        <v>3346</v>
      </c>
      <c r="C745" t="s">
        <v>3074</v>
      </c>
      <c r="D745" t="s">
        <v>3074</v>
      </c>
      <c r="E745" t="s">
        <v>3074</v>
      </c>
    </row>
    <row r="746" spans="1:5" x14ac:dyDescent="0.25">
      <c r="A746" t="s">
        <v>3346</v>
      </c>
      <c r="C746" t="s">
        <v>3076</v>
      </c>
      <c r="D746" t="s">
        <v>3076</v>
      </c>
      <c r="E746" t="s">
        <v>3076</v>
      </c>
    </row>
    <row r="747" spans="1:5" x14ac:dyDescent="0.25">
      <c r="A747" t="s">
        <v>3346</v>
      </c>
      <c r="C747" t="s">
        <v>3078</v>
      </c>
      <c r="D747" t="s">
        <v>3078</v>
      </c>
      <c r="E747" t="s">
        <v>3078</v>
      </c>
    </row>
    <row r="748" spans="1:5" x14ac:dyDescent="0.25">
      <c r="A748" t="s">
        <v>3346</v>
      </c>
      <c r="C748" t="s">
        <v>3080</v>
      </c>
      <c r="D748" t="s">
        <v>3080</v>
      </c>
      <c r="E748" t="s">
        <v>3080</v>
      </c>
    </row>
    <row r="749" spans="1:5" x14ac:dyDescent="0.25">
      <c r="A749" t="s">
        <v>3346</v>
      </c>
      <c r="C749" t="s">
        <v>3082</v>
      </c>
      <c r="D749" t="s">
        <v>3082</v>
      </c>
      <c r="E749" t="s">
        <v>3082</v>
      </c>
    </row>
    <row r="750" spans="1:5" x14ac:dyDescent="0.25">
      <c r="A750" t="s">
        <v>3346</v>
      </c>
      <c r="C750" t="s">
        <v>3084</v>
      </c>
      <c r="D750" t="s">
        <v>3084</v>
      </c>
      <c r="E750" t="s">
        <v>3084</v>
      </c>
    </row>
    <row r="751" spans="1:5" x14ac:dyDescent="0.25">
      <c r="A751" t="s">
        <v>3346</v>
      </c>
      <c r="C751" t="s">
        <v>1681</v>
      </c>
      <c r="D751" t="s">
        <v>1681</v>
      </c>
      <c r="E751" t="s">
        <v>1681</v>
      </c>
    </row>
    <row r="752" spans="1:5" x14ac:dyDescent="0.25">
      <c r="A752" t="s">
        <v>3346</v>
      </c>
      <c r="C752" t="s">
        <v>1685</v>
      </c>
      <c r="D752" t="s">
        <v>1685</v>
      </c>
      <c r="E752" t="s">
        <v>1685</v>
      </c>
    </row>
    <row r="753" spans="1:5" x14ac:dyDescent="0.25">
      <c r="A753" t="s">
        <v>3346</v>
      </c>
      <c r="C753" t="s">
        <v>1689</v>
      </c>
      <c r="D753" t="s">
        <v>1689</v>
      </c>
      <c r="E753" t="s">
        <v>1689</v>
      </c>
    </row>
    <row r="754" spans="1:5" x14ac:dyDescent="0.25">
      <c r="A754" t="s">
        <v>3346</v>
      </c>
      <c r="C754" t="s">
        <v>1692</v>
      </c>
      <c r="D754" t="s">
        <v>1692</v>
      </c>
      <c r="E754" t="s">
        <v>1692</v>
      </c>
    </row>
    <row r="755" spans="1:5" x14ac:dyDescent="0.25">
      <c r="A755" t="s">
        <v>3346</v>
      </c>
      <c r="C755" t="s">
        <v>2298</v>
      </c>
      <c r="D755" t="s">
        <v>2298</v>
      </c>
      <c r="E755" t="s">
        <v>2298</v>
      </c>
    </row>
    <row r="756" spans="1:5" x14ac:dyDescent="0.25">
      <c r="A756" t="s">
        <v>3346</v>
      </c>
      <c r="C756" t="s">
        <v>2301</v>
      </c>
      <c r="D756" t="s">
        <v>2301</v>
      </c>
      <c r="E756" t="s">
        <v>2301</v>
      </c>
    </row>
    <row r="757" spans="1:5" x14ac:dyDescent="0.25">
      <c r="A757" t="s">
        <v>3346</v>
      </c>
      <c r="C757" t="s">
        <v>2227</v>
      </c>
      <c r="D757" t="s">
        <v>2227</v>
      </c>
      <c r="E757" t="s">
        <v>2227</v>
      </c>
    </row>
    <row r="758" spans="1:5" x14ac:dyDescent="0.25">
      <c r="A758" t="s">
        <v>3346</v>
      </c>
      <c r="C758" t="s">
        <v>2232</v>
      </c>
      <c r="D758" t="s">
        <v>2232</v>
      </c>
      <c r="E758" t="s">
        <v>2232</v>
      </c>
    </row>
    <row r="759" spans="1:5" x14ac:dyDescent="0.25">
      <c r="A759" t="s">
        <v>3346</v>
      </c>
      <c r="C759" t="s">
        <v>2304</v>
      </c>
      <c r="D759" t="s">
        <v>2304</v>
      </c>
      <c r="E759" t="s">
        <v>2304</v>
      </c>
    </row>
    <row r="760" spans="1:5" x14ac:dyDescent="0.25">
      <c r="A760" t="s">
        <v>3346</v>
      </c>
      <c r="C760" t="s">
        <v>2308</v>
      </c>
      <c r="D760" t="s">
        <v>2308</v>
      </c>
      <c r="E760" t="s">
        <v>2308</v>
      </c>
    </row>
    <row r="761" spans="1:5" x14ac:dyDescent="0.25">
      <c r="A761" t="s">
        <v>3346</v>
      </c>
      <c r="C761" t="s">
        <v>2313</v>
      </c>
      <c r="D761" t="s">
        <v>2313</v>
      </c>
      <c r="E761" t="s">
        <v>2313</v>
      </c>
    </row>
    <row r="762" spans="1:5" x14ac:dyDescent="0.25">
      <c r="A762" t="s">
        <v>3346</v>
      </c>
      <c r="C762" t="s">
        <v>2317</v>
      </c>
      <c r="D762" t="s">
        <v>2317</v>
      </c>
      <c r="E762" t="s">
        <v>2317</v>
      </c>
    </row>
    <row r="763" spans="1:5" x14ac:dyDescent="0.25">
      <c r="A763" t="s">
        <v>3346</v>
      </c>
      <c r="C763" t="s">
        <v>2321</v>
      </c>
      <c r="D763" t="s">
        <v>2321</v>
      </c>
      <c r="E763" t="s">
        <v>2321</v>
      </c>
    </row>
    <row r="764" spans="1:5" x14ac:dyDescent="0.25">
      <c r="A764" t="s">
        <v>3346</v>
      </c>
      <c r="C764" t="s">
        <v>2324</v>
      </c>
      <c r="D764" t="s">
        <v>2324</v>
      </c>
      <c r="E764" t="s">
        <v>2324</v>
      </c>
    </row>
    <row r="765" spans="1:5" x14ac:dyDescent="0.25">
      <c r="A765" t="s">
        <v>3346</v>
      </c>
      <c r="C765" t="s">
        <v>2327</v>
      </c>
      <c r="D765" t="s">
        <v>2327</v>
      </c>
      <c r="E765" t="s">
        <v>2327</v>
      </c>
    </row>
    <row r="766" spans="1:5" x14ac:dyDescent="0.25">
      <c r="A766" t="s">
        <v>3346</v>
      </c>
      <c r="C766" t="s">
        <v>2330</v>
      </c>
      <c r="D766" t="s">
        <v>2330</v>
      </c>
      <c r="E766" t="s">
        <v>2330</v>
      </c>
    </row>
    <row r="767" spans="1:5" x14ac:dyDescent="0.25">
      <c r="A767" t="s">
        <v>3346</v>
      </c>
      <c r="C767" t="s">
        <v>2334</v>
      </c>
      <c r="D767" t="s">
        <v>2334</v>
      </c>
      <c r="E767" t="s">
        <v>2334</v>
      </c>
    </row>
    <row r="768" spans="1:5" x14ac:dyDescent="0.25">
      <c r="A768" t="s">
        <v>3346</v>
      </c>
      <c r="C768" t="s">
        <v>2337</v>
      </c>
      <c r="D768" t="s">
        <v>2337</v>
      </c>
      <c r="E768" t="s">
        <v>2337</v>
      </c>
    </row>
    <row r="769" spans="1:5" x14ac:dyDescent="0.25">
      <c r="A769" t="s">
        <v>3346</v>
      </c>
      <c r="C769" t="s">
        <v>2340</v>
      </c>
      <c r="D769" t="s">
        <v>2340</v>
      </c>
      <c r="E769" t="s">
        <v>2340</v>
      </c>
    </row>
    <row r="770" spans="1:5" x14ac:dyDescent="0.25">
      <c r="A770" t="s">
        <v>3346</v>
      </c>
      <c r="C770" t="s">
        <v>3170</v>
      </c>
      <c r="D770" t="s">
        <v>3170</v>
      </c>
      <c r="E770" t="s">
        <v>3170</v>
      </c>
    </row>
    <row r="771" spans="1:5" x14ac:dyDescent="0.25">
      <c r="A771" t="s">
        <v>3346</v>
      </c>
      <c r="C771" t="s">
        <v>3172</v>
      </c>
      <c r="D771" t="s">
        <v>3172</v>
      </c>
      <c r="E771" t="s">
        <v>3172</v>
      </c>
    </row>
    <row r="772" spans="1:5" x14ac:dyDescent="0.25">
      <c r="A772" t="s">
        <v>3346</v>
      </c>
      <c r="C772" t="s">
        <v>3174</v>
      </c>
      <c r="D772" t="s">
        <v>3174</v>
      </c>
      <c r="E772" t="s">
        <v>3174</v>
      </c>
    </row>
    <row r="773" spans="1:5" x14ac:dyDescent="0.25">
      <c r="A773" t="s">
        <v>3346</v>
      </c>
      <c r="C773" t="s">
        <v>3176</v>
      </c>
      <c r="D773" t="s">
        <v>3176</v>
      </c>
      <c r="E773" t="s">
        <v>3176</v>
      </c>
    </row>
    <row r="774" spans="1:5" x14ac:dyDescent="0.25">
      <c r="A774" t="s">
        <v>3346</v>
      </c>
      <c r="C774" t="s">
        <v>3178</v>
      </c>
      <c r="D774" t="s">
        <v>3178</v>
      </c>
      <c r="E774" t="s">
        <v>3178</v>
      </c>
    </row>
    <row r="775" spans="1:5" x14ac:dyDescent="0.25">
      <c r="A775" t="s">
        <v>3346</v>
      </c>
      <c r="C775" t="s">
        <v>1697</v>
      </c>
      <c r="D775" t="s">
        <v>1697</v>
      </c>
      <c r="E775" t="s">
        <v>1697</v>
      </c>
    </row>
    <row r="776" spans="1:5" x14ac:dyDescent="0.25">
      <c r="A776" t="s">
        <v>3346</v>
      </c>
      <c r="C776" t="s">
        <v>2348</v>
      </c>
      <c r="D776" t="s">
        <v>2348</v>
      </c>
      <c r="E776" t="s">
        <v>2348</v>
      </c>
    </row>
    <row r="777" spans="1:5" x14ac:dyDescent="0.25">
      <c r="A777" t="s">
        <v>3346</v>
      </c>
      <c r="C777" t="s">
        <v>2353</v>
      </c>
      <c r="D777" t="s">
        <v>2353</v>
      </c>
      <c r="E777" t="s">
        <v>2353</v>
      </c>
    </row>
    <row r="778" spans="1:5" x14ac:dyDescent="0.25">
      <c r="A778" t="s">
        <v>3346</v>
      </c>
      <c r="C778" t="s">
        <v>3180</v>
      </c>
      <c r="D778" t="s">
        <v>3180</v>
      </c>
      <c r="E778" t="s">
        <v>3180</v>
      </c>
    </row>
    <row r="779" spans="1:5" x14ac:dyDescent="0.25">
      <c r="A779" t="s">
        <v>3346</v>
      </c>
      <c r="C779" t="s">
        <v>3182</v>
      </c>
      <c r="D779" t="s">
        <v>3182</v>
      </c>
      <c r="E779" t="s">
        <v>3182</v>
      </c>
    </row>
    <row r="780" spans="1:5" x14ac:dyDescent="0.25">
      <c r="A780" t="s">
        <v>3346</v>
      </c>
      <c r="C780" t="s">
        <v>3184</v>
      </c>
      <c r="D780" t="s">
        <v>3184</v>
      </c>
      <c r="E780" t="s">
        <v>3184</v>
      </c>
    </row>
    <row r="781" spans="1:5" x14ac:dyDescent="0.25">
      <c r="A781" t="s">
        <v>3346</v>
      </c>
      <c r="C781" t="s">
        <v>3186</v>
      </c>
      <c r="D781" t="s">
        <v>3186</v>
      </c>
      <c r="E781" t="s">
        <v>3186</v>
      </c>
    </row>
    <row r="782" spans="1:5" x14ac:dyDescent="0.25">
      <c r="A782" t="s">
        <v>3346</v>
      </c>
      <c r="C782" t="s">
        <v>3188</v>
      </c>
      <c r="D782" t="s">
        <v>3188</v>
      </c>
      <c r="E782" t="s">
        <v>3188</v>
      </c>
    </row>
    <row r="783" spans="1:5" x14ac:dyDescent="0.25">
      <c r="A783" t="s">
        <v>3346</v>
      </c>
      <c r="C783" t="s">
        <v>3190</v>
      </c>
      <c r="D783" t="s">
        <v>3190</v>
      </c>
      <c r="E783" t="s">
        <v>3190</v>
      </c>
    </row>
    <row r="784" spans="1:5" x14ac:dyDescent="0.25">
      <c r="A784" t="s">
        <v>3346</v>
      </c>
      <c r="C784" t="s">
        <v>3192</v>
      </c>
      <c r="D784" t="s">
        <v>3192</v>
      </c>
      <c r="E784" t="s">
        <v>3192</v>
      </c>
    </row>
    <row r="785" spans="1:5" x14ac:dyDescent="0.25">
      <c r="A785" t="s">
        <v>3346</v>
      </c>
      <c r="C785" t="s">
        <v>3194</v>
      </c>
      <c r="D785" t="s">
        <v>3194</v>
      </c>
      <c r="E785" t="s">
        <v>3194</v>
      </c>
    </row>
    <row r="786" spans="1:5" x14ac:dyDescent="0.25">
      <c r="A786" t="s">
        <v>3346</v>
      </c>
      <c r="C786" t="s">
        <v>1700</v>
      </c>
      <c r="D786" t="s">
        <v>1700</v>
      </c>
      <c r="E786" t="s">
        <v>1700</v>
      </c>
    </row>
    <row r="787" spans="1:5" x14ac:dyDescent="0.25">
      <c r="A787" t="s">
        <v>3346</v>
      </c>
      <c r="C787" t="s">
        <v>1710</v>
      </c>
      <c r="D787" t="s">
        <v>1710</v>
      </c>
      <c r="E787" t="s">
        <v>1710</v>
      </c>
    </row>
    <row r="788" spans="1:5" x14ac:dyDescent="0.25">
      <c r="A788" t="s">
        <v>3346</v>
      </c>
      <c r="C788" t="s">
        <v>1714</v>
      </c>
      <c r="D788" t="s">
        <v>1714</v>
      </c>
      <c r="E788" t="s">
        <v>1714</v>
      </c>
    </row>
    <row r="789" spans="1:5" x14ac:dyDescent="0.25">
      <c r="A789" t="s">
        <v>3346</v>
      </c>
      <c r="C789" t="s">
        <v>1718</v>
      </c>
      <c r="D789" t="s">
        <v>1718</v>
      </c>
      <c r="E789" t="s">
        <v>1718</v>
      </c>
    </row>
    <row r="790" spans="1:5" x14ac:dyDescent="0.25">
      <c r="A790" t="s">
        <v>3346</v>
      </c>
      <c r="C790" t="s">
        <v>1723</v>
      </c>
      <c r="D790" t="s">
        <v>1723</v>
      </c>
      <c r="E790" t="s">
        <v>1723</v>
      </c>
    </row>
    <row r="791" spans="1:5" x14ac:dyDescent="0.25">
      <c r="A791" t="s">
        <v>3346</v>
      </c>
      <c r="C791" t="s">
        <v>2237</v>
      </c>
      <c r="D791" t="s">
        <v>2237</v>
      </c>
      <c r="E791" t="s">
        <v>2237</v>
      </c>
    </row>
    <row r="792" spans="1:5" x14ac:dyDescent="0.25">
      <c r="A792" t="s">
        <v>3346</v>
      </c>
      <c r="C792" t="s">
        <v>2362</v>
      </c>
      <c r="D792" t="s">
        <v>2362</v>
      </c>
      <c r="E792" t="s">
        <v>2362</v>
      </c>
    </row>
    <row r="793" spans="1:5" x14ac:dyDescent="0.25">
      <c r="A793" t="s">
        <v>3346</v>
      </c>
      <c r="C793" t="s">
        <v>1967</v>
      </c>
      <c r="D793" t="s">
        <v>1967</v>
      </c>
      <c r="E793" t="s">
        <v>1967</v>
      </c>
    </row>
    <row r="794" spans="1:5" x14ac:dyDescent="0.25">
      <c r="A794" t="s">
        <v>3346</v>
      </c>
      <c r="C794" t="s">
        <v>1970</v>
      </c>
      <c r="D794" t="s">
        <v>1970</v>
      </c>
      <c r="E794" t="s">
        <v>1970</v>
      </c>
    </row>
    <row r="795" spans="1:5" x14ac:dyDescent="0.25">
      <c r="A795" t="s">
        <v>3346</v>
      </c>
      <c r="C795" t="s">
        <v>1735</v>
      </c>
      <c r="D795" t="s">
        <v>1735</v>
      </c>
      <c r="E795" t="s">
        <v>1735</v>
      </c>
    </row>
    <row r="796" spans="1:5" x14ac:dyDescent="0.25">
      <c r="A796" t="s">
        <v>3346</v>
      </c>
      <c r="C796" t="s">
        <v>3086</v>
      </c>
      <c r="D796" t="s">
        <v>3086</v>
      </c>
      <c r="E796" t="s">
        <v>3086</v>
      </c>
    </row>
    <row r="797" spans="1:5" x14ac:dyDescent="0.25">
      <c r="A797" t="s">
        <v>3346</v>
      </c>
      <c r="C797" t="s">
        <v>3088</v>
      </c>
      <c r="D797" t="s">
        <v>3088</v>
      </c>
      <c r="E797" t="s">
        <v>3088</v>
      </c>
    </row>
    <row r="798" spans="1:5" x14ac:dyDescent="0.25">
      <c r="A798" t="s">
        <v>3346</v>
      </c>
      <c r="C798" t="s">
        <v>1744</v>
      </c>
      <c r="D798" t="s">
        <v>1744</v>
      </c>
      <c r="E798" t="s">
        <v>1744</v>
      </c>
    </row>
    <row r="799" spans="1:5" x14ac:dyDescent="0.25">
      <c r="A799" t="s">
        <v>3346</v>
      </c>
      <c r="C799" t="s">
        <v>3196</v>
      </c>
      <c r="D799" t="s">
        <v>3196</v>
      </c>
      <c r="E799" t="s">
        <v>3196</v>
      </c>
    </row>
    <row r="800" spans="1:5" x14ac:dyDescent="0.25">
      <c r="A800" t="s">
        <v>3346</v>
      </c>
      <c r="C800" t="s">
        <v>3198</v>
      </c>
      <c r="D800" t="s">
        <v>3198</v>
      </c>
      <c r="E800" t="s">
        <v>3198</v>
      </c>
    </row>
    <row r="801" spans="1:5" x14ac:dyDescent="0.25">
      <c r="A801" t="s">
        <v>3346</v>
      </c>
      <c r="C801" t="s">
        <v>3200</v>
      </c>
      <c r="D801" t="s">
        <v>3200</v>
      </c>
      <c r="E801" t="s">
        <v>3200</v>
      </c>
    </row>
    <row r="802" spans="1:5" x14ac:dyDescent="0.25">
      <c r="A802" t="s">
        <v>3346</v>
      </c>
      <c r="C802" t="s">
        <v>2371</v>
      </c>
      <c r="D802" t="s">
        <v>2371</v>
      </c>
      <c r="E802" t="s">
        <v>2371</v>
      </c>
    </row>
    <row r="803" spans="1:5" x14ac:dyDescent="0.25">
      <c r="A803" t="s">
        <v>3346</v>
      </c>
      <c r="C803" t="s">
        <v>1780</v>
      </c>
      <c r="D803" t="s">
        <v>1780</v>
      </c>
      <c r="E803" t="s">
        <v>1780</v>
      </c>
    </row>
    <row r="804" spans="1:5" x14ac:dyDescent="0.25">
      <c r="A804" t="s">
        <v>3346</v>
      </c>
      <c r="C804" t="s">
        <v>1798</v>
      </c>
      <c r="D804" t="s">
        <v>1798</v>
      </c>
      <c r="E804" t="s">
        <v>1798</v>
      </c>
    </row>
    <row r="805" spans="1:5" x14ac:dyDescent="0.25">
      <c r="A805" t="s">
        <v>3346</v>
      </c>
      <c r="C805" t="s">
        <v>3202</v>
      </c>
      <c r="D805" t="s">
        <v>3202</v>
      </c>
      <c r="E805" t="s">
        <v>3202</v>
      </c>
    </row>
    <row r="806" spans="1:5" x14ac:dyDescent="0.25">
      <c r="A806" t="s">
        <v>3346</v>
      </c>
      <c r="C806" t="s">
        <v>3204</v>
      </c>
      <c r="D806" t="s">
        <v>3204</v>
      </c>
      <c r="E806" t="s">
        <v>3204</v>
      </c>
    </row>
    <row r="807" spans="1:5" x14ac:dyDescent="0.25">
      <c r="A807" t="s">
        <v>3346</v>
      </c>
      <c r="C807" t="s">
        <v>3206</v>
      </c>
      <c r="D807" t="s">
        <v>3206</v>
      </c>
      <c r="E807" t="s">
        <v>3206</v>
      </c>
    </row>
    <row r="808" spans="1:5" x14ac:dyDescent="0.25">
      <c r="A808" t="s">
        <v>3346</v>
      </c>
      <c r="C808" t="s">
        <v>3208</v>
      </c>
      <c r="D808" t="s">
        <v>3208</v>
      </c>
      <c r="E808" t="s">
        <v>3208</v>
      </c>
    </row>
    <row r="809" spans="1:5" x14ac:dyDescent="0.25">
      <c r="A809" t="s">
        <v>3346</v>
      </c>
      <c r="C809" t="s">
        <v>3210</v>
      </c>
      <c r="D809" t="s">
        <v>3210</v>
      </c>
      <c r="E809" t="s">
        <v>3210</v>
      </c>
    </row>
    <row r="810" spans="1:5" x14ac:dyDescent="0.25">
      <c r="A810" t="s">
        <v>3346</v>
      </c>
      <c r="C810" t="s">
        <v>1801</v>
      </c>
      <c r="D810" t="s">
        <v>1801</v>
      </c>
      <c r="E810" t="s">
        <v>1801</v>
      </c>
    </row>
    <row r="811" spans="1:5" x14ac:dyDescent="0.25">
      <c r="A811" t="s">
        <v>3346</v>
      </c>
      <c r="C811" t="s">
        <v>1811</v>
      </c>
      <c r="D811" t="s">
        <v>1811</v>
      </c>
      <c r="E811" t="s">
        <v>1811</v>
      </c>
    </row>
    <row r="812" spans="1:5" x14ac:dyDescent="0.25">
      <c r="A812" t="s">
        <v>3346</v>
      </c>
      <c r="C812" t="s">
        <v>1816</v>
      </c>
      <c r="D812" t="s">
        <v>1816</v>
      </c>
      <c r="E812" t="s">
        <v>1816</v>
      </c>
    </row>
    <row r="813" spans="1:5" x14ac:dyDescent="0.25">
      <c r="A813" t="s">
        <v>3346</v>
      </c>
      <c r="C813" t="s">
        <v>1819</v>
      </c>
      <c r="D813" t="s">
        <v>1819</v>
      </c>
      <c r="E813" t="s">
        <v>1819</v>
      </c>
    </row>
    <row r="814" spans="1:5" x14ac:dyDescent="0.25">
      <c r="A814" t="s">
        <v>3346</v>
      </c>
      <c r="C814" t="s">
        <v>1826</v>
      </c>
      <c r="D814" t="s">
        <v>1826</v>
      </c>
      <c r="E814" t="s">
        <v>1826</v>
      </c>
    </row>
    <row r="815" spans="1:5" x14ac:dyDescent="0.25">
      <c r="A815" t="s">
        <v>3346</v>
      </c>
      <c r="C815" t="s">
        <v>1830</v>
      </c>
      <c r="D815" t="s">
        <v>1830</v>
      </c>
      <c r="E815" t="s">
        <v>1830</v>
      </c>
    </row>
    <row r="816" spans="1:5" x14ac:dyDescent="0.25">
      <c r="A816" t="s">
        <v>3346</v>
      </c>
      <c r="C816" t="s">
        <v>1833</v>
      </c>
      <c r="D816" t="s">
        <v>1833</v>
      </c>
      <c r="E816" t="s">
        <v>1833</v>
      </c>
    </row>
    <row r="817" spans="1:5" x14ac:dyDescent="0.25">
      <c r="A817" t="s">
        <v>3346</v>
      </c>
      <c r="C817" t="s">
        <v>1837</v>
      </c>
      <c r="D817" t="s">
        <v>1837</v>
      </c>
      <c r="E817" t="s">
        <v>1837</v>
      </c>
    </row>
    <row r="818" spans="1:5" x14ac:dyDescent="0.25">
      <c r="A818" t="s">
        <v>3346</v>
      </c>
      <c r="C818" t="s">
        <v>1842</v>
      </c>
      <c r="D818" t="s">
        <v>1842</v>
      </c>
      <c r="E818" t="s">
        <v>1842</v>
      </c>
    </row>
    <row r="819" spans="1:5" x14ac:dyDescent="0.25">
      <c r="A819" t="s">
        <v>3346</v>
      </c>
      <c r="C819" t="s">
        <v>1845</v>
      </c>
      <c r="D819" t="s">
        <v>1845</v>
      </c>
      <c r="E819" t="s">
        <v>1845</v>
      </c>
    </row>
    <row r="820" spans="1:5" x14ac:dyDescent="0.25">
      <c r="A820" t="s">
        <v>3346</v>
      </c>
      <c r="C820" t="s">
        <v>1849</v>
      </c>
      <c r="D820" t="s">
        <v>1849</v>
      </c>
      <c r="E820" t="s">
        <v>1849</v>
      </c>
    </row>
    <row r="821" spans="1:5" x14ac:dyDescent="0.25">
      <c r="A821" t="s">
        <v>3346</v>
      </c>
      <c r="C821" t="s">
        <v>1853</v>
      </c>
      <c r="D821" t="s">
        <v>1853</v>
      </c>
      <c r="E821" t="s">
        <v>1853</v>
      </c>
    </row>
    <row r="822" spans="1:5" x14ac:dyDescent="0.25">
      <c r="A822" t="s">
        <v>3346</v>
      </c>
      <c r="C822" t="s">
        <v>1857</v>
      </c>
      <c r="D822" t="s">
        <v>1857</v>
      </c>
      <c r="E822" t="s">
        <v>1857</v>
      </c>
    </row>
    <row r="823" spans="1:5" x14ac:dyDescent="0.25">
      <c r="A823" t="s">
        <v>3346</v>
      </c>
      <c r="C823" t="s">
        <v>1861</v>
      </c>
      <c r="D823" t="s">
        <v>1861</v>
      </c>
      <c r="E823" t="s">
        <v>1861</v>
      </c>
    </row>
    <row r="824" spans="1:5" x14ac:dyDescent="0.25">
      <c r="A824" t="s">
        <v>3346</v>
      </c>
      <c r="C824" t="s">
        <v>1865</v>
      </c>
      <c r="D824" t="s">
        <v>1865</v>
      </c>
      <c r="E824" t="s">
        <v>1865</v>
      </c>
    </row>
    <row r="825" spans="1:5" x14ac:dyDescent="0.25">
      <c r="A825" t="s">
        <v>3346</v>
      </c>
      <c r="C825" t="s">
        <v>1868</v>
      </c>
      <c r="D825" t="s">
        <v>1868</v>
      </c>
      <c r="E825" t="s">
        <v>1868</v>
      </c>
    </row>
    <row r="826" spans="1:5" x14ac:dyDescent="0.25">
      <c r="A826" t="s">
        <v>3346</v>
      </c>
      <c r="C826" t="s">
        <v>1871</v>
      </c>
      <c r="D826" t="s">
        <v>1871</v>
      </c>
      <c r="E826" t="s">
        <v>1871</v>
      </c>
    </row>
    <row r="827" spans="1:5" x14ac:dyDescent="0.25">
      <c r="A827" t="s">
        <v>3346</v>
      </c>
      <c r="C827" t="s">
        <v>1874</v>
      </c>
      <c r="D827" t="s">
        <v>1874</v>
      </c>
      <c r="E827" t="s">
        <v>1874</v>
      </c>
    </row>
    <row r="828" spans="1:5" x14ac:dyDescent="0.25">
      <c r="A828" t="s">
        <v>3346</v>
      </c>
      <c r="C828" t="s">
        <v>1877</v>
      </c>
      <c r="D828" t="s">
        <v>1877</v>
      </c>
      <c r="E828" t="s">
        <v>1877</v>
      </c>
    </row>
    <row r="829" spans="1:5" x14ac:dyDescent="0.25">
      <c r="A829" t="s">
        <v>3346</v>
      </c>
      <c r="C829" t="s">
        <v>1882</v>
      </c>
      <c r="D829" t="s">
        <v>1882</v>
      </c>
      <c r="E829" t="s">
        <v>1882</v>
      </c>
    </row>
    <row r="830" spans="1:5" x14ac:dyDescent="0.25">
      <c r="A830" t="s">
        <v>3346</v>
      </c>
      <c r="C830" t="s">
        <v>1887</v>
      </c>
      <c r="D830" t="s">
        <v>1887</v>
      </c>
      <c r="E830" t="s">
        <v>1887</v>
      </c>
    </row>
    <row r="831" spans="1:5" x14ac:dyDescent="0.25">
      <c r="A831" t="s">
        <v>3346</v>
      </c>
      <c r="C831" t="s">
        <v>1891</v>
      </c>
      <c r="D831" t="s">
        <v>1891</v>
      </c>
      <c r="E831" t="s">
        <v>1891</v>
      </c>
    </row>
    <row r="832" spans="1:5" x14ac:dyDescent="0.25">
      <c r="A832" t="s">
        <v>3346</v>
      </c>
      <c r="C832" t="s">
        <v>1636</v>
      </c>
      <c r="D832" t="s">
        <v>1636</v>
      </c>
      <c r="E832" t="s">
        <v>1636</v>
      </c>
    </row>
    <row r="833" spans="1:5" x14ac:dyDescent="0.25">
      <c r="A833" t="s">
        <v>3346</v>
      </c>
      <c r="C833" t="s">
        <v>1640</v>
      </c>
      <c r="D833" t="s">
        <v>1640</v>
      </c>
      <c r="E833" t="s">
        <v>1640</v>
      </c>
    </row>
    <row r="834" spans="1:5" x14ac:dyDescent="0.25">
      <c r="A834" t="s">
        <v>3346</v>
      </c>
      <c r="C834" t="s">
        <v>3048</v>
      </c>
      <c r="D834" t="s">
        <v>3048</v>
      </c>
      <c r="E834" t="s">
        <v>3048</v>
      </c>
    </row>
    <row r="835" spans="1:5" x14ac:dyDescent="0.25">
      <c r="A835" t="s">
        <v>3346</v>
      </c>
      <c r="C835" t="s">
        <v>3050</v>
      </c>
      <c r="D835" t="s">
        <v>3050</v>
      </c>
      <c r="E835" t="s">
        <v>3050</v>
      </c>
    </row>
    <row r="836" spans="1:5" x14ac:dyDescent="0.25">
      <c r="A836" t="s">
        <v>3346</v>
      </c>
      <c r="C836" t="s">
        <v>3052</v>
      </c>
      <c r="D836" t="s">
        <v>3052</v>
      </c>
      <c r="E836" t="s">
        <v>3052</v>
      </c>
    </row>
    <row r="837" spans="1:5" x14ac:dyDescent="0.25">
      <c r="A837" t="s">
        <v>3346</v>
      </c>
      <c r="C837" t="s">
        <v>3054</v>
      </c>
      <c r="D837" t="s">
        <v>3054</v>
      </c>
      <c r="E837" t="s">
        <v>3054</v>
      </c>
    </row>
    <row r="838" spans="1:5" x14ac:dyDescent="0.25">
      <c r="A838" t="s">
        <v>3346</v>
      </c>
      <c r="C838" t="s">
        <v>3056</v>
      </c>
      <c r="D838" t="s">
        <v>3056</v>
      </c>
      <c r="E838" t="s">
        <v>3056</v>
      </c>
    </row>
    <row r="839" spans="1:5" x14ac:dyDescent="0.25">
      <c r="A839" t="s">
        <v>3346</v>
      </c>
      <c r="C839" t="s">
        <v>3058</v>
      </c>
      <c r="D839" t="s">
        <v>3058</v>
      </c>
      <c r="E839" t="s">
        <v>3058</v>
      </c>
    </row>
    <row r="840" spans="1:5" x14ac:dyDescent="0.25">
      <c r="A840" t="s">
        <v>3346</v>
      </c>
      <c r="C840" t="s">
        <v>3060</v>
      </c>
      <c r="D840" t="s">
        <v>3060</v>
      </c>
      <c r="E840" t="s">
        <v>3060</v>
      </c>
    </row>
    <row r="841" spans="1:5" x14ac:dyDescent="0.25">
      <c r="A841" t="s">
        <v>3346</v>
      </c>
      <c r="C841" t="s">
        <v>3062</v>
      </c>
      <c r="D841" t="s">
        <v>3062</v>
      </c>
      <c r="E841" t="s">
        <v>3062</v>
      </c>
    </row>
    <row r="842" spans="1:5" x14ac:dyDescent="0.25">
      <c r="A842" t="s">
        <v>3346</v>
      </c>
      <c r="C842" t="s">
        <v>3064</v>
      </c>
      <c r="D842" t="s">
        <v>3064</v>
      </c>
      <c r="E842" t="s">
        <v>3064</v>
      </c>
    </row>
    <row r="843" spans="1:5" x14ac:dyDescent="0.25">
      <c r="A843" t="s">
        <v>3346</v>
      </c>
      <c r="C843" t="s">
        <v>3066</v>
      </c>
      <c r="D843" t="s">
        <v>3066</v>
      </c>
      <c r="E843" t="s">
        <v>3066</v>
      </c>
    </row>
    <row r="844" spans="1:5" x14ac:dyDescent="0.25">
      <c r="A844" t="s">
        <v>3346</v>
      </c>
      <c r="C844" t="s">
        <v>1649</v>
      </c>
      <c r="D844" t="s">
        <v>1649</v>
      </c>
      <c r="E844" t="s">
        <v>1649</v>
      </c>
    </row>
    <row r="845" spans="1:5" x14ac:dyDescent="0.25">
      <c r="A845" t="s">
        <v>3346</v>
      </c>
      <c r="C845" t="s">
        <v>1653</v>
      </c>
      <c r="D845" t="s">
        <v>1653</v>
      </c>
      <c r="E845" t="s">
        <v>1653</v>
      </c>
    </row>
    <row r="846" spans="1:5" x14ac:dyDescent="0.25">
      <c r="A846" t="s">
        <v>3346</v>
      </c>
      <c r="C846" t="s">
        <v>1656</v>
      </c>
      <c r="D846" t="s">
        <v>1656</v>
      </c>
      <c r="E846" t="s">
        <v>1656</v>
      </c>
    </row>
    <row r="847" spans="1:5" x14ac:dyDescent="0.25">
      <c r="A847" t="s">
        <v>3346</v>
      </c>
      <c r="C847" t="s">
        <v>1660</v>
      </c>
      <c r="D847" t="s">
        <v>1660</v>
      </c>
      <c r="E847" t="s">
        <v>1660</v>
      </c>
    </row>
    <row r="848" spans="1:5" x14ac:dyDescent="0.25">
      <c r="A848" t="s">
        <v>3346</v>
      </c>
      <c r="C848" t="s">
        <v>1665</v>
      </c>
      <c r="D848" t="s">
        <v>1665</v>
      </c>
      <c r="E848" t="s">
        <v>1665</v>
      </c>
    </row>
    <row r="849" spans="1:5" x14ac:dyDescent="0.25">
      <c r="A849" t="s">
        <v>3346</v>
      </c>
      <c r="C849" t="s">
        <v>1669</v>
      </c>
      <c r="D849" t="s">
        <v>1669</v>
      </c>
      <c r="E849" t="s">
        <v>1669</v>
      </c>
    </row>
    <row r="850" spans="1:5" x14ac:dyDescent="0.25">
      <c r="A850" t="s">
        <v>3346</v>
      </c>
      <c r="C850" t="s">
        <v>3068</v>
      </c>
      <c r="D850" t="s">
        <v>3068</v>
      </c>
      <c r="E850" t="s">
        <v>3068</v>
      </c>
    </row>
    <row r="851" spans="1:5" x14ac:dyDescent="0.25">
      <c r="A851" t="s">
        <v>3346</v>
      </c>
      <c r="C851" t="s">
        <v>3070</v>
      </c>
      <c r="D851" t="s">
        <v>3070</v>
      </c>
      <c r="E851" t="s">
        <v>3070</v>
      </c>
    </row>
    <row r="852" spans="1:5" x14ac:dyDescent="0.25">
      <c r="A852" t="s">
        <v>3346</v>
      </c>
      <c r="C852" t="s">
        <v>3072</v>
      </c>
      <c r="D852" t="s">
        <v>3072</v>
      </c>
      <c r="E852" t="s">
        <v>3072</v>
      </c>
    </row>
    <row r="853" spans="1:5" x14ac:dyDescent="0.25">
      <c r="A853" t="s">
        <v>3346</v>
      </c>
      <c r="C853" t="s">
        <v>3074</v>
      </c>
      <c r="D853" t="s">
        <v>3074</v>
      </c>
      <c r="E853" t="s">
        <v>3074</v>
      </c>
    </row>
    <row r="854" spans="1:5" x14ac:dyDescent="0.25">
      <c r="A854" t="s">
        <v>3346</v>
      </c>
      <c r="C854" t="s">
        <v>3076</v>
      </c>
      <c r="D854" t="s">
        <v>3076</v>
      </c>
      <c r="E854" t="s">
        <v>3076</v>
      </c>
    </row>
    <row r="855" spans="1:5" x14ac:dyDescent="0.25">
      <c r="A855" t="s">
        <v>3346</v>
      </c>
      <c r="C855" t="s">
        <v>3078</v>
      </c>
      <c r="D855" t="s">
        <v>3078</v>
      </c>
      <c r="E855" t="s">
        <v>3078</v>
      </c>
    </row>
    <row r="856" spans="1:5" x14ac:dyDescent="0.25">
      <c r="A856" t="s">
        <v>3346</v>
      </c>
      <c r="C856" t="s">
        <v>3080</v>
      </c>
      <c r="D856" t="s">
        <v>3080</v>
      </c>
      <c r="E856" t="s">
        <v>3080</v>
      </c>
    </row>
    <row r="857" spans="1:5" x14ac:dyDescent="0.25">
      <c r="A857" t="s">
        <v>3346</v>
      </c>
      <c r="C857" t="s">
        <v>3082</v>
      </c>
      <c r="D857" t="s">
        <v>3082</v>
      </c>
      <c r="E857" t="s">
        <v>3082</v>
      </c>
    </row>
    <row r="858" spans="1:5" x14ac:dyDescent="0.25">
      <c r="A858" t="s">
        <v>3346</v>
      </c>
      <c r="C858" t="s">
        <v>3084</v>
      </c>
      <c r="D858" t="s">
        <v>3084</v>
      </c>
      <c r="E858" t="s">
        <v>3084</v>
      </c>
    </row>
    <row r="859" spans="1:5" x14ac:dyDescent="0.25">
      <c r="A859" t="s">
        <v>3346</v>
      </c>
      <c r="C859" t="s">
        <v>1681</v>
      </c>
      <c r="D859" t="s">
        <v>1681</v>
      </c>
      <c r="E859" t="s">
        <v>1681</v>
      </c>
    </row>
    <row r="860" spans="1:5" x14ac:dyDescent="0.25">
      <c r="A860" t="s">
        <v>3346</v>
      </c>
      <c r="C860" t="s">
        <v>1685</v>
      </c>
      <c r="D860" t="s">
        <v>1685</v>
      </c>
      <c r="E860" t="s">
        <v>1685</v>
      </c>
    </row>
    <row r="861" spans="1:5" x14ac:dyDescent="0.25">
      <c r="A861" t="s">
        <v>3346</v>
      </c>
      <c r="C861" t="s">
        <v>1689</v>
      </c>
      <c r="D861" t="s">
        <v>1689</v>
      </c>
      <c r="E861" t="s">
        <v>1689</v>
      </c>
    </row>
    <row r="862" spans="1:5" x14ac:dyDescent="0.25">
      <c r="A862" t="s">
        <v>3346</v>
      </c>
      <c r="C862" t="s">
        <v>1692</v>
      </c>
      <c r="D862" t="s">
        <v>1692</v>
      </c>
      <c r="E862" t="s">
        <v>1692</v>
      </c>
    </row>
    <row r="863" spans="1:5" x14ac:dyDescent="0.25">
      <c r="A863" t="s">
        <v>3346</v>
      </c>
      <c r="C863" t="s">
        <v>2379</v>
      </c>
      <c r="D863" t="s">
        <v>2379</v>
      </c>
      <c r="E863" t="s">
        <v>2379</v>
      </c>
    </row>
    <row r="864" spans="1:5" x14ac:dyDescent="0.25">
      <c r="A864" t="s">
        <v>3346</v>
      </c>
      <c r="C864" t="s">
        <v>2384</v>
      </c>
      <c r="D864" t="s">
        <v>2384</v>
      </c>
      <c r="E864" t="s">
        <v>2384</v>
      </c>
    </row>
    <row r="865" spans="1:5" x14ac:dyDescent="0.25">
      <c r="A865" t="s">
        <v>3346</v>
      </c>
      <c r="C865" t="s">
        <v>2388</v>
      </c>
      <c r="D865" t="s">
        <v>2388</v>
      </c>
      <c r="E865" t="s">
        <v>2388</v>
      </c>
    </row>
    <row r="866" spans="1:5" x14ac:dyDescent="0.25">
      <c r="A866" t="s">
        <v>3346</v>
      </c>
      <c r="C866" t="s">
        <v>2392</v>
      </c>
      <c r="D866" t="s">
        <v>2392</v>
      </c>
      <c r="E866" t="s">
        <v>2392</v>
      </c>
    </row>
    <row r="867" spans="1:5" x14ac:dyDescent="0.25">
      <c r="A867" t="s">
        <v>3346</v>
      </c>
      <c r="C867" t="s">
        <v>2317</v>
      </c>
      <c r="D867" t="s">
        <v>2317</v>
      </c>
      <c r="E867" t="s">
        <v>2317</v>
      </c>
    </row>
    <row r="868" spans="1:5" x14ac:dyDescent="0.25">
      <c r="A868" t="s">
        <v>3346</v>
      </c>
      <c r="C868" t="s">
        <v>1697</v>
      </c>
      <c r="D868" t="s">
        <v>1697</v>
      </c>
      <c r="E868" t="s">
        <v>1697</v>
      </c>
    </row>
    <row r="869" spans="1:5" x14ac:dyDescent="0.25">
      <c r="A869" t="s">
        <v>3346</v>
      </c>
      <c r="C869" t="s">
        <v>1700</v>
      </c>
      <c r="D869" t="s">
        <v>1700</v>
      </c>
      <c r="E869" t="s">
        <v>1700</v>
      </c>
    </row>
    <row r="870" spans="1:5" x14ac:dyDescent="0.25">
      <c r="A870" t="s">
        <v>3346</v>
      </c>
      <c r="C870" t="s">
        <v>1705</v>
      </c>
      <c r="D870" t="s">
        <v>1705</v>
      </c>
      <c r="E870" t="s">
        <v>1705</v>
      </c>
    </row>
    <row r="871" spans="1:5" x14ac:dyDescent="0.25">
      <c r="A871" t="s">
        <v>3346</v>
      </c>
      <c r="C871" t="s">
        <v>1710</v>
      </c>
      <c r="D871" t="s">
        <v>1710</v>
      </c>
      <c r="E871" t="s">
        <v>1710</v>
      </c>
    </row>
    <row r="872" spans="1:5" x14ac:dyDescent="0.25">
      <c r="A872" t="s">
        <v>3346</v>
      </c>
      <c r="C872" t="s">
        <v>1714</v>
      </c>
      <c r="D872" t="s">
        <v>1714</v>
      </c>
      <c r="E872" t="s">
        <v>1714</v>
      </c>
    </row>
    <row r="873" spans="1:5" x14ac:dyDescent="0.25">
      <c r="A873" t="s">
        <v>3346</v>
      </c>
      <c r="C873" t="s">
        <v>2141</v>
      </c>
      <c r="D873" t="s">
        <v>2141</v>
      </c>
      <c r="E873" t="s">
        <v>2141</v>
      </c>
    </row>
    <row r="874" spans="1:5" x14ac:dyDescent="0.25">
      <c r="A874" t="s">
        <v>3346</v>
      </c>
      <c r="C874" t="s">
        <v>1718</v>
      </c>
      <c r="D874" t="s">
        <v>1718</v>
      </c>
      <c r="E874" t="s">
        <v>1718</v>
      </c>
    </row>
    <row r="875" spans="1:5" x14ac:dyDescent="0.25">
      <c r="A875" t="s">
        <v>3346</v>
      </c>
      <c r="C875" t="s">
        <v>1723</v>
      </c>
      <c r="D875" t="s">
        <v>1723</v>
      </c>
      <c r="E875" t="s">
        <v>1723</v>
      </c>
    </row>
    <row r="876" spans="1:5" x14ac:dyDescent="0.25">
      <c r="A876" t="s">
        <v>3346</v>
      </c>
      <c r="C876" t="s">
        <v>2145</v>
      </c>
      <c r="D876" t="s">
        <v>2145</v>
      </c>
      <c r="E876" t="s">
        <v>2145</v>
      </c>
    </row>
    <row r="877" spans="1:5" x14ac:dyDescent="0.25">
      <c r="A877" t="s">
        <v>3346</v>
      </c>
      <c r="C877" t="s">
        <v>2153</v>
      </c>
      <c r="D877" t="s">
        <v>2153</v>
      </c>
      <c r="E877" t="s">
        <v>2153</v>
      </c>
    </row>
    <row r="878" spans="1:5" x14ac:dyDescent="0.25">
      <c r="A878" t="s">
        <v>3346</v>
      </c>
      <c r="C878" t="s">
        <v>1727</v>
      </c>
      <c r="D878" t="s">
        <v>1727</v>
      </c>
      <c r="E878" t="s">
        <v>1727</v>
      </c>
    </row>
    <row r="879" spans="1:5" x14ac:dyDescent="0.25">
      <c r="A879" t="s">
        <v>3346</v>
      </c>
      <c r="C879" t="s">
        <v>1731</v>
      </c>
      <c r="D879" t="s">
        <v>1731</v>
      </c>
      <c r="E879" t="s">
        <v>1731</v>
      </c>
    </row>
    <row r="880" spans="1:5" x14ac:dyDescent="0.25">
      <c r="A880" t="s">
        <v>3346</v>
      </c>
      <c r="C880" t="s">
        <v>1967</v>
      </c>
      <c r="D880" t="s">
        <v>1967</v>
      </c>
      <c r="E880" t="s">
        <v>1967</v>
      </c>
    </row>
    <row r="881" spans="1:5" x14ac:dyDescent="0.25">
      <c r="A881" t="s">
        <v>3346</v>
      </c>
      <c r="C881" t="s">
        <v>1970</v>
      </c>
      <c r="D881" t="s">
        <v>1970</v>
      </c>
      <c r="E881" t="s">
        <v>1970</v>
      </c>
    </row>
    <row r="882" spans="1:5" x14ac:dyDescent="0.25">
      <c r="A882" t="s">
        <v>3346</v>
      </c>
      <c r="C882" t="s">
        <v>2179</v>
      </c>
      <c r="D882" t="s">
        <v>2179</v>
      </c>
      <c r="E882" t="s">
        <v>2179</v>
      </c>
    </row>
    <row r="883" spans="1:5" x14ac:dyDescent="0.25">
      <c r="A883" t="s">
        <v>3346</v>
      </c>
      <c r="C883" t="s">
        <v>3086</v>
      </c>
      <c r="D883" t="s">
        <v>3086</v>
      </c>
      <c r="E883" t="s">
        <v>3086</v>
      </c>
    </row>
    <row r="884" spans="1:5" x14ac:dyDescent="0.25">
      <c r="A884" t="s">
        <v>3346</v>
      </c>
      <c r="C884" t="s">
        <v>3088</v>
      </c>
      <c r="D884" t="s">
        <v>3088</v>
      </c>
      <c r="E884" t="s">
        <v>3088</v>
      </c>
    </row>
    <row r="885" spans="1:5" x14ac:dyDescent="0.25">
      <c r="A885" t="s">
        <v>3346</v>
      </c>
      <c r="C885" t="s">
        <v>1744</v>
      </c>
      <c r="D885" t="s">
        <v>1744</v>
      </c>
      <c r="E885" t="s">
        <v>1744</v>
      </c>
    </row>
    <row r="886" spans="1:5" x14ac:dyDescent="0.25">
      <c r="A886" t="s">
        <v>3346</v>
      </c>
      <c r="C886" t="s">
        <v>1780</v>
      </c>
      <c r="D886" t="s">
        <v>1780</v>
      </c>
      <c r="E886" t="s">
        <v>1780</v>
      </c>
    </row>
    <row r="887" spans="1:5" x14ac:dyDescent="0.25">
      <c r="A887" t="s">
        <v>3346</v>
      </c>
      <c r="C887" t="s">
        <v>1798</v>
      </c>
      <c r="D887" t="s">
        <v>1798</v>
      </c>
      <c r="E887" t="s">
        <v>1798</v>
      </c>
    </row>
    <row r="888" spans="1:5" x14ac:dyDescent="0.25">
      <c r="A888" t="s">
        <v>3346</v>
      </c>
      <c r="C888" t="s">
        <v>1801</v>
      </c>
      <c r="D888" t="s">
        <v>1801</v>
      </c>
      <c r="E888" t="s">
        <v>1801</v>
      </c>
    </row>
    <row r="889" spans="1:5" x14ac:dyDescent="0.25">
      <c r="A889" t="s">
        <v>3346</v>
      </c>
      <c r="C889" t="s">
        <v>1811</v>
      </c>
      <c r="D889" t="s">
        <v>1811</v>
      </c>
      <c r="E889" t="s">
        <v>1811</v>
      </c>
    </row>
    <row r="890" spans="1:5" x14ac:dyDescent="0.25">
      <c r="A890" t="s">
        <v>3346</v>
      </c>
      <c r="C890" t="s">
        <v>1816</v>
      </c>
      <c r="D890" t="s">
        <v>1816</v>
      </c>
      <c r="E890" t="s">
        <v>1816</v>
      </c>
    </row>
    <row r="891" spans="1:5" x14ac:dyDescent="0.25">
      <c r="A891" t="s">
        <v>3346</v>
      </c>
      <c r="C891" t="s">
        <v>1819</v>
      </c>
      <c r="D891" t="s">
        <v>1819</v>
      </c>
      <c r="E891" t="s">
        <v>1819</v>
      </c>
    </row>
    <row r="892" spans="1:5" x14ac:dyDescent="0.25">
      <c r="A892" t="s">
        <v>3346</v>
      </c>
      <c r="C892" t="s">
        <v>3098</v>
      </c>
      <c r="D892" t="s">
        <v>3098</v>
      </c>
      <c r="E892" t="s">
        <v>3098</v>
      </c>
    </row>
    <row r="893" spans="1:5" x14ac:dyDescent="0.25">
      <c r="A893" t="s">
        <v>3346</v>
      </c>
      <c r="C893" t="s">
        <v>3100</v>
      </c>
      <c r="D893" t="s">
        <v>3100</v>
      </c>
      <c r="E893" t="s">
        <v>3100</v>
      </c>
    </row>
    <row r="894" spans="1:5" x14ac:dyDescent="0.25">
      <c r="A894" t="s">
        <v>3346</v>
      </c>
      <c r="C894" t="s">
        <v>3102</v>
      </c>
      <c r="D894" t="s">
        <v>3102</v>
      </c>
      <c r="E894" t="s">
        <v>3102</v>
      </c>
    </row>
    <row r="895" spans="1:5" x14ac:dyDescent="0.25">
      <c r="A895" t="s">
        <v>3346</v>
      </c>
      <c r="C895" t="s">
        <v>1826</v>
      </c>
      <c r="D895" t="s">
        <v>1826</v>
      </c>
      <c r="E895" t="s">
        <v>1826</v>
      </c>
    </row>
    <row r="896" spans="1:5" x14ac:dyDescent="0.25">
      <c r="A896" t="s">
        <v>3346</v>
      </c>
      <c r="C896" t="s">
        <v>1830</v>
      </c>
      <c r="D896" t="s">
        <v>1830</v>
      </c>
      <c r="E896" t="s">
        <v>1830</v>
      </c>
    </row>
    <row r="897" spans="1:5" x14ac:dyDescent="0.25">
      <c r="A897" t="s">
        <v>3346</v>
      </c>
      <c r="C897" t="s">
        <v>1833</v>
      </c>
      <c r="D897" t="s">
        <v>1833</v>
      </c>
      <c r="E897" t="s">
        <v>1833</v>
      </c>
    </row>
    <row r="898" spans="1:5" x14ac:dyDescent="0.25">
      <c r="A898" t="s">
        <v>3346</v>
      </c>
      <c r="C898" t="s">
        <v>1837</v>
      </c>
      <c r="D898" t="s">
        <v>1837</v>
      </c>
      <c r="E898" t="s">
        <v>1837</v>
      </c>
    </row>
    <row r="899" spans="1:5" x14ac:dyDescent="0.25">
      <c r="A899" t="s">
        <v>3346</v>
      </c>
      <c r="C899" t="s">
        <v>1842</v>
      </c>
      <c r="D899" t="s">
        <v>1842</v>
      </c>
      <c r="E899" t="s">
        <v>1842</v>
      </c>
    </row>
    <row r="900" spans="1:5" x14ac:dyDescent="0.25">
      <c r="A900" t="s">
        <v>3346</v>
      </c>
      <c r="C900" t="s">
        <v>1845</v>
      </c>
      <c r="D900" t="s">
        <v>1845</v>
      </c>
      <c r="E900" t="s">
        <v>1845</v>
      </c>
    </row>
    <row r="901" spans="1:5" x14ac:dyDescent="0.25">
      <c r="A901" t="s">
        <v>3346</v>
      </c>
      <c r="C901" t="s">
        <v>1849</v>
      </c>
      <c r="D901" t="s">
        <v>1849</v>
      </c>
      <c r="E901" t="s">
        <v>1849</v>
      </c>
    </row>
    <row r="902" spans="1:5" x14ac:dyDescent="0.25">
      <c r="A902" t="s">
        <v>3346</v>
      </c>
      <c r="C902" t="s">
        <v>1853</v>
      </c>
      <c r="D902" t="s">
        <v>1853</v>
      </c>
      <c r="E902" t="s">
        <v>1853</v>
      </c>
    </row>
    <row r="903" spans="1:5" x14ac:dyDescent="0.25">
      <c r="A903" t="s">
        <v>3346</v>
      </c>
      <c r="C903" t="s">
        <v>1857</v>
      </c>
      <c r="D903" t="s">
        <v>1857</v>
      </c>
      <c r="E903" t="s">
        <v>1857</v>
      </c>
    </row>
    <row r="904" spans="1:5" x14ac:dyDescent="0.25">
      <c r="A904" t="s">
        <v>3346</v>
      </c>
      <c r="C904" t="s">
        <v>1861</v>
      </c>
      <c r="D904" t="s">
        <v>1861</v>
      </c>
      <c r="E904" t="s">
        <v>1861</v>
      </c>
    </row>
    <row r="905" spans="1:5" x14ac:dyDescent="0.25">
      <c r="A905" t="s">
        <v>3346</v>
      </c>
      <c r="C905" t="s">
        <v>1865</v>
      </c>
      <c r="D905" t="s">
        <v>1865</v>
      </c>
      <c r="E905" t="s">
        <v>1865</v>
      </c>
    </row>
    <row r="906" spans="1:5" x14ac:dyDescent="0.25">
      <c r="A906" t="s">
        <v>3346</v>
      </c>
      <c r="C906" t="s">
        <v>1868</v>
      </c>
      <c r="D906" t="s">
        <v>1868</v>
      </c>
      <c r="E906" t="s">
        <v>1868</v>
      </c>
    </row>
    <row r="907" spans="1:5" x14ac:dyDescent="0.25">
      <c r="A907" t="s">
        <v>3346</v>
      </c>
      <c r="C907" t="s">
        <v>1871</v>
      </c>
      <c r="D907" t="s">
        <v>1871</v>
      </c>
      <c r="E907" t="s">
        <v>1871</v>
      </c>
    </row>
    <row r="908" spans="1:5" x14ac:dyDescent="0.25">
      <c r="A908" t="s">
        <v>3346</v>
      </c>
      <c r="C908" t="s">
        <v>1874</v>
      </c>
      <c r="D908" t="s">
        <v>1874</v>
      </c>
      <c r="E908" t="s">
        <v>1874</v>
      </c>
    </row>
    <row r="909" spans="1:5" x14ac:dyDescent="0.25">
      <c r="A909" t="s">
        <v>3346</v>
      </c>
      <c r="C909" t="s">
        <v>1877</v>
      </c>
      <c r="D909" t="s">
        <v>1877</v>
      </c>
      <c r="E909" t="s">
        <v>1877</v>
      </c>
    </row>
    <row r="910" spans="1:5" x14ac:dyDescent="0.25">
      <c r="A910" t="s">
        <v>3346</v>
      </c>
      <c r="C910" t="s">
        <v>1882</v>
      </c>
      <c r="D910" t="s">
        <v>1882</v>
      </c>
      <c r="E910" t="s">
        <v>1882</v>
      </c>
    </row>
    <row r="911" spans="1:5" x14ac:dyDescent="0.25">
      <c r="A911" t="s">
        <v>3346</v>
      </c>
      <c r="C911" t="s">
        <v>1887</v>
      </c>
      <c r="D911" t="s">
        <v>1887</v>
      </c>
      <c r="E911" t="s">
        <v>1887</v>
      </c>
    </row>
    <row r="912" spans="1:5" x14ac:dyDescent="0.25">
      <c r="A912" t="s">
        <v>3346</v>
      </c>
      <c r="C912" t="s">
        <v>1891</v>
      </c>
      <c r="D912" t="s">
        <v>1891</v>
      </c>
      <c r="E912" t="s">
        <v>1891</v>
      </c>
    </row>
    <row r="913" spans="1:5" x14ac:dyDescent="0.25">
      <c r="A913" t="s">
        <v>3346</v>
      </c>
      <c r="C913" t="s">
        <v>2396</v>
      </c>
      <c r="D913" t="s">
        <v>2396</v>
      </c>
      <c r="E913" t="s">
        <v>2396</v>
      </c>
    </row>
    <row r="914" spans="1:5" x14ac:dyDescent="0.25">
      <c r="A914" t="s">
        <v>3346</v>
      </c>
      <c r="C914" t="s">
        <v>2399</v>
      </c>
      <c r="D914" t="s">
        <v>2399</v>
      </c>
      <c r="E914" t="s">
        <v>2399</v>
      </c>
    </row>
    <row r="915" spans="1:5" x14ac:dyDescent="0.25">
      <c r="A915" t="s">
        <v>3346</v>
      </c>
      <c r="C915" t="s">
        <v>2403</v>
      </c>
      <c r="D915" t="s">
        <v>2403</v>
      </c>
      <c r="E915" t="s">
        <v>2403</v>
      </c>
    </row>
    <row r="916" spans="1:5" x14ac:dyDescent="0.25">
      <c r="A916" t="s">
        <v>3346</v>
      </c>
      <c r="C916" t="s">
        <v>2407</v>
      </c>
      <c r="D916" t="s">
        <v>2407</v>
      </c>
      <c r="E916" t="s">
        <v>2407</v>
      </c>
    </row>
    <row r="917" spans="1:5" x14ac:dyDescent="0.25">
      <c r="A917" t="s">
        <v>3346</v>
      </c>
      <c r="C917" t="s">
        <v>1636</v>
      </c>
      <c r="D917" t="s">
        <v>1636</v>
      </c>
      <c r="E917" t="s">
        <v>1636</v>
      </c>
    </row>
    <row r="918" spans="1:5" x14ac:dyDescent="0.25">
      <c r="A918" t="s">
        <v>3346</v>
      </c>
      <c r="C918" t="s">
        <v>2412</v>
      </c>
      <c r="D918" t="s">
        <v>2412</v>
      </c>
      <c r="E918" t="s">
        <v>2412</v>
      </c>
    </row>
    <row r="919" spans="1:5" x14ac:dyDescent="0.25">
      <c r="A919" t="s">
        <v>3346</v>
      </c>
      <c r="C919" t="s">
        <v>2416</v>
      </c>
      <c r="D919" t="s">
        <v>2416</v>
      </c>
      <c r="E919" t="s">
        <v>2416</v>
      </c>
    </row>
    <row r="920" spans="1:5" x14ac:dyDescent="0.25">
      <c r="A920" t="s">
        <v>3346</v>
      </c>
      <c r="C920" t="s">
        <v>2420</v>
      </c>
      <c r="D920" t="s">
        <v>2420</v>
      </c>
      <c r="E920" t="s">
        <v>2420</v>
      </c>
    </row>
    <row r="921" spans="1:5" x14ac:dyDescent="0.25">
      <c r="A921" t="s">
        <v>3346</v>
      </c>
      <c r="C921" t="s">
        <v>2423</v>
      </c>
      <c r="D921" t="s">
        <v>2423</v>
      </c>
      <c r="E921" t="s">
        <v>2423</v>
      </c>
    </row>
    <row r="922" spans="1:5" x14ac:dyDescent="0.25">
      <c r="A922" t="s">
        <v>3346</v>
      </c>
      <c r="C922" t="s">
        <v>2425</v>
      </c>
      <c r="D922" t="s">
        <v>2425</v>
      </c>
      <c r="E922" t="s">
        <v>2425</v>
      </c>
    </row>
    <row r="923" spans="1:5" x14ac:dyDescent="0.25">
      <c r="A923" t="s">
        <v>3346</v>
      </c>
      <c r="C923" t="s">
        <v>3212</v>
      </c>
      <c r="D923" t="s">
        <v>3212</v>
      </c>
      <c r="E923" t="s">
        <v>3212</v>
      </c>
    </row>
    <row r="924" spans="1:5" x14ac:dyDescent="0.25">
      <c r="A924" t="s">
        <v>3346</v>
      </c>
      <c r="C924" t="s">
        <v>3214</v>
      </c>
      <c r="D924" t="s">
        <v>3214</v>
      </c>
      <c r="E924" t="s">
        <v>3214</v>
      </c>
    </row>
    <row r="925" spans="1:5" x14ac:dyDescent="0.25">
      <c r="A925" t="s">
        <v>3346</v>
      </c>
      <c r="C925" t="s">
        <v>3216</v>
      </c>
      <c r="D925" t="s">
        <v>3216</v>
      </c>
      <c r="E925" t="s">
        <v>3216</v>
      </c>
    </row>
    <row r="926" spans="1:5" x14ac:dyDescent="0.25">
      <c r="A926" t="s">
        <v>3346</v>
      </c>
      <c r="C926" t="s">
        <v>3218</v>
      </c>
      <c r="D926" t="s">
        <v>3218</v>
      </c>
      <c r="E926" t="s">
        <v>3218</v>
      </c>
    </row>
    <row r="927" spans="1:5" x14ac:dyDescent="0.25">
      <c r="A927" t="s">
        <v>3346</v>
      </c>
      <c r="C927" t="s">
        <v>3220</v>
      </c>
      <c r="D927" t="s">
        <v>3220</v>
      </c>
      <c r="E927" t="s">
        <v>3220</v>
      </c>
    </row>
    <row r="928" spans="1:5" x14ac:dyDescent="0.25">
      <c r="A928" t="s">
        <v>3346</v>
      </c>
      <c r="C928" t="s">
        <v>3222</v>
      </c>
      <c r="D928" t="s">
        <v>3222</v>
      </c>
      <c r="E928" t="s">
        <v>3222</v>
      </c>
    </row>
    <row r="929" spans="1:5" x14ac:dyDescent="0.25">
      <c r="A929" t="s">
        <v>3346</v>
      </c>
      <c r="C929" t="s">
        <v>3224</v>
      </c>
      <c r="D929" t="s">
        <v>3224</v>
      </c>
      <c r="E929" t="s">
        <v>3224</v>
      </c>
    </row>
    <row r="930" spans="1:5" x14ac:dyDescent="0.25">
      <c r="A930" t="s">
        <v>3346</v>
      </c>
      <c r="C930" t="s">
        <v>3226</v>
      </c>
      <c r="D930" t="s">
        <v>3226</v>
      </c>
      <c r="E930" t="s">
        <v>3226</v>
      </c>
    </row>
    <row r="931" spans="1:5" x14ac:dyDescent="0.25">
      <c r="A931" t="s">
        <v>3346</v>
      </c>
      <c r="C931" t="s">
        <v>3228</v>
      </c>
      <c r="D931" t="s">
        <v>3228</v>
      </c>
      <c r="E931" t="s">
        <v>3228</v>
      </c>
    </row>
    <row r="932" spans="1:5" x14ac:dyDescent="0.25">
      <c r="A932" t="s">
        <v>3346</v>
      </c>
      <c r="C932" t="s">
        <v>3230</v>
      </c>
      <c r="D932" t="s">
        <v>3230</v>
      </c>
      <c r="E932" t="s">
        <v>3230</v>
      </c>
    </row>
    <row r="933" spans="1:5" x14ac:dyDescent="0.25">
      <c r="A933" t="s">
        <v>3346</v>
      </c>
      <c r="C933" t="s">
        <v>3048</v>
      </c>
      <c r="D933" t="s">
        <v>3048</v>
      </c>
      <c r="E933" t="s">
        <v>3048</v>
      </c>
    </row>
    <row r="934" spans="1:5" x14ac:dyDescent="0.25">
      <c r="A934" t="s">
        <v>3346</v>
      </c>
      <c r="C934" t="s">
        <v>3050</v>
      </c>
      <c r="D934" t="s">
        <v>3050</v>
      </c>
      <c r="E934" t="s">
        <v>3050</v>
      </c>
    </row>
    <row r="935" spans="1:5" x14ac:dyDescent="0.25">
      <c r="A935" t="s">
        <v>3346</v>
      </c>
      <c r="C935" t="s">
        <v>3052</v>
      </c>
      <c r="D935" t="s">
        <v>3052</v>
      </c>
      <c r="E935" t="s">
        <v>3052</v>
      </c>
    </row>
    <row r="936" spans="1:5" x14ac:dyDescent="0.25">
      <c r="A936" t="s">
        <v>3346</v>
      </c>
      <c r="C936" t="s">
        <v>3054</v>
      </c>
      <c r="D936" t="s">
        <v>3054</v>
      </c>
      <c r="E936" t="s">
        <v>3054</v>
      </c>
    </row>
    <row r="937" spans="1:5" x14ac:dyDescent="0.25">
      <c r="A937" t="s">
        <v>3346</v>
      </c>
      <c r="C937" t="s">
        <v>3056</v>
      </c>
      <c r="D937" t="s">
        <v>3056</v>
      </c>
      <c r="E937" t="s">
        <v>3056</v>
      </c>
    </row>
    <row r="938" spans="1:5" x14ac:dyDescent="0.25">
      <c r="A938" t="s">
        <v>3346</v>
      </c>
      <c r="C938" t="s">
        <v>3058</v>
      </c>
      <c r="D938" t="s">
        <v>3058</v>
      </c>
      <c r="E938" t="s">
        <v>3058</v>
      </c>
    </row>
    <row r="939" spans="1:5" x14ac:dyDescent="0.25">
      <c r="A939" t="s">
        <v>3346</v>
      </c>
      <c r="C939" t="s">
        <v>3060</v>
      </c>
      <c r="D939" t="s">
        <v>3060</v>
      </c>
      <c r="E939" t="s">
        <v>3060</v>
      </c>
    </row>
    <row r="940" spans="1:5" x14ac:dyDescent="0.25">
      <c r="A940" t="s">
        <v>3346</v>
      </c>
      <c r="C940" t="s">
        <v>3062</v>
      </c>
      <c r="D940" t="s">
        <v>3062</v>
      </c>
      <c r="E940" t="s">
        <v>3062</v>
      </c>
    </row>
    <row r="941" spans="1:5" x14ac:dyDescent="0.25">
      <c r="A941" t="s">
        <v>3346</v>
      </c>
      <c r="C941" t="s">
        <v>3064</v>
      </c>
      <c r="D941" t="s">
        <v>3064</v>
      </c>
      <c r="E941" t="s">
        <v>3064</v>
      </c>
    </row>
    <row r="942" spans="1:5" x14ac:dyDescent="0.25">
      <c r="A942" t="s">
        <v>3346</v>
      </c>
      <c r="C942" t="s">
        <v>3066</v>
      </c>
      <c r="D942" t="s">
        <v>3066</v>
      </c>
      <c r="E942" t="s">
        <v>3066</v>
      </c>
    </row>
    <row r="943" spans="1:5" x14ac:dyDescent="0.25">
      <c r="A943" t="s">
        <v>3346</v>
      </c>
      <c r="C943" t="s">
        <v>1649</v>
      </c>
      <c r="D943" t="s">
        <v>1649</v>
      </c>
      <c r="E943" t="s">
        <v>1649</v>
      </c>
    </row>
    <row r="944" spans="1:5" x14ac:dyDescent="0.25">
      <c r="A944" t="s">
        <v>3346</v>
      </c>
      <c r="C944" t="s">
        <v>3232</v>
      </c>
      <c r="D944" t="s">
        <v>3232</v>
      </c>
      <c r="E944" t="s">
        <v>3232</v>
      </c>
    </row>
    <row r="945" spans="1:5" x14ac:dyDescent="0.25">
      <c r="A945" t="s">
        <v>3346</v>
      </c>
      <c r="C945" t="s">
        <v>3234</v>
      </c>
      <c r="D945" t="s">
        <v>3234</v>
      </c>
      <c r="E945" t="s">
        <v>3234</v>
      </c>
    </row>
    <row r="946" spans="1:5" x14ac:dyDescent="0.25">
      <c r="A946" t="s">
        <v>3346</v>
      </c>
      <c r="C946" t="s">
        <v>1653</v>
      </c>
      <c r="D946" t="s">
        <v>1653</v>
      </c>
      <c r="E946" t="s">
        <v>1653</v>
      </c>
    </row>
    <row r="947" spans="1:5" x14ac:dyDescent="0.25">
      <c r="A947" t="s">
        <v>3346</v>
      </c>
      <c r="C947" t="s">
        <v>2438</v>
      </c>
      <c r="D947" t="s">
        <v>2438</v>
      </c>
      <c r="E947" t="s">
        <v>2438</v>
      </c>
    </row>
    <row r="948" spans="1:5" x14ac:dyDescent="0.25">
      <c r="A948" t="s">
        <v>3346</v>
      </c>
      <c r="C948" t="s">
        <v>2442</v>
      </c>
      <c r="D948" t="s">
        <v>2442</v>
      </c>
      <c r="E948" t="s">
        <v>2442</v>
      </c>
    </row>
    <row r="949" spans="1:5" x14ac:dyDescent="0.25">
      <c r="A949" t="s">
        <v>3346</v>
      </c>
      <c r="C949" t="s">
        <v>1656</v>
      </c>
      <c r="D949" t="s">
        <v>1656</v>
      </c>
      <c r="E949" t="s">
        <v>1656</v>
      </c>
    </row>
    <row r="950" spans="1:5" x14ac:dyDescent="0.25">
      <c r="A950" t="s">
        <v>3346</v>
      </c>
      <c r="C950" t="s">
        <v>2445</v>
      </c>
      <c r="D950" t="s">
        <v>2445</v>
      </c>
      <c r="E950" t="s">
        <v>2445</v>
      </c>
    </row>
    <row r="951" spans="1:5" x14ac:dyDescent="0.25">
      <c r="A951" t="s">
        <v>3346</v>
      </c>
      <c r="C951" t="s">
        <v>2449</v>
      </c>
      <c r="D951" t="s">
        <v>2449</v>
      </c>
      <c r="E951" t="s">
        <v>2449</v>
      </c>
    </row>
    <row r="952" spans="1:5" x14ac:dyDescent="0.25">
      <c r="A952" t="s">
        <v>3346</v>
      </c>
      <c r="C952" t="s">
        <v>2452</v>
      </c>
      <c r="D952" t="s">
        <v>2452</v>
      </c>
      <c r="E952" t="s">
        <v>2452</v>
      </c>
    </row>
    <row r="953" spans="1:5" x14ac:dyDescent="0.25">
      <c r="A953" t="s">
        <v>3346</v>
      </c>
      <c r="C953" t="s">
        <v>2455</v>
      </c>
      <c r="D953" t="s">
        <v>2455</v>
      </c>
      <c r="E953" t="s">
        <v>2455</v>
      </c>
    </row>
    <row r="954" spans="1:5" x14ac:dyDescent="0.25">
      <c r="A954" t="s">
        <v>3346</v>
      </c>
      <c r="C954" t="s">
        <v>1660</v>
      </c>
      <c r="D954" t="s">
        <v>1660</v>
      </c>
      <c r="E954" t="s">
        <v>1660</v>
      </c>
    </row>
    <row r="955" spans="1:5" x14ac:dyDescent="0.25">
      <c r="A955" t="s">
        <v>3346</v>
      </c>
      <c r="C955" t="s">
        <v>2458</v>
      </c>
      <c r="D955" t="s">
        <v>2458</v>
      </c>
      <c r="E955" t="s">
        <v>2458</v>
      </c>
    </row>
    <row r="956" spans="1:5" x14ac:dyDescent="0.25">
      <c r="A956" t="s">
        <v>3346</v>
      </c>
      <c r="C956" t="s">
        <v>2461</v>
      </c>
      <c r="D956" t="s">
        <v>2461</v>
      </c>
      <c r="E956" t="s">
        <v>2461</v>
      </c>
    </row>
    <row r="957" spans="1:5" x14ac:dyDescent="0.25">
      <c r="A957" t="s">
        <v>3346</v>
      </c>
      <c r="C957" t="s">
        <v>2464</v>
      </c>
      <c r="D957" t="s">
        <v>2464</v>
      </c>
      <c r="E957" t="s">
        <v>2464</v>
      </c>
    </row>
    <row r="958" spans="1:5" x14ac:dyDescent="0.25">
      <c r="A958" t="s">
        <v>3346</v>
      </c>
      <c r="C958" t="s">
        <v>1665</v>
      </c>
      <c r="D958" t="s">
        <v>1665</v>
      </c>
      <c r="E958" t="s">
        <v>1665</v>
      </c>
    </row>
    <row r="959" spans="1:5" x14ac:dyDescent="0.25">
      <c r="A959" t="s">
        <v>3346</v>
      </c>
      <c r="C959" t="s">
        <v>2467</v>
      </c>
      <c r="D959" t="s">
        <v>2467</v>
      </c>
      <c r="E959" t="s">
        <v>2467</v>
      </c>
    </row>
    <row r="960" spans="1:5" x14ac:dyDescent="0.25">
      <c r="A960" t="s">
        <v>3346</v>
      </c>
      <c r="C960" t="s">
        <v>2472</v>
      </c>
      <c r="D960" t="s">
        <v>2472</v>
      </c>
      <c r="E960" t="s">
        <v>2472</v>
      </c>
    </row>
    <row r="961" spans="1:5" x14ac:dyDescent="0.25">
      <c r="A961" t="s">
        <v>3346</v>
      </c>
      <c r="C961" t="s">
        <v>3236</v>
      </c>
      <c r="D961" t="s">
        <v>3236</v>
      </c>
      <c r="E961" t="s">
        <v>3236</v>
      </c>
    </row>
    <row r="962" spans="1:5" x14ac:dyDescent="0.25">
      <c r="A962" t="s">
        <v>3346</v>
      </c>
      <c r="C962" t="s">
        <v>3238</v>
      </c>
      <c r="D962" t="s">
        <v>3238</v>
      </c>
      <c r="E962" t="s">
        <v>3238</v>
      </c>
    </row>
    <row r="963" spans="1:5" x14ac:dyDescent="0.25">
      <c r="A963" t="s">
        <v>3346</v>
      </c>
      <c r="C963" t="s">
        <v>3240</v>
      </c>
      <c r="D963" t="s">
        <v>3240</v>
      </c>
      <c r="E963" t="s">
        <v>3240</v>
      </c>
    </row>
    <row r="964" spans="1:5" x14ac:dyDescent="0.25">
      <c r="A964" t="s">
        <v>3346</v>
      </c>
      <c r="C964" t="s">
        <v>2481</v>
      </c>
      <c r="D964" t="s">
        <v>2481</v>
      </c>
      <c r="E964" t="s">
        <v>2481</v>
      </c>
    </row>
    <row r="965" spans="1:5" x14ac:dyDescent="0.25">
      <c r="A965" t="s">
        <v>3346</v>
      </c>
      <c r="C965" t="s">
        <v>1669</v>
      </c>
      <c r="D965" t="s">
        <v>1669</v>
      </c>
      <c r="E965" t="s">
        <v>1669</v>
      </c>
    </row>
    <row r="966" spans="1:5" x14ac:dyDescent="0.25">
      <c r="A966" t="s">
        <v>3346</v>
      </c>
      <c r="C966" t="s">
        <v>3068</v>
      </c>
      <c r="D966" t="s">
        <v>3068</v>
      </c>
      <c r="E966" t="s">
        <v>3068</v>
      </c>
    </row>
    <row r="967" spans="1:5" x14ac:dyDescent="0.25">
      <c r="A967" t="s">
        <v>3346</v>
      </c>
      <c r="C967" t="s">
        <v>3070</v>
      </c>
      <c r="D967" t="s">
        <v>3070</v>
      </c>
      <c r="E967" t="s">
        <v>3070</v>
      </c>
    </row>
    <row r="968" spans="1:5" x14ac:dyDescent="0.25">
      <c r="A968" t="s">
        <v>3346</v>
      </c>
      <c r="C968" t="s">
        <v>3072</v>
      </c>
      <c r="D968" t="s">
        <v>3072</v>
      </c>
      <c r="E968" t="s">
        <v>3072</v>
      </c>
    </row>
    <row r="969" spans="1:5" x14ac:dyDescent="0.25">
      <c r="A969" t="s">
        <v>3346</v>
      </c>
      <c r="C969" t="s">
        <v>3074</v>
      </c>
      <c r="D969" t="s">
        <v>3074</v>
      </c>
      <c r="E969" t="s">
        <v>3074</v>
      </c>
    </row>
    <row r="970" spans="1:5" x14ac:dyDescent="0.25">
      <c r="A970" t="s">
        <v>3346</v>
      </c>
      <c r="C970" t="s">
        <v>3242</v>
      </c>
      <c r="D970" t="s">
        <v>3242</v>
      </c>
      <c r="E970" t="s">
        <v>3242</v>
      </c>
    </row>
    <row r="971" spans="1:5" x14ac:dyDescent="0.25">
      <c r="A971" t="s">
        <v>3346</v>
      </c>
      <c r="C971" t="s">
        <v>3244</v>
      </c>
      <c r="D971" t="s">
        <v>3244</v>
      </c>
      <c r="E971" t="s">
        <v>3244</v>
      </c>
    </row>
    <row r="972" spans="1:5" x14ac:dyDescent="0.25">
      <c r="A972" t="s">
        <v>3346</v>
      </c>
      <c r="C972" t="s">
        <v>3246</v>
      </c>
      <c r="D972" t="s">
        <v>3246</v>
      </c>
      <c r="E972" t="s">
        <v>3246</v>
      </c>
    </row>
    <row r="973" spans="1:5" x14ac:dyDescent="0.25">
      <c r="A973" t="s">
        <v>3346</v>
      </c>
      <c r="C973" t="s">
        <v>3248</v>
      </c>
      <c r="D973" t="s">
        <v>3248</v>
      </c>
      <c r="E973" t="s">
        <v>3248</v>
      </c>
    </row>
    <row r="974" spans="1:5" x14ac:dyDescent="0.25">
      <c r="A974" t="s">
        <v>3346</v>
      </c>
      <c r="C974" t="s">
        <v>3250</v>
      </c>
      <c r="D974" t="s">
        <v>3250</v>
      </c>
      <c r="E974" t="s">
        <v>3250</v>
      </c>
    </row>
    <row r="975" spans="1:5" x14ac:dyDescent="0.25">
      <c r="A975" t="s">
        <v>3346</v>
      </c>
      <c r="C975" t="s">
        <v>3076</v>
      </c>
      <c r="D975" t="s">
        <v>3076</v>
      </c>
      <c r="E975" t="s">
        <v>3076</v>
      </c>
    </row>
    <row r="976" spans="1:5" x14ac:dyDescent="0.25">
      <c r="A976" t="s">
        <v>3346</v>
      </c>
      <c r="C976" t="s">
        <v>3078</v>
      </c>
      <c r="D976" t="s">
        <v>3078</v>
      </c>
      <c r="E976" t="s">
        <v>3078</v>
      </c>
    </row>
    <row r="977" spans="1:5" x14ac:dyDescent="0.25">
      <c r="A977" t="s">
        <v>3346</v>
      </c>
      <c r="C977" t="s">
        <v>3080</v>
      </c>
      <c r="D977" t="s">
        <v>3080</v>
      </c>
      <c r="E977" t="s">
        <v>3080</v>
      </c>
    </row>
    <row r="978" spans="1:5" x14ac:dyDescent="0.25">
      <c r="A978" t="s">
        <v>3346</v>
      </c>
      <c r="C978" t="s">
        <v>3082</v>
      </c>
      <c r="D978" t="s">
        <v>3082</v>
      </c>
      <c r="E978" t="s">
        <v>3082</v>
      </c>
    </row>
    <row r="979" spans="1:5" x14ac:dyDescent="0.25">
      <c r="A979" t="s">
        <v>3346</v>
      </c>
      <c r="C979" t="s">
        <v>3084</v>
      </c>
      <c r="D979" t="s">
        <v>3084</v>
      </c>
      <c r="E979" t="s">
        <v>3084</v>
      </c>
    </row>
    <row r="980" spans="1:5" x14ac:dyDescent="0.25">
      <c r="A980" t="s">
        <v>3346</v>
      </c>
      <c r="C980" t="s">
        <v>1681</v>
      </c>
      <c r="D980" t="s">
        <v>1681</v>
      </c>
      <c r="E980" t="s">
        <v>1681</v>
      </c>
    </row>
    <row r="981" spans="1:5" x14ac:dyDescent="0.25">
      <c r="A981" t="s">
        <v>3346</v>
      </c>
      <c r="C981" t="s">
        <v>1685</v>
      </c>
      <c r="D981" t="s">
        <v>1685</v>
      </c>
      <c r="E981" t="s">
        <v>1685</v>
      </c>
    </row>
    <row r="982" spans="1:5" x14ac:dyDescent="0.25">
      <c r="A982" t="s">
        <v>3346</v>
      </c>
      <c r="C982" t="s">
        <v>1689</v>
      </c>
      <c r="D982" t="s">
        <v>1689</v>
      </c>
      <c r="E982" t="s">
        <v>1689</v>
      </c>
    </row>
    <row r="983" spans="1:5" x14ac:dyDescent="0.25">
      <c r="A983" t="s">
        <v>3346</v>
      </c>
      <c r="C983" t="s">
        <v>2489</v>
      </c>
      <c r="D983" t="s">
        <v>2489</v>
      </c>
      <c r="E983" t="s">
        <v>2489</v>
      </c>
    </row>
    <row r="984" spans="1:5" x14ac:dyDescent="0.25">
      <c r="A984" t="s">
        <v>3346</v>
      </c>
      <c r="C984" t="s">
        <v>1692</v>
      </c>
      <c r="D984" t="s">
        <v>1692</v>
      </c>
      <c r="E984" t="s">
        <v>1692</v>
      </c>
    </row>
    <row r="985" spans="1:5" x14ac:dyDescent="0.25">
      <c r="A985" t="s">
        <v>3346</v>
      </c>
      <c r="C985" t="s">
        <v>2492</v>
      </c>
      <c r="D985" t="s">
        <v>2492</v>
      </c>
      <c r="E985" t="s">
        <v>2492</v>
      </c>
    </row>
    <row r="986" spans="1:5" x14ac:dyDescent="0.25">
      <c r="A986" t="s">
        <v>3346</v>
      </c>
      <c r="C986" t="s">
        <v>1989</v>
      </c>
      <c r="D986" t="s">
        <v>1989</v>
      </c>
      <c r="E986" t="s">
        <v>1989</v>
      </c>
    </row>
    <row r="987" spans="1:5" x14ac:dyDescent="0.25">
      <c r="A987" t="s">
        <v>3346</v>
      </c>
      <c r="C987" t="s">
        <v>1993</v>
      </c>
      <c r="D987" t="s">
        <v>1993</v>
      </c>
      <c r="E987" t="s">
        <v>1993</v>
      </c>
    </row>
    <row r="988" spans="1:5" x14ac:dyDescent="0.25">
      <c r="A988" t="s">
        <v>3346</v>
      </c>
      <c r="C988" t="s">
        <v>2496</v>
      </c>
      <c r="D988" t="s">
        <v>2496</v>
      </c>
      <c r="E988" t="s">
        <v>2496</v>
      </c>
    </row>
    <row r="989" spans="1:5" x14ac:dyDescent="0.25">
      <c r="A989" t="s">
        <v>3346</v>
      </c>
      <c r="C989" t="s">
        <v>2500</v>
      </c>
      <c r="D989" t="s">
        <v>2500</v>
      </c>
      <c r="E989" t="s">
        <v>2500</v>
      </c>
    </row>
    <row r="990" spans="1:5" x14ac:dyDescent="0.25">
      <c r="A990" t="s">
        <v>3346</v>
      </c>
      <c r="C990" t="s">
        <v>2503</v>
      </c>
      <c r="D990" t="s">
        <v>2503</v>
      </c>
      <c r="E990" t="s">
        <v>2503</v>
      </c>
    </row>
    <row r="991" spans="1:5" x14ac:dyDescent="0.25">
      <c r="A991" t="s">
        <v>3346</v>
      </c>
      <c r="C991" t="s">
        <v>2507</v>
      </c>
      <c r="D991" t="s">
        <v>2507</v>
      </c>
      <c r="E991" t="s">
        <v>2507</v>
      </c>
    </row>
    <row r="992" spans="1:5" x14ac:dyDescent="0.25">
      <c r="A992" t="s">
        <v>3346</v>
      </c>
      <c r="C992" t="s">
        <v>1906</v>
      </c>
      <c r="D992" t="s">
        <v>1906</v>
      </c>
      <c r="E992" t="s">
        <v>1906</v>
      </c>
    </row>
    <row r="993" spans="1:5" x14ac:dyDescent="0.25">
      <c r="A993" t="s">
        <v>3346</v>
      </c>
      <c r="C993" t="s">
        <v>1911</v>
      </c>
      <c r="D993" t="s">
        <v>1911</v>
      </c>
      <c r="E993" t="s">
        <v>1911</v>
      </c>
    </row>
    <row r="994" spans="1:5" x14ac:dyDescent="0.25">
      <c r="A994" t="s">
        <v>3346</v>
      </c>
      <c r="C994" t="s">
        <v>2512</v>
      </c>
      <c r="D994" t="s">
        <v>2512</v>
      </c>
      <c r="E994" t="s">
        <v>2512</v>
      </c>
    </row>
    <row r="995" spans="1:5" x14ac:dyDescent="0.25">
      <c r="A995" t="s">
        <v>3346</v>
      </c>
      <c r="C995" t="s">
        <v>2304</v>
      </c>
      <c r="D995" t="s">
        <v>2304</v>
      </c>
      <c r="E995" t="s">
        <v>2304</v>
      </c>
    </row>
    <row r="996" spans="1:5" x14ac:dyDescent="0.25">
      <c r="A996" t="s">
        <v>3346</v>
      </c>
      <c r="C996" t="s">
        <v>2516</v>
      </c>
      <c r="D996" t="s">
        <v>2516</v>
      </c>
      <c r="E996" t="s">
        <v>2516</v>
      </c>
    </row>
    <row r="997" spans="1:5" x14ac:dyDescent="0.25">
      <c r="A997" t="s">
        <v>3346</v>
      </c>
      <c r="C997" t="s">
        <v>1697</v>
      </c>
      <c r="D997" t="s">
        <v>1697</v>
      </c>
      <c r="E997" t="s">
        <v>1697</v>
      </c>
    </row>
    <row r="998" spans="1:5" x14ac:dyDescent="0.25">
      <c r="A998" t="s">
        <v>3346</v>
      </c>
      <c r="C998" t="s">
        <v>2520</v>
      </c>
      <c r="D998" t="s">
        <v>2520</v>
      </c>
      <c r="E998" t="s">
        <v>2520</v>
      </c>
    </row>
    <row r="999" spans="1:5" x14ac:dyDescent="0.25">
      <c r="A999" t="s">
        <v>3346</v>
      </c>
      <c r="C999" t="s">
        <v>3180</v>
      </c>
      <c r="D999" t="s">
        <v>3180</v>
      </c>
      <c r="E999" t="s">
        <v>3180</v>
      </c>
    </row>
    <row r="1000" spans="1:5" x14ac:dyDescent="0.25">
      <c r="A1000" t="s">
        <v>3346</v>
      </c>
      <c r="C1000" t="s">
        <v>3182</v>
      </c>
      <c r="D1000" t="s">
        <v>3182</v>
      </c>
      <c r="E1000" t="s">
        <v>3182</v>
      </c>
    </row>
    <row r="1001" spans="1:5" x14ac:dyDescent="0.25">
      <c r="A1001" t="s">
        <v>3346</v>
      </c>
      <c r="C1001" t="s">
        <v>3184</v>
      </c>
      <c r="D1001" t="s">
        <v>3184</v>
      </c>
      <c r="E1001" t="s">
        <v>3184</v>
      </c>
    </row>
    <row r="1002" spans="1:5" x14ac:dyDescent="0.25">
      <c r="A1002" t="s">
        <v>3346</v>
      </c>
      <c r="C1002" t="s">
        <v>3186</v>
      </c>
      <c r="D1002" t="s">
        <v>3186</v>
      </c>
      <c r="E1002" t="s">
        <v>3186</v>
      </c>
    </row>
    <row r="1003" spans="1:5" x14ac:dyDescent="0.25">
      <c r="A1003" t="s">
        <v>3346</v>
      </c>
      <c r="C1003" t="s">
        <v>3188</v>
      </c>
      <c r="D1003" t="s">
        <v>3188</v>
      </c>
      <c r="E1003" t="s">
        <v>3188</v>
      </c>
    </row>
    <row r="1004" spans="1:5" x14ac:dyDescent="0.25">
      <c r="A1004" t="s">
        <v>3346</v>
      </c>
      <c r="C1004" t="s">
        <v>3190</v>
      </c>
      <c r="D1004" t="s">
        <v>3190</v>
      </c>
      <c r="E1004" t="s">
        <v>3190</v>
      </c>
    </row>
    <row r="1005" spans="1:5" x14ac:dyDescent="0.25">
      <c r="A1005" t="s">
        <v>3346</v>
      </c>
      <c r="C1005" t="s">
        <v>3192</v>
      </c>
      <c r="D1005" t="s">
        <v>3192</v>
      </c>
      <c r="E1005" t="s">
        <v>3192</v>
      </c>
    </row>
    <row r="1006" spans="1:5" x14ac:dyDescent="0.25">
      <c r="A1006" t="s">
        <v>3346</v>
      </c>
      <c r="C1006" t="s">
        <v>3194</v>
      </c>
      <c r="D1006" t="s">
        <v>3194</v>
      </c>
      <c r="E1006" t="s">
        <v>3194</v>
      </c>
    </row>
    <row r="1007" spans="1:5" x14ac:dyDescent="0.25">
      <c r="A1007" t="s">
        <v>3346</v>
      </c>
      <c r="C1007" t="s">
        <v>1700</v>
      </c>
      <c r="D1007" t="s">
        <v>1700</v>
      </c>
      <c r="E1007" t="s">
        <v>1700</v>
      </c>
    </row>
    <row r="1008" spans="1:5" x14ac:dyDescent="0.25">
      <c r="A1008" t="s">
        <v>3346</v>
      </c>
      <c r="C1008" t="s">
        <v>1705</v>
      </c>
      <c r="D1008" t="s">
        <v>1705</v>
      </c>
      <c r="E1008" t="s">
        <v>1705</v>
      </c>
    </row>
    <row r="1009" spans="1:5" x14ac:dyDescent="0.25">
      <c r="A1009" t="s">
        <v>3346</v>
      </c>
      <c r="C1009" t="s">
        <v>1710</v>
      </c>
      <c r="D1009" t="s">
        <v>1710</v>
      </c>
      <c r="E1009" t="s">
        <v>1710</v>
      </c>
    </row>
    <row r="1010" spans="1:5" x14ac:dyDescent="0.25">
      <c r="A1010" t="s">
        <v>3346</v>
      </c>
      <c r="C1010" t="s">
        <v>1714</v>
      </c>
      <c r="D1010" t="s">
        <v>1714</v>
      </c>
      <c r="E1010" t="s">
        <v>1714</v>
      </c>
    </row>
    <row r="1011" spans="1:5" x14ac:dyDescent="0.25">
      <c r="A1011" t="s">
        <v>3346</v>
      </c>
      <c r="C1011" t="s">
        <v>1718</v>
      </c>
      <c r="D1011" t="s">
        <v>1718</v>
      </c>
      <c r="E1011" t="s">
        <v>1718</v>
      </c>
    </row>
    <row r="1012" spans="1:5" x14ac:dyDescent="0.25">
      <c r="A1012" t="s">
        <v>3346</v>
      </c>
      <c r="C1012" t="s">
        <v>1723</v>
      </c>
      <c r="D1012" t="s">
        <v>1723</v>
      </c>
      <c r="E1012" t="s">
        <v>1723</v>
      </c>
    </row>
    <row r="1013" spans="1:5" x14ac:dyDescent="0.25">
      <c r="A1013" t="s">
        <v>3346</v>
      </c>
      <c r="C1013" t="s">
        <v>1727</v>
      </c>
      <c r="D1013" t="s">
        <v>1727</v>
      </c>
      <c r="E1013" t="s">
        <v>1727</v>
      </c>
    </row>
    <row r="1014" spans="1:5" x14ac:dyDescent="0.25">
      <c r="A1014" t="s">
        <v>3346</v>
      </c>
      <c r="C1014" t="s">
        <v>1731</v>
      </c>
      <c r="D1014" t="s">
        <v>1731</v>
      </c>
      <c r="E1014" t="s">
        <v>1731</v>
      </c>
    </row>
    <row r="1015" spans="1:5" x14ac:dyDescent="0.25">
      <c r="A1015" t="s">
        <v>3346</v>
      </c>
      <c r="C1015" t="s">
        <v>2525</v>
      </c>
      <c r="D1015" t="s">
        <v>2525</v>
      </c>
      <c r="E1015" t="s">
        <v>2525</v>
      </c>
    </row>
    <row r="1016" spans="1:5" x14ac:dyDescent="0.25">
      <c r="A1016" t="s">
        <v>3346</v>
      </c>
      <c r="C1016" t="s">
        <v>3086</v>
      </c>
      <c r="D1016" t="s">
        <v>3086</v>
      </c>
      <c r="E1016" t="s">
        <v>3086</v>
      </c>
    </row>
    <row r="1017" spans="1:5" x14ac:dyDescent="0.25">
      <c r="A1017" t="s">
        <v>3346</v>
      </c>
      <c r="C1017" t="s">
        <v>3088</v>
      </c>
      <c r="D1017" t="s">
        <v>3088</v>
      </c>
      <c r="E1017" t="s">
        <v>3088</v>
      </c>
    </row>
    <row r="1018" spans="1:5" x14ac:dyDescent="0.25">
      <c r="A1018" t="s">
        <v>3346</v>
      </c>
      <c r="C1018" t="s">
        <v>1744</v>
      </c>
      <c r="D1018" t="s">
        <v>1744</v>
      </c>
      <c r="E1018" t="s">
        <v>1744</v>
      </c>
    </row>
    <row r="1019" spans="1:5" x14ac:dyDescent="0.25">
      <c r="A1019" t="s">
        <v>3346</v>
      </c>
      <c r="C1019" t="s">
        <v>2529</v>
      </c>
      <c r="D1019" t="s">
        <v>2529</v>
      </c>
      <c r="E1019" t="s">
        <v>2529</v>
      </c>
    </row>
    <row r="1020" spans="1:5" x14ac:dyDescent="0.25">
      <c r="A1020" t="s">
        <v>3346</v>
      </c>
      <c r="C1020" t="s">
        <v>1974</v>
      </c>
      <c r="D1020" t="s">
        <v>1974</v>
      </c>
      <c r="E1020" t="s">
        <v>1974</v>
      </c>
    </row>
    <row r="1021" spans="1:5" x14ac:dyDescent="0.25">
      <c r="A1021" t="s">
        <v>3346</v>
      </c>
      <c r="C1021" t="s">
        <v>1978</v>
      </c>
      <c r="D1021" t="s">
        <v>1978</v>
      </c>
      <c r="E1021" t="s">
        <v>1978</v>
      </c>
    </row>
    <row r="1022" spans="1:5" x14ac:dyDescent="0.25">
      <c r="A1022" t="s">
        <v>3346</v>
      </c>
      <c r="C1022" t="s">
        <v>3252</v>
      </c>
      <c r="D1022" t="s">
        <v>3252</v>
      </c>
      <c r="E1022" t="s">
        <v>3252</v>
      </c>
    </row>
    <row r="1023" spans="1:5" x14ac:dyDescent="0.25">
      <c r="A1023" t="s">
        <v>3346</v>
      </c>
      <c r="C1023" t="s">
        <v>3254</v>
      </c>
      <c r="D1023" t="s">
        <v>3254</v>
      </c>
      <c r="E1023" t="s">
        <v>3254</v>
      </c>
    </row>
    <row r="1024" spans="1:5" x14ac:dyDescent="0.25">
      <c r="A1024" t="s">
        <v>3346</v>
      </c>
      <c r="C1024" t="s">
        <v>1780</v>
      </c>
      <c r="D1024" t="s">
        <v>1780</v>
      </c>
      <c r="E1024" t="s">
        <v>1780</v>
      </c>
    </row>
    <row r="1025" spans="1:5" x14ac:dyDescent="0.25">
      <c r="A1025" t="s">
        <v>3346</v>
      </c>
      <c r="C1025" t="s">
        <v>2538</v>
      </c>
      <c r="D1025" t="s">
        <v>2538</v>
      </c>
      <c r="E1025" t="s">
        <v>2538</v>
      </c>
    </row>
    <row r="1026" spans="1:5" x14ac:dyDescent="0.25">
      <c r="A1026" t="s">
        <v>3346</v>
      </c>
      <c r="C1026" t="s">
        <v>2184</v>
      </c>
      <c r="D1026" t="s">
        <v>2184</v>
      </c>
      <c r="E1026" t="s">
        <v>2184</v>
      </c>
    </row>
    <row r="1027" spans="1:5" x14ac:dyDescent="0.25">
      <c r="A1027" t="s">
        <v>3346</v>
      </c>
      <c r="C1027" t="s">
        <v>1983</v>
      </c>
      <c r="D1027" t="s">
        <v>1983</v>
      </c>
      <c r="E1027" t="s">
        <v>1983</v>
      </c>
    </row>
    <row r="1028" spans="1:5" x14ac:dyDescent="0.25">
      <c r="A1028" t="s">
        <v>3346</v>
      </c>
      <c r="C1028" t="s">
        <v>2543</v>
      </c>
      <c r="D1028" t="s">
        <v>2543</v>
      </c>
      <c r="E1028" t="s">
        <v>2543</v>
      </c>
    </row>
    <row r="1029" spans="1:5" x14ac:dyDescent="0.25">
      <c r="A1029" t="s">
        <v>3346</v>
      </c>
      <c r="C1029" t="s">
        <v>2547</v>
      </c>
      <c r="D1029" t="s">
        <v>2547</v>
      </c>
      <c r="E1029" t="s">
        <v>2547</v>
      </c>
    </row>
    <row r="1030" spans="1:5" x14ac:dyDescent="0.25">
      <c r="A1030" t="s">
        <v>3346</v>
      </c>
      <c r="C1030" t="s">
        <v>1798</v>
      </c>
      <c r="D1030" t="s">
        <v>1798</v>
      </c>
      <c r="E1030" t="s">
        <v>1798</v>
      </c>
    </row>
    <row r="1031" spans="1:5" x14ac:dyDescent="0.25">
      <c r="A1031" t="s">
        <v>3346</v>
      </c>
      <c r="C1031" t="s">
        <v>3202</v>
      </c>
      <c r="D1031" t="s">
        <v>3202</v>
      </c>
      <c r="E1031" t="s">
        <v>3202</v>
      </c>
    </row>
    <row r="1032" spans="1:5" x14ac:dyDescent="0.25">
      <c r="A1032" t="s">
        <v>3346</v>
      </c>
      <c r="C1032" t="s">
        <v>3204</v>
      </c>
      <c r="D1032" t="s">
        <v>3204</v>
      </c>
      <c r="E1032" t="s">
        <v>3204</v>
      </c>
    </row>
    <row r="1033" spans="1:5" x14ac:dyDescent="0.25">
      <c r="A1033" t="s">
        <v>3346</v>
      </c>
      <c r="C1033" t="s">
        <v>3206</v>
      </c>
      <c r="D1033" t="s">
        <v>3206</v>
      </c>
      <c r="E1033" t="s">
        <v>3206</v>
      </c>
    </row>
    <row r="1034" spans="1:5" x14ac:dyDescent="0.25">
      <c r="A1034" t="s">
        <v>3346</v>
      </c>
      <c r="C1034" t="s">
        <v>3208</v>
      </c>
      <c r="D1034" t="s">
        <v>3208</v>
      </c>
      <c r="E1034" t="s">
        <v>3208</v>
      </c>
    </row>
    <row r="1035" spans="1:5" x14ac:dyDescent="0.25">
      <c r="A1035" t="s">
        <v>3346</v>
      </c>
      <c r="C1035" t="s">
        <v>3210</v>
      </c>
      <c r="D1035" t="s">
        <v>3210</v>
      </c>
      <c r="E1035" t="s">
        <v>3210</v>
      </c>
    </row>
    <row r="1036" spans="1:5" x14ac:dyDescent="0.25">
      <c r="A1036" t="s">
        <v>3346</v>
      </c>
      <c r="C1036" t="s">
        <v>3256</v>
      </c>
      <c r="D1036" t="s">
        <v>3256</v>
      </c>
      <c r="E1036" t="s">
        <v>3256</v>
      </c>
    </row>
    <row r="1037" spans="1:5" x14ac:dyDescent="0.25">
      <c r="A1037" t="s">
        <v>3346</v>
      </c>
      <c r="C1037" t="s">
        <v>3258</v>
      </c>
      <c r="D1037" t="s">
        <v>3258</v>
      </c>
      <c r="E1037" t="s">
        <v>3258</v>
      </c>
    </row>
    <row r="1038" spans="1:5" x14ac:dyDescent="0.25">
      <c r="A1038" t="s">
        <v>3346</v>
      </c>
      <c r="C1038" t="s">
        <v>2555</v>
      </c>
      <c r="D1038" t="s">
        <v>2555</v>
      </c>
      <c r="E1038" t="s">
        <v>2555</v>
      </c>
    </row>
    <row r="1039" spans="1:5" x14ac:dyDescent="0.25">
      <c r="A1039" t="s">
        <v>3346</v>
      </c>
      <c r="C1039" t="s">
        <v>1801</v>
      </c>
      <c r="D1039" t="s">
        <v>1801</v>
      </c>
      <c r="E1039" t="s">
        <v>1801</v>
      </c>
    </row>
    <row r="1040" spans="1:5" x14ac:dyDescent="0.25">
      <c r="A1040" t="s">
        <v>3346</v>
      </c>
      <c r="C1040" t="s">
        <v>1806</v>
      </c>
      <c r="D1040" t="s">
        <v>1806</v>
      </c>
      <c r="E1040" t="s">
        <v>1806</v>
      </c>
    </row>
    <row r="1041" spans="1:5" x14ac:dyDescent="0.25">
      <c r="A1041" t="s">
        <v>3346</v>
      </c>
      <c r="C1041" t="s">
        <v>1811</v>
      </c>
      <c r="D1041" t="s">
        <v>1811</v>
      </c>
      <c r="E1041" t="s">
        <v>1811</v>
      </c>
    </row>
    <row r="1042" spans="1:5" x14ac:dyDescent="0.25">
      <c r="A1042" t="s">
        <v>3346</v>
      </c>
      <c r="C1042" t="s">
        <v>1816</v>
      </c>
      <c r="D1042" t="s">
        <v>1816</v>
      </c>
      <c r="E1042" t="s">
        <v>1816</v>
      </c>
    </row>
    <row r="1043" spans="1:5" x14ac:dyDescent="0.25">
      <c r="A1043" t="s">
        <v>3346</v>
      </c>
      <c r="C1043" t="s">
        <v>1819</v>
      </c>
      <c r="D1043" t="s">
        <v>1819</v>
      </c>
      <c r="E1043" t="s">
        <v>1819</v>
      </c>
    </row>
    <row r="1044" spans="1:5" x14ac:dyDescent="0.25">
      <c r="A1044" t="s">
        <v>3346</v>
      </c>
      <c r="C1044" t="s">
        <v>2558</v>
      </c>
      <c r="D1044" t="s">
        <v>2558</v>
      </c>
      <c r="E1044" t="s">
        <v>2558</v>
      </c>
    </row>
    <row r="1045" spans="1:5" x14ac:dyDescent="0.25">
      <c r="A1045" t="s">
        <v>3346</v>
      </c>
      <c r="C1045" t="s">
        <v>2561</v>
      </c>
      <c r="D1045" t="s">
        <v>2561</v>
      </c>
      <c r="E1045" t="s">
        <v>2561</v>
      </c>
    </row>
    <row r="1046" spans="1:5" x14ac:dyDescent="0.25">
      <c r="A1046" t="s">
        <v>3346</v>
      </c>
      <c r="C1046" t="s">
        <v>3098</v>
      </c>
      <c r="D1046" t="s">
        <v>3098</v>
      </c>
      <c r="E1046" t="s">
        <v>3098</v>
      </c>
    </row>
    <row r="1047" spans="1:5" x14ac:dyDescent="0.25">
      <c r="A1047" t="s">
        <v>3346</v>
      </c>
      <c r="C1047" t="s">
        <v>3100</v>
      </c>
      <c r="D1047" t="s">
        <v>3100</v>
      </c>
      <c r="E1047" t="s">
        <v>3100</v>
      </c>
    </row>
    <row r="1048" spans="1:5" x14ac:dyDescent="0.25">
      <c r="A1048" t="s">
        <v>3346</v>
      </c>
      <c r="C1048" t="s">
        <v>3102</v>
      </c>
      <c r="D1048" t="s">
        <v>3102</v>
      </c>
      <c r="E1048" t="s">
        <v>3102</v>
      </c>
    </row>
    <row r="1049" spans="1:5" x14ac:dyDescent="0.25">
      <c r="A1049" t="s">
        <v>3346</v>
      </c>
      <c r="C1049" t="s">
        <v>1826</v>
      </c>
      <c r="D1049" t="s">
        <v>1826</v>
      </c>
      <c r="E1049" t="s">
        <v>1826</v>
      </c>
    </row>
    <row r="1050" spans="1:5" x14ac:dyDescent="0.25">
      <c r="A1050" t="s">
        <v>3346</v>
      </c>
      <c r="C1050" t="s">
        <v>1830</v>
      </c>
      <c r="D1050" t="s">
        <v>1830</v>
      </c>
      <c r="E1050" t="s">
        <v>1830</v>
      </c>
    </row>
    <row r="1051" spans="1:5" x14ac:dyDescent="0.25">
      <c r="A1051" t="s">
        <v>3346</v>
      </c>
      <c r="C1051" t="s">
        <v>1833</v>
      </c>
      <c r="D1051" t="s">
        <v>1833</v>
      </c>
      <c r="E1051" t="s">
        <v>1833</v>
      </c>
    </row>
    <row r="1052" spans="1:5" x14ac:dyDescent="0.25">
      <c r="A1052" t="s">
        <v>3346</v>
      </c>
      <c r="C1052" t="s">
        <v>1837</v>
      </c>
      <c r="D1052" t="s">
        <v>1837</v>
      </c>
      <c r="E1052" t="s">
        <v>1837</v>
      </c>
    </row>
    <row r="1053" spans="1:5" x14ac:dyDescent="0.25">
      <c r="A1053" t="s">
        <v>3346</v>
      </c>
      <c r="C1053" t="s">
        <v>1842</v>
      </c>
      <c r="D1053" t="s">
        <v>1842</v>
      </c>
      <c r="E1053" t="s">
        <v>1842</v>
      </c>
    </row>
    <row r="1054" spans="1:5" x14ac:dyDescent="0.25">
      <c r="A1054" t="s">
        <v>3346</v>
      </c>
      <c r="C1054" t="s">
        <v>1845</v>
      </c>
      <c r="D1054" t="s">
        <v>1845</v>
      </c>
      <c r="E1054" t="s">
        <v>1845</v>
      </c>
    </row>
    <row r="1055" spans="1:5" x14ac:dyDescent="0.25">
      <c r="A1055" t="s">
        <v>3346</v>
      </c>
      <c r="C1055" t="s">
        <v>1849</v>
      </c>
      <c r="D1055" t="s">
        <v>1849</v>
      </c>
      <c r="E1055" t="s">
        <v>1849</v>
      </c>
    </row>
    <row r="1056" spans="1:5" x14ac:dyDescent="0.25">
      <c r="A1056" t="s">
        <v>3346</v>
      </c>
      <c r="C1056" t="s">
        <v>1853</v>
      </c>
      <c r="D1056" t="s">
        <v>1853</v>
      </c>
      <c r="E1056" t="s">
        <v>1853</v>
      </c>
    </row>
    <row r="1057" spans="1:5" x14ac:dyDescent="0.25">
      <c r="A1057" t="s">
        <v>3346</v>
      </c>
      <c r="C1057" t="s">
        <v>1857</v>
      </c>
      <c r="D1057" t="s">
        <v>1857</v>
      </c>
      <c r="E1057" t="s">
        <v>1857</v>
      </c>
    </row>
    <row r="1058" spans="1:5" x14ac:dyDescent="0.25">
      <c r="A1058" t="s">
        <v>3346</v>
      </c>
      <c r="C1058" t="s">
        <v>1861</v>
      </c>
      <c r="D1058" t="s">
        <v>1861</v>
      </c>
      <c r="E1058" t="s">
        <v>1861</v>
      </c>
    </row>
    <row r="1059" spans="1:5" x14ac:dyDescent="0.25">
      <c r="A1059" t="s">
        <v>3346</v>
      </c>
      <c r="C1059" t="s">
        <v>1865</v>
      </c>
      <c r="D1059" t="s">
        <v>1865</v>
      </c>
      <c r="E1059" t="s">
        <v>1865</v>
      </c>
    </row>
    <row r="1060" spans="1:5" x14ac:dyDescent="0.25">
      <c r="A1060" t="s">
        <v>3346</v>
      </c>
      <c r="C1060" t="s">
        <v>1868</v>
      </c>
      <c r="D1060" t="s">
        <v>1868</v>
      </c>
      <c r="E1060" t="s">
        <v>1868</v>
      </c>
    </row>
    <row r="1061" spans="1:5" x14ac:dyDescent="0.25">
      <c r="A1061" t="s">
        <v>3346</v>
      </c>
      <c r="C1061" t="s">
        <v>1871</v>
      </c>
      <c r="D1061" t="s">
        <v>1871</v>
      </c>
      <c r="E1061" t="s">
        <v>1871</v>
      </c>
    </row>
    <row r="1062" spans="1:5" x14ac:dyDescent="0.25">
      <c r="A1062" t="s">
        <v>3346</v>
      </c>
      <c r="C1062" t="s">
        <v>1874</v>
      </c>
      <c r="D1062" t="s">
        <v>1874</v>
      </c>
      <c r="E1062" t="s">
        <v>1874</v>
      </c>
    </row>
    <row r="1063" spans="1:5" x14ac:dyDescent="0.25">
      <c r="A1063" t="s">
        <v>3346</v>
      </c>
      <c r="C1063" t="s">
        <v>1877</v>
      </c>
      <c r="D1063" t="s">
        <v>1877</v>
      </c>
      <c r="E1063" t="s">
        <v>1877</v>
      </c>
    </row>
    <row r="1064" spans="1:5" x14ac:dyDescent="0.25">
      <c r="A1064" t="s">
        <v>3346</v>
      </c>
      <c r="C1064" t="s">
        <v>1882</v>
      </c>
      <c r="D1064" t="s">
        <v>1882</v>
      </c>
      <c r="E1064" t="s">
        <v>1882</v>
      </c>
    </row>
    <row r="1065" spans="1:5" x14ac:dyDescent="0.25">
      <c r="A1065" t="s">
        <v>3346</v>
      </c>
      <c r="C1065" t="s">
        <v>1887</v>
      </c>
      <c r="D1065" t="s">
        <v>1887</v>
      </c>
      <c r="E1065" t="s">
        <v>1887</v>
      </c>
    </row>
    <row r="1066" spans="1:5" x14ac:dyDescent="0.25">
      <c r="A1066" t="s">
        <v>3346</v>
      </c>
      <c r="C1066" t="s">
        <v>1891</v>
      </c>
      <c r="D1066" t="s">
        <v>1891</v>
      </c>
      <c r="E1066" t="s">
        <v>1891</v>
      </c>
    </row>
    <row r="1067" spans="1:5" x14ac:dyDescent="0.25">
      <c r="A1067" t="s">
        <v>3346</v>
      </c>
      <c r="C1067" t="s">
        <v>1636</v>
      </c>
      <c r="D1067" t="s">
        <v>1636</v>
      </c>
      <c r="E1067" t="s">
        <v>1636</v>
      </c>
    </row>
    <row r="1068" spans="1:5" x14ac:dyDescent="0.25">
      <c r="A1068" t="s">
        <v>3346</v>
      </c>
      <c r="C1068" t="s">
        <v>1640</v>
      </c>
      <c r="D1068" t="s">
        <v>1640</v>
      </c>
      <c r="E1068" t="s">
        <v>1640</v>
      </c>
    </row>
    <row r="1069" spans="1:5" x14ac:dyDescent="0.25">
      <c r="A1069" t="s">
        <v>3346</v>
      </c>
      <c r="C1069" t="s">
        <v>3048</v>
      </c>
      <c r="D1069" t="s">
        <v>3048</v>
      </c>
      <c r="E1069" t="s">
        <v>3048</v>
      </c>
    </row>
    <row r="1070" spans="1:5" x14ac:dyDescent="0.25">
      <c r="A1070" t="s">
        <v>3346</v>
      </c>
      <c r="C1070" t="s">
        <v>3050</v>
      </c>
      <c r="D1070" t="s">
        <v>3050</v>
      </c>
      <c r="E1070" t="s">
        <v>3050</v>
      </c>
    </row>
    <row r="1071" spans="1:5" x14ac:dyDescent="0.25">
      <c r="A1071" t="s">
        <v>3346</v>
      </c>
      <c r="C1071" t="s">
        <v>3052</v>
      </c>
      <c r="D1071" t="s">
        <v>3052</v>
      </c>
      <c r="E1071" t="s">
        <v>3052</v>
      </c>
    </row>
    <row r="1072" spans="1:5" x14ac:dyDescent="0.25">
      <c r="A1072" t="s">
        <v>3346</v>
      </c>
      <c r="C1072" t="s">
        <v>3054</v>
      </c>
      <c r="D1072" t="s">
        <v>3054</v>
      </c>
      <c r="E1072" t="s">
        <v>3054</v>
      </c>
    </row>
    <row r="1073" spans="1:5" x14ac:dyDescent="0.25">
      <c r="A1073" t="s">
        <v>3346</v>
      </c>
      <c r="C1073" t="s">
        <v>3056</v>
      </c>
      <c r="D1073" t="s">
        <v>3056</v>
      </c>
      <c r="E1073" t="s">
        <v>3056</v>
      </c>
    </row>
    <row r="1074" spans="1:5" x14ac:dyDescent="0.25">
      <c r="A1074" t="s">
        <v>3346</v>
      </c>
      <c r="C1074" t="s">
        <v>3058</v>
      </c>
      <c r="D1074" t="s">
        <v>3058</v>
      </c>
      <c r="E1074" t="s">
        <v>3058</v>
      </c>
    </row>
    <row r="1075" spans="1:5" x14ac:dyDescent="0.25">
      <c r="A1075" t="s">
        <v>3346</v>
      </c>
      <c r="C1075" t="s">
        <v>3060</v>
      </c>
      <c r="D1075" t="s">
        <v>3060</v>
      </c>
      <c r="E1075" t="s">
        <v>3060</v>
      </c>
    </row>
    <row r="1076" spans="1:5" x14ac:dyDescent="0.25">
      <c r="A1076" t="s">
        <v>3346</v>
      </c>
      <c r="C1076" t="s">
        <v>3062</v>
      </c>
      <c r="D1076" t="s">
        <v>3062</v>
      </c>
      <c r="E1076" t="s">
        <v>3062</v>
      </c>
    </row>
    <row r="1077" spans="1:5" x14ac:dyDescent="0.25">
      <c r="A1077" t="s">
        <v>3346</v>
      </c>
      <c r="C1077" t="s">
        <v>3064</v>
      </c>
      <c r="D1077" t="s">
        <v>3064</v>
      </c>
      <c r="E1077" t="s">
        <v>3064</v>
      </c>
    </row>
    <row r="1078" spans="1:5" x14ac:dyDescent="0.25">
      <c r="A1078" t="s">
        <v>3346</v>
      </c>
      <c r="C1078" t="s">
        <v>3066</v>
      </c>
      <c r="D1078" t="s">
        <v>3066</v>
      </c>
      <c r="E1078" t="s">
        <v>3066</v>
      </c>
    </row>
    <row r="1079" spans="1:5" x14ac:dyDescent="0.25">
      <c r="A1079" t="s">
        <v>3346</v>
      </c>
      <c r="C1079" t="s">
        <v>1649</v>
      </c>
      <c r="D1079" t="s">
        <v>1649</v>
      </c>
      <c r="E1079" t="s">
        <v>1649</v>
      </c>
    </row>
    <row r="1080" spans="1:5" x14ac:dyDescent="0.25">
      <c r="A1080" t="s">
        <v>3346</v>
      </c>
      <c r="C1080" t="s">
        <v>1653</v>
      </c>
      <c r="D1080" t="s">
        <v>1653</v>
      </c>
      <c r="E1080" t="s">
        <v>1653</v>
      </c>
    </row>
    <row r="1081" spans="1:5" x14ac:dyDescent="0.25">
      <c r="A1081" t="s">
        <v>3346</v>
      </c>
      <c r="C1081" t="s">
        <v>1656</v>
      </c>
      <c r="D1081" t="s">
        <v>1656</v>
      </c>
      <c r="E1081" t="s">
        <v>1656</v>
      </c>
    </row>
    <row r="1082" spans="1:5" x14ac:dyDescent="0.25">
      <c r="A1082" t="s">
        <v>3346</v>
      </c>
      <c r="C1082" t="s">
        <v>1660</v>
      </c>
      <c r="D1082" t="s">
        <v>1660</v>
      </c>
      <c r="E1082" t="s">
        <v>1660</v>
      </c>
    </row>
    <row r="1083" spans="1:5" x14ac:dyDescent="0.25">
      <c r="A1083" t="s">
        <v>3346</v>
      </c>
      <c r="C1083" t="s">
        <v>1665</v>
      </c>
      <c r="D1083" t="s">
        <v>1665</v>
      </c>
      <c r="E1083" t="s">
        <v>1665</v>
      </c>
    </row>
    <row r="1084" spans="1:5" x14ac:dyDescent="0.25">
      <c r="A1084" t="s">
        <v>3346</v>
      </c>
      <c r="C1084" t="s">
        <v>1669</v>
      </c>
      <c r="D1084" t="s">
        <v>1669</v>
      </c>
      <c r="E1084" t="s">
        <v>1669</v>
      </c>
    </row>
    <row r="1085" spans="1:5" x14ac:dyDescent="0.25">
      <c r="A1085" t="s">
        <v>3346</v>
      </c>
      <c r="C1085" t="s">
        <v>3068</v>
      </c>
      <c r="D1085" t="s">
        <v>3068</v>
      </c>
      <c r="E1085" t="s">
        <v>3068</v>
      </c>
    </row>
    <row r="1086" spans="1:5" x14ac:dyDescent="0.25">
      <c r="A1086" t="s">
        <v>3346</v>
      </c>
      <c r="C1086" t="s">
        <v>3070</v>
      </c>
      <c r="D1086" t="s">
        <v>3070</v>
      </c>
      <c r="E1086" t="s">
        <v>3070</v>
      </c>
    </row>
    <row r="1087" spans="1:5" x14ac:dyDescent="0.25">
      <c r="A1087" t="s">
        <v>3346</v>
      </c>
      <c r="C1087" t="s">
        <v>3072</v>
      </c>
      <c r="D1087" t="s">
        <v>3072</v>
      </c>
      <c r="E1087" t="s">
        <v>3072</v>
      </c>
    </row>
    <row r="1088" spans="1:5" x14ac:dyDescent="0.25">
      <c r="A1088" t="s">
        <v>3346</v>
      </c>
      <c r="C1088" t="s">
        <v>3074</v>
      </c>
      <c r="D1088" t="s">
        <v>3074</v>
      </c>
      <c r="E1088" t="s">
        <v>3074</v>
      </c>
    </row>
    <row r="1089" spans="1:5" x14ac:dyDescent="0.25">
      <c r="A1089" t="s">
        <v>3346</v>
      </c>
      <c r="C1089" t="s">
        <v>3076</v>
      </c>
      <c r="D1089" t="s">
        <v>3076</v>
      </c>
      <c r="E1089" t="s">
        <v>3076</v>
      </c>
    </row>
    <row r="1090" spans="1:5" x14ac:dyDescent="0.25">
      <c r="A1090" t="s">
        <v>3346</v>
      </c>
      <c r="C1090" t="s">
        <v>3078</v>
      </c>
      <c r="D1090" t="s">
        <v>3078</v>
      </c>
      <c r="E1090" t="s">
        <v>3078</v>
      </c>
    </row>
    <row r="1091" spans="1:5" x14ac:dyDescent="0.25">
      <c r="A1091" t="s">
        <v>3346</v>
      </c>
      <c r="C1091" t="s">
        <v>3080</v>
      </c>
      <c r="D1091" t="s">
        <v>3080</v>
      </c>
      <c r="E1091" t="s">
        <v>3080</v>
      </c>
    </row>
    <row r="1092" spans="1:5" x14ac:dyDescent="0.25">
      <c r="A1092" t="s">
        <v>3346</v>
      </c>
      <c r="C1092" t="s">
        <v>3082</v>
      </c>
      <c r="D1092" t="s">
        <v>3082</v>
      </c>
      <c r="E1092" t="s">
        <v>3082</v>
      </c>
    </row>
    <row r="1093" spans="1:5" x14ac:dyDescent="0.25">
      <c r="A1093" t="s">
        <v>3346</v>
      </c>
      <c r="C1093" t="s">
        <v>3084</v>
      </c>
      <c r="D1093" t="s">
        <v>3084</v>
      </c>
      <c r="E1093" t="s">
        <v>3084</v>
      </c>
    </row>
    <row r="1094" spans="1:5" x14ac:dyDescent="0.25">
      <c r="A1094" t="s">
        <v>3346</v>
      </c>
      <c r="C1094" t="s">
        <v>1681</v>
      </c>
      <c r="D1094" t="s">
        <v>1681</v>
      </c>
      <c r="E1094" t="s">
        <v>1681</v>
      </c>
    </row>
    <row r="1095" spans="1:5" x14ac:dyDescent="0.25">
      <c r="A1095" t="s">
        <v>3346</v>
      </c>
      <c r="C1095" t="s">
        <v>1685</v>
      </c>
      <c r="D1095" t="s">
        <v>1685</v>
      </c>
      <c r="E1095" t="s">
        <v>1685</v>
      </c>
    </row>
    <row r="1096" spans="1:5" x14ac:dyDescent="0.25">
      <c r="A1096" t="s">
        <v>3346</v>
      </c>
      <c r="C1096" t="s">
        <v>1689</v>
      </c>
      <c r="D1096" t="s">
        <v>1689</v>
      </c>
      <c r="E1096" t="s">
        <v>1689</v>
      </c>
    </row>
    <row r="1097" spans="1:5" x14ac:dyDescent="0.25">
      <c r="A1097" t="s">
        <v>3346</v>
      </c>
      <c r="C1097" t="s">
        <v>1692</v>
      </c>
      <c r="D1097" t="s">
        <v>1692</v>
      </c>
      <c r="E1097" t="s">
        <v>1692</v>
      </c>
    </row>
    <row r="1098" spans="1:5" x14ac:dyDescent="0.25">
      <c r="A1098" t="s">
        <v>3346</v>
      </c>
      <c r="C1098" t="s">
        <v>1989</v>
      </c>
      <c r="D1098" t="s">
        <v>1989</v>
      </c>
      <c r="E1098" t="s">
        <v>1989</v>
      </c>
    </row>
    <row r="1099" spans="1:5" x14ac:dyDescent="0.25">
      <c r="A1099" t="s">
        <v>3346</v>
      </c>
      <c r="C1099" t="s">
        <v>1993</v>
      </c>
      <c r="D1099" t="s">
        <v>1993</v>
      </c>
      <c r="E1099" t="s">
        <v>1993</v>
      </c>
    </row>
    <row r="1100" spans="1:5" x14ac:dyDescent="0.25">
      <c r="A1100" t="s">
        <v>3346</v>
      </c>
      <c r="C1100" t="s">
        <v>2496</v>
      </c>
      <c r="D1100" t="s">
        <v>2496</v>
      </c>
      <c r="E1100" t="s">
        <v>2496</v>
      </c>
    </row>
    <row r="1101" spans="1:5" x14ac:dyDescent="0.25">
      <c r="A1101" t="s">
        <v>3346</v>
      </c>
      <c r="C1101" t="s">
        <v>2500</v>
      </c>
      <c r="D1101" t="s">
        <v>2500</v>
      </c>
      <c r="E1101" t="s">
        <v>2500</v>
      </c>
    </row>
    <row r="1102" spans="1:5" x14ac:dyDescent="0.25">
      <c r="A1102" t="s">
        <v>3346</v>
      </c>
      <c r="C1102" t="s">
        <v>1996</v>
      </c>
      <c r="D1102" t="s">
        <v>1996</v>
      </c>
      <c r="E1102" t="s">
        <v>1996</v>
      </c>
    </row>
    <row r="1103" spans="1:5" x14ac:dyDescent="0.25">
      <c r="A1103" t="s">
        <v>3346</v>
      </c>
      <c r="C1103" t="s">
        <v>2507</v>
      </c>
      <c r="D1103" t="s">
        <v>2507</v>
      </c>
      <c r="E1103" t="s">
        <v>2507</v>
      </c>
    </row>
    <row r="1104" spans="1:5" x14ac:dyDescent="0.25">
      <c r="A1104" t="s">
        <v>3346</v>
      </c>
      <c r="C1104" t="s">
        <v>2000</v>
      </c>
      <c r="D1104" t="s">
        <v>2000</v>
      </c>
      <c r="E1104" t="s">
        <v>2000</v>
      </c>
    </row>
    <row r="1105" spans="1:5" x14ac:dyDescent="0.25">
      <c r="A1105" t="s">
        <v>3346</v>
      </c>
      <c r="C1105" t="s">
        <v>2227</v>
      </c>
      <c r="D1105" t="s">
        <v>2227</v>
      </c>
      <c r="E1105" t="s">
        <v>2227</v>
      </c>
    </row>
    <row r="1106" spans="1:5" x14ac:dyDescent="0.25">
      <c r="A1106" t="s">
        <v>3346</v>
      </c>
      <c r="C1106" t="s">
        <v>2232</v>
      </c>
      <c r="D1106" t="s">
        <v>2232</v>
      </c>
      <c r="E1106" t="s">
        <v>2232</v>
      </c>
    </row>
    <row r="1107" spans="1:5" x14ac:dyDescent="0.25">
      <c r="A1107" t="s">
        <v>3346</v>
      </c>
      <c r="C1107" t="s">
        <v>1697</v>
      </c>
      <c r="D1107" t="s">
        <v>1697</v>
      </c>
      <c r="E1107" t="s">
        <v>1697</v>
      </c>
    </row>
    <row r="1108" spans="1:5" x14ac:dyDescent="0.25">
      <c r="A1108" t="s">
        <v>3346</v>
      </c>
      <c r="C1108" t="s">
        <v>1700</v>
      </c>
      <c r="D1108" t="s">
        <v>1700</v>
      </c>
      <c r="E1108" t="s">
        <v>1700</v>
      </c>
    </row>
    <row r="1109" spans="1:5" x14ac:dyDescent="0.25">
      <c r="A1109" t="s">
        <v>3346</v>
      </c>
      <c r="C1109" t="s">
        <v>1710</v>
      </c>
      <c r="D1109" t="s">
        <v>1710</v>
      </c>
      <c r="E1109" t="s">
        <v>1710</v>
      </c>
    </row>
    <row r="1110" spans="1:5" x14ac:dyDescent="0.25">
      <c r="A1110" t="s">
        <v>3346</v>
      </c>
      <c r="C1110" t="s">
        <v>1714</v>
      </c>
      <c r="D1110" t="s">
        <v>1714</v>
      </c>
      <c r="E1110" t="s">
        <v>1714</v>
      </c>
    </row>
    <row r="1111" spans="1:5" x14ac:dyDescent="0.25">
      <c r="A1111" t="s">
        <v>3346</v>
      </c>
      <c r="C1111" t="s">
        <v>1718</v>
      </c>
      <c r="D1111" t="s">
        <v>1718</v>
      </c>
      <c r="E1111" t="s">
        <v>1718</v>
      </c>
    </row>
    <row r="1112" spans="1:5" x14ac:dyDescent="0.25">
      <c r="A1112" t="s">
        <v>3346</v>
      </c>
      <c r="C1112" t="s">
        <v>1723</v>
      </c>
      <c r="D1112" t="s">
        <v>1723</v>
      </c>
      <c r="E1112" t="s">
        <v>1723</v>
      </c>
    </row>
    <row r="1113" spans="1:5" x14ac:dyDescent="0.25">
      <c r="A1113" t="s">
        <v>3346</v>
      </c>
      <c r="C1113" t="s">
        <v>1727</v>
      </c>
      <c r="D1113" t="s">
        <v>1727</v>
      </c>
      <c r="E1113" t="s">
        <v>1727</v>
      </c>
    </row>
    <row r="1114" spans="1:5" x14ac:dyDescent="0.25">
      <c r="A1114" t="s">
        <v>3346</v>
      </c>
      <c r="C1114" t="s">
        <v>1731</v>
      </c>
      <c r="D1114" t="s">
        <v>1731</v>
      </c>
      <c r="E1114" t="s">
        <v>1731</v>
      </c>
    </row>
    <row r="1115" spans="1:5" x14ac:dyDescent="0.25">
      <c r="A1115" t="s">
        <v>3346</v>
      </c>
      <c r="C1115" t="s">
        <v>3086</v>
      </c>
      <c r="D1115" t="s">
        <v>3086</v>
      </c>
      <c r="E1115" t="s">
        <v>3086</v>
      </c>
    </row>
    <row r="1116" spans="1:5" x14ac:dyDescent="0.25">
      <c r="A1116" t="s">
        <v>3346</v>
      </c>
      <c r="C1116" t="s">
        <v>3088</v>
      </c>
      <c r="D1116" t="s">
        <v>3088</v>
      </c>
      <c r="E1116" t="s">
        <v>3088</v>
      </c>
    </row>
    <row r="1117" spans="1:5" x14ac:dyDescent="0.25">
      <c r="A1117" t="s">
        <v>3346</v>
      </c>
      <c r="C1117" t="s">
        <v>1744</v>
      </c>
      <c r="D1117" t="s">
        <v>1744</v>
      </c>
      <c r="E1117" t="s">
        <v>1744</v>
      </c>
    </row>
    <row r="1118" spans="1:5" x14ac:dyDescent="0.25">
      <c r="A1118" t="s">
        <v>3346</v>
      </c>
      <c r="C1118" t="s">
        <v>1780</v>
      </c>
      <c r="D1118" t="s">
        <v>1780</v>
      </c>
      <c r="E1118" t="s">
        <v>1780</v>
      </c>
    </row>
    <row r="1119" spans="1:5" x14ac:dyDescent="0.25">
      <c r="A1119" t="s">
        <v>3346</v>
      </c>
      <c r="C1119" t="s">
        <v>1798</v>
      </c>
      <c r="D1119" t="s">
        <v>1798</v>
      </c>
      <c r="E1119" t="s">
        <v>1798</v>
      </c>
    </row>
    <row r="1120" spans="1:5" x14ac:dyDescent="0.25">
      <c r="A1120" t="s">
        <v>3346</v>
      </c>
      <c r="C1120" t="s">
        <v>1801</v>
      </c>
      <c r="D1120" t="s">
        <v>1801</v>
      </c>
      <c r="E1120" t="s">
        <v>1801</v>
      </c>
    </row>
    <row r="1121" spans="1:5" x14ac:dyDescent="0.25">
      <c r="A1121" t="s">
        <v>3346</v>
      </c>
      <c r="C1121" t="s">
        <v>1811</v>
      </c>
      <c r="D1121" t="s">
        <v>1811</v>
      </c>
      <c r="E1121" t="s">
        <v>1811</v>
      </c>
    </row>
    <row r="1122" spans="1:5" x14ac:dyDescent="0.25">
      <c r="A1122" t="s">
        <v>3346</v>
      </c>
      <c r="C1122" t="s">
        <v>1816</v>
      </c>
      <c r="D1122" t="s">
        <v>1816</v>
      </c>
      <c r="E1122" t="s">
        <v>1816</v>
      </c>
    </row>
    <row r="1123" spans="1:5" x14ac:dyDescent="0.25">
      <c r="A1123" t="s">
        <v>3346</v>
      </c>
      <c r="C1123" t="s">
        <v>1819</v>
      </c>
      <c r="D1123" t="s">
        <v>1819</v>
      </c>
      <c r="E1123" t="s">
        <v>1819</v>
      </c>
    </row>
    <row r="1124" spans="1:5" x14ac:dyDescent="0.25">
      <c r="A1124" t="s">
        <v>3346</v>
      </c>
      <c r="C1124" t="s">
        <v>3120</v>
      </c>
      <c r="D1124" t="s">
        <v>3120</v>
      </c>
      <c r="E1124" t="s">
        <v>3120</v>
      </c>
    </row>
    <row r="1125" spans="1:5" x14ac:dyDescent="0.25">
      <c r="A1125" t="s">
        <v>3346</v>
      </c>
      <c r="C1125" t="s">
        <v>3122</v>
      </c>
      <c r="D1125" t="s">
        <v>3122</v>
      </c>
      <c r="E1125" t="s">
        <v>3122</v>
      </c>
    </row>
    <row r="1126" spans="1:5" x14ac:dyDescent="0.25">
      <c r="A1126" t="s">
        <v>3346</v>
      </c>
      <c r="C1126" t="s">
        <v>3124</v>
      </c>
      <c r="D1126" t="s">
        <v>3124</v>
      </c>
      <c r="E1126" t="s">
        <v>3124</v>
      </c>
    </row>
    <row r="1127" spans="1:5" x14ac:dyDescent="0.25">
      <c r="A1127" t="s">
        <v>3346</v>
      </c>
      <c r="C1127" t="s">
        <v>3126</v>
      </c>
      <c r="D1127" t="s">
        <v>3126</v>
      </c>
      <c r="E1127" t="s">
        <v>3126</v>
      </c>
    </row>
    <row r="1128" spans="1:5" x14ac:dyDescent="0.25">
      <c r="A1128" t="s">
        <v>3346</v>
      </c>
      <c r="C1128" t="s">
        <v>3128</v>
      </c>
      <c r="D1128" t="s">
        <v>3128</v>
      </c>
      <c r="E1128" t="s">
        <v>3128</v>
      </c>
    </row>
    <row r="1129" spans="1:5" x14ac:dyDescent="0.25">
      <c r="A1129" t="s">
        <v>3346</v>
      </c>
      <c r="C1129" t="s">
        <v>2042</v>
      </c>
      <c r="D1129" t="s">
        <v>2042</v>
      </c>
      <c r="E1129" t="s">
        <v>2042</v>
      </c>
    </row>
    <row r="1130" spans="1:5" x14ac:dyDescent="0.25">
      <c r="A1130" t="s">
        <v>3346</v>
      </c>
      <c r="C1130" t="s">
        <v>2047</v>
      </c>
      <c r="D1130" t="s">
        <v>2047</v>
      </c>
      <c r="E1130" t="s">
        <v>2047</v>
      </c>
    </row>
    <row r="1131" spans="1:5" x14ac:dyDescent="0.25">
      <c r="A1131" t="s">
        <v>3346</v>
      </c>
      <c r="C1131" t="s">
        <v>2052</v>
      </c>
      <c r="D1131" t="s">
        <v>2052</v>
      </c>
      <c r="E1131" t="s">
        <v>2052</v>
      </c>
    </row>
    <row r="1132" spans="1:5" x14ac:dyDescent="0.25">
      <c r="A1132" t="s">
        <v>3346</v>
      </c>
      <c r="C1132" t="s">
        <v>1826</v>
      </c>
      <c r="D1132" t="s">
        <v>1826</v>
      </c>
      <c r="E1132" t="s">
        <v>1826</v>
      </c>
    </row>
    <row r="1133" spans="1:5" x14ac:dyDescent="0.25">
      <c r="A1133" t="s">
        <v>3346</v>
      </c>
      <c r="C1133" t="s">
        <v>1830</v>
      </c>
      <c r="D1133" t="s">
        <v>1830</v>
      </c>
      <c r="E1133" t="s">
        <v>1830</v>
      </c>
    </row>
    <row r="1134" spans="1:5" x14ac:dyDescent="0.25">
      <c r="A1134" t="s">
        <v>3346</v>
      </c>
      <c r="C1134" t="s">
        <v>1833</v>
      </c>
      <c r="D1134" t="s">
        <v>1833</v>
      </c>
      <c r="E1134" t="s">
        <v>1833</v>
      </c>
    </row>
    <row r="1135" spans="1:5" x14ac:dyDescent="0.25">
      <c r="A1135" t="s">
        <v>3346</v>
      </c>
      <c r="C1135" t="s">
        <v>1837</v>
      </c>
      <c r="D1135" t="s">
        <v>1837</v>
      </c>
      <c r="E1135" t="s">
        <v>1837</v>
      </c>
    </row>
    <row r="1136" spans="1:5" x14ac:dyDescent="0.25">
      <c r="A1136" t="s">
        <v>3346</v>
      </c>
      <c r="C1136" t="s">
        <v>1842</v>
      </c>
      <c r="D1136" t="s">
        <v>1842</v>
      </c>
      <c r="E1136" t="s">
        <v>1842</v>
      </c>
    </row>
    <row r="1137" spans="1:5" x14ac:dyDescent="0.25">
      <c r="A1137" t="s">
        <v>3346</v>
      </c>
      <c r="C1137" t="s">
        <v>1845</v>
      </c>
      <c r="D1137" t="s">
        <v>1845</v>
      </c>
      <c r="E1137" t="s">
        <v>1845</v>
      </c>
    </row>
    <row r="1138" spans="1:5" x14ac:dyDescent="0.25">
      <c r="A1138" t="s">
        <v>3346</v>
      </c>
      <c r="C1138" t="s">
        <v>1849</v>
      </c>
      <c r="D1138" t="s">
        <v>1849</v>
      </c>
      <c r="E1138" t="s">
        <v>1849</v>
      </c>
    </row>
    <row r="1139" spans="1:5" x14ac:dyDescent="0.25">
      <c r="A1139" t="s">
        <v>3346</v>
      </c>
      <c r="C1139" t="s">
        <v>1853</v>
      </c>
      <c r="D1139" t="s">
        <v>1853</v>
      </c>
      <c r="E1139" t="s">
        <v>1853</v>
      </c>
    </row>
    <row r="1140" spans="1:5" x14ac:dyDescent="0.25">
      <c r="A1140" t="s">
        <v>3346</v>
      </c>
      <c r="C1140" t="s">
        <v>1857</v>
      </c>
      <c r="D1140" t="s">
        <v>1857</v>
      </c>
      <c r="E1140" t="s">
        <v>1857</v>
      </c>
    </row>
    <row r="1141" spans="1:5" x14ac:dyDescent="0.25">
      <c r="A1141" t="s">
        <v>3346</v>
      </c>
      <c r="C1141" t="s">
        <v>1861</v>
      </c>
      <c r="D1141" t="s">
        <v>1861</v>
      </c>
      <c r="E1141" t="s">
        <v>1861</v>
      </c>
    </row>
    <row r="1142" spans="1:5" x14ac:dyDescent="0.25">
      <c r="A1142" t="s">
        <v>3346</v>
      </c>
      <c r="C1142" t="s">
        <v>1865</v>
      </c>
      <c r="D1142" t="s">
        <v>1865</v>
      </c>
      <c r="E1142" t="s">
        <v>1865</v>
      </c>
    </row>
    <row r="1143" spans="1:5" x14ac:dyDescent="0.25">
      <c r="A1143" t="s">
        <v>3346</v>
      </c>
      <c r="C1143" t="s">
        <v>1868</v>
      </c>
      <c r="D1143" t="s">
        <v>1868</v>
      </c>
      <c r="E1143" t="s">
        <v>1868</v>
      </c>
    </row>
    <row r="1144" spans="1:5" x14ac:dyDescent="0.25">
      <c r="A1144" t="s">
        <v>3346</v>
      </c>
      <c r="C1144" t="s">
        <v>1871</v>
      </c>
      <c r="D1144" t="s">
        <v>1871</v>
      </c>
      <c r="E1144" t="s">
        <v>1871</v>
      </c>
    </row>
    <row r="1145" spans="1:5" x14ac:dyDescent="0.25">
      <c r="A1145" t="s">
        <v>3346</v>
      </c>
      <c r="C1145" t="s">
        <v>1874</v>
      </c>
      <c r="D1145" t="s">
        <v>1874</v>
      </c>
      <c r="E1145" t="s">
        <v>1874</v>
      </c>
    </row>
    <row r="1146" spans="1:5" x14ac:dyDescent="0.25">
      <c r="A1146" t="s">
        <v>3346</v>
      </c>
      <c r="C1146" t="s">
        <v>1877</v>
      </c>
      <c r="D1146" t="s">
        <v>1877</v>
      </c>
      <c r="E1146" t="s">
        <v>1877</v>
      </c>
    </row>
    <row r="1147" spans="1:5" x14ac:dyDescent="0.25">
      <c r="A1147" t="s">
        <v>3346</v>
      </c>
      <c r="C1147" t="s">
        <v>1882</v>
      </c>
      <c r="D1147" t="s">
        <v>1882</v>
      </c>
      <c r="E1147" t="s">
        <v>1882</v>
      </c>
    </row>
    <row r="1148" spans="1:5" x14ac:dyDescent="0.25">
      <c r="A1148" t="s">
        <v>3346</v>
      </c>
      <c r="C1148" t="s">
        <v>1887</v>
      </c>
      <c r="D1148" t="s">
        <v>1887</v>
      </c>
      <c r="E1148" t="s">
        <v>1887</v>
      </c>
    </row>
    <row r="1149" spans="1:5" x14ac:dyDescent="0.25">
      <c r="A1149" t="s">
        <v>3346</v>
      </c>
      <c r="C1149" t="s">
        <v>1891</v>
      </c>
      <c r="D1149" t="s">
        <v>1891</v>
      </c>
      <c r="E1149" t="s">
        <v>1891</v>
      </c>
    </row>
    <row r="1150" spans="1:5" x14ac:dyDescent="0.25">
      <c r="A1150" t="s">
        <v>3346</v>
      </c>
      <c r="C1150" t="s">
        <v>1640</v>
      </c>
      <c r="D1150" t="s">
        <v>1640</v>
      </c>
      <c r="E1150" t="s">
        <v>1640</v>
      </c>
    </row>
    <row r="1151" spans="1:5" x14ac:dyDescent="0.25">
      <c r="A1151" t="s">
        <v>3346</v>
      </c>
      <c r="C1151" t="s">
        <v>1653</v>
      </c>
      <c r="D1151" t="s">
        <v>1653</v>
      </c>
      <c r="E1151" t="s">
        <v>1653</v>
      </c>
    </row>
    <row r="1152" spans="1:5" x14ac:dyDescent="0.25">
      <c r="A1152" t="s">
        <v>3346</v>
      </c>
      <c r="C1152" t="s">
        <v>1656</v>
      </c>
      <c r="D1152" t="s">
        <v>1656</v>
      </c>
      <c r="E1152" t="s">
        <v>1656</v>
      </c>
    </row>
    <row r="1153" spans="1:5" x14ac:dyDescent="0.25">
      <c r="A1153" t="s">
        <v>3346</v>
      </c>
      <c r="C1153" t="s">
        <v>1660</v>
      </c>
      <c r="D1153" t="s">
        <v>1660</v>
      </c>
      <c r="E1153" t="s">
        <v>1660</v>
      </c>
    </row>
    <row r="1154" spans="1:5" x14ac:dyDescent="0.25">
      <c r="A1154" t="s">
        <v>3346</v>
      </c>
      <c r="C1154" t="s">
        <v>1665</v>
      </c>
      <c r="D1154" t="s">
        <v>1665</v>
      </c>
      <c r="E1154" t="s">
        <v>1665</v>
      </c>
    </row>
    <row r="1155" spans="1:5" x14ac:dyDescent="0.25">
      <c r="A1155" t="s">
        <v>3346</v>
      </c>
      <c r="C1155" t="s">
        <v>1669</v>
      </c>
      <c r="D1155" t="s">
        <v>1669</v>
      </c>
      <c r="E1155" t="s">
        <v>1669</v>
      </c>
    </row>
    <row r="1156" spans="1:5" x14ac:dyDescent="0.25">
      <c r="A1156" t="s">
        <v>3346</v>
      </c>
      <c r="C1156" t="s">
        <v>3068</v>
      </c>
      <c r="D1156" t="s">
        <v>3068</v>
      </c>
      <c r="E1156" t="s">
        <v>3068</v>
      </c>
    </row>
    <row r="1157" spans="1:5" x14ac:dyDescent="0.25">
      <c r="A1157" t="s">
        <v>3346</v>
      </c>
      <c r="C1157" t="s">
        <v>3070</v>
      </c>
      <c r="D1157" t="s">
        <v>3070</v>
      </c>
      <c r="E1157" t="s">
        <v>3070</v>
      </c>
    </row>
    <row r="1158" spans="1:5" x14ac:dyDescent="0.25">
      <c r="A1158" t="s">
        <v>3346</v>
      </c>
      <c r="C1158" t="s">
        <v>3072</v>
      </c>
      <c r="D1158" t="s">
        <v>3072</v>
      </c>
      <c r="E1158" t="s">
        <v>3072</v>
      </c>
    </row>
    <row r="1159" spans="1:5" x14ac:dyDescent="0.25">
      <c r="A1159" t="s">
        <v>3346</v>
      </c>
      <c r="C1159" t="s">
        <v>3074</v>
      </c>
      <c r="D1159" t="s">
        <v>3074</v>
      </c>
      <c r="E1159" t="s">
        <v>3074</v>
      </c>
    </row>
    <row r="1160" spans="1:5" x14ac:dyDescent="0.25">
      <c r="A1160" t="s">
        <v>3346</v>
      </c>
      <c r="C1160" t="s">
        <v>3076</v>
      </c>
      <c r="D1160" t="s">
        <v>3076</v>
      </c>
      <c r="E1160" t="s">
        <v>3076</v>
      </c>
    </row>
    <row r="1161" spans="1:5" x14ac:dyDescent="0.25">
      <c r="A1161" t="s">
        <v>3346</v>
      </c>
      <c r="C1161" t="s">
        <v>3078</v>
      </c>
      <c r="D1161" t="s">
        <v>3078</v>
      </c>
      <c r="E1161" t="s">
        <v>3078</v>
      </c>
    </row>
    <row r="1162" spans="1:5" x14ac:dyDescent="0.25">
      <c r="A1162" t="s">
        <v>3346</v>
      </c>
      <c r="C1162" t="s">
        <v>3080</v>
      </c>
      <c r="D1162" t="s">
        <v>3080</v>
      </c>
      <c r="E1162" t="s">
        <v>3080</v>
      </c>
    </row>
    <row r="1163" spans="1:5" x14ac:dyDescent="0.25">
      <c r="A1163" t="s">
        <v>3346</v>
      </c>
      <c r="C1163" t="s">
        <v>3082</v>
      </c>
      <c r="D1163" t="s">
        <v>3082</v>
      </c>
      <c r="E1163" t="s">
        <v>3082</v>
      </c>
    </row>
    <row r="1164" spans="1:5" x14ac:dyDescent="0.25">
      <c r="A1164" t="s">
        <v>3346</v>
      </c>
      <c r="C1164" t="s">
        <v>3084</v>
      </c>
      <c r="D1164" t="s">
        <v>3084</v>
      </c>
      <c r="E1164" t="s">
        <v>3084</v>
      </c>
    </row>
    <row r="1165" spans="1:5" x14ac:dyDescent="0.25">
      <c r="A1165" t="s">
        <v>3346</v>
      </c>
      <c r="C1165" t="s">
        <v>1681</v>
      </c>
      <c r="D1165" t="s">
        <v>1681</v>
      </c>
      <c r="E1165" t="s">
        <v>1681</v>
      </c>
    </row>
    <row r="1166" spans="1:5" x14ac:dyDescent="0.25">
      <c r="A1166" t="s">
        <v>3346</v>
      </c>
      <c r="C1166" t="s">
        <v>1685</v>
      </c>
      <c r="D1166" t="s">
        <v>1685</v>
      </c>
      <c r="E1166" t="s">
        <v>1685</v>
      </c>
    </row>
    <row r="1167" spans="1:5" x14ac:dyDescent="0.25">
      <c r="A1167" t="s">
        <v>3346</v>
      </c>
      <c r="C1167" t="s">
        <v>1689</v>
      </c>
      <c r="D1167" t="s">
        <v>1689</v>
      </c>
      <c r="E1167" t="s">
        <v>1689</v>
      </c>
    </row>
    <row r="1168" spans="1:5" x14ac:dyDescent="0.25">
      <c r="A1168" t="s">
        <v>3346</v>
      </c>
      <c r="C1168" t="s">
        <v>1692</v>
      </c>
      <c r="D1168" t="s">
        <v>1692</v>
      </c>
      <c r="E1168" t="s">
        <v>1692</v>
      </c>
    </row>
    <row r="1169" spans="1:5" x14ac:dyDescent="0.25">
      <c r="A1169" t="s">
        <v>3346</v>
      </c>
      <c r="C1169" t="s">
        <v>1697</v>
      </c>
      <c r="D1169" t="s">
        <v>1697</v>
      </c>
      <c r="E1169" t="s">
        <v>1697</v>
      </c>
    </row>
    <row r="1170" spans="1:5" x14ac:dyDescent="0.25">
      <c r="A1170" t="s">
        <v>3346</v>
      </c>
      <c r="C1170" t="s">
        <v>1700</v>
      </c>
      <c r="D1170" t="s">
        <v>1700</v>
      </c>
      <c r="E1170" t="s">
        <v>1700</v>
      </c>
    </row>
    <row r="1171" spans="1:5" x14ac:dyDescent="0.25">
      <c r="A1171" t="s">
        <v>3346</v>
      </c>
      <c r="C1171" t="s">
        <v>1705</v>
      </c>
      <c r="D1171" t="s">
        <v>1705</v>
      </c>
      <c r="E1171" t="s">
        <v>1705</v>
      </c>
    </row>
    <row r="1172" spans="1:5" x14ac:dyDescent="0.25">
      <c r="A1172" t="s">
        <v>3346</v>
      </c>
      <c r="C1172" t="s">
        <v>1710</v>
      </c>
      <c r="D1172" t="s">
        <v>1710</v>
      </c>
      <c r="E1172" t="s">
        <v>1710</v>
      </c>
    </row>
    <row r="1173" spans="1:5" x14ac:dyDescent="0.25">
      <c r="A1173" t="s">
        <v>3346</v>
      </c>
      <c r="C1173" t="s">
        <v>1723</v>
      </c>
      <c r="D1173" t="s">
        <v>1723</v>
      </c>
      <c r="E1173" t="s">
        <v>1723</v>
      </c>
    </row>
    <row r="1174" spans="1:5" x14ac:dyDescent="0.25">
      <c r="A1174" t="s">
        <v>3346</v>
      </c>
      <c r="C1174" t="s">
        <v>1727</v>
      </c>
      <c r="D1174" t="s">
        <v>1727</v>
      </c>
      <c r="E1174" t="s">
        <v>1727</v>
      </c>
    </row>
    <row r="1175" spans="1:5" x14ac:dyDescent="0.25">
      <c r="A1175" t="s">
        <v>3346</v>
      </c>
      <c r="C1175" t="s">
        <v>1731</v>
      </c>
      <c r="D1175" t="s">
        <v>1731</v>
      </c>
      <c r="E1175" t="s">
        <v>1731</v>
      </c>
    </row>
    <row r="1176" spans="1:5" x14ac:dyDescent="0.25">
      <c r="A1176" t="s">
        <v>3346</v>
      </c>
      <c r="C1176" t="s">
        <v>1744</v>
      </c>
      <c r="D1176" t="s">
        <v>1744</v>
      </c>
      <c r="E1176" t="s">
        <v>1744</v>
      </c>
    </row>
    <row r="1177" spans="1:5" x14ac:dyDescent="0.25">
      <c r="A1177" t="s">
        <v>3346</v>
      </c>
      <c r="C1177" t="s">
        <v>1780</v>
      </c>
      <c r="D1177" t="s">
        <v>1780</v>
      </c>
      <c r="E1177" t="s">
        <v>1780</v>
      </c>
    </row>
    <row r="1178" spans="1:5" x14ac:dyDescent="0.25">
      <c r="A1178" t="s">
        <v>3346</v>
      </c>
      <c r="C1178" t="s">
        <v>1798</v>
      </c>
      <c r="D1178" t="s">
        <v>1798</v>
      </c>
      <c r="E1178" t="s">
        <v>1798</v>
      </c>
    </row>
    <row r="1179" spans="1:5" x14ac:dyDescent="0.25">
      <c r="A1179" t="s">
        <v>3346</v>
      </c>
      <c r="C1179" t="s">
        <v>2569</v>
      </c>
      <c r="D1179" t="s">
        <v>2569</v>
      </c>
      <c r="E1179" t="s">
        <v>2569</v>
      </c>
    </row>
    <row r="1180" spans="1:5" x14ac:dyDescent="0.25">
      <c r="A1180" t="s">
        <v>3346</v>
      </c>
      <c r="C1180" t="s">
        <v>1801</v>
      </c>
      <c r="D1180" t="s">
        <v>1801</v>
      </c>
      <c r="E1180" t="s">
        <v>1801</v>
      </c>
    </row>
    <row r="1181" spans="1:5" x14ac:dyDescent="0.25">
      <c r="A1181" t="s">
        <v>3346</v>
      </c>
      <c r="C1181" t="s">
        <v>2574</v>
      </c>
      <c r="D1181" t="s">
        <v>2574</v>
      </c>
      <c r="E1181" t="s">
        <v>2574</v>
      </c>
    </row>
    <row r="1182" spans="1:5" x14ac:dyDescent="0.25">
      <c r="A1182" t="s">
        <v>3346</v>
      </c>
      <c r="C1182" t="s">
        <v>2579</v>
      </c>
      <c r="D1182" t="s">
        <v>2579</v>
      </c>
      <c r="E1182" t="s">
        <v>2579</v>
      </c>
    </row>
    <row r="1183" spans="1:5" x14ac:dyDescent="0.25">
      <c r="A1183" t="s">
        <v>3346</v>
      </c>
      <c r="C1183" t="s">
        <v>2583</v>
      </c>
      <c r="D1183" t="s">
        <v>2583</v>
      </c>
      <c r="E1183" t="s">
        <v>2583</v>
      </c>
    </row>
    <row r="1184" spans="1:5" x14ac:dyDescent="0.25">
      <c r="A1184" t="s">
        <v>3346</v>
      </c>
      <c r="C1184" t="s">
        <v>2588</v>
      </c>
      <c r="D1184" t="s">
        <v>2588</v>
      </c>
      <c r="E1184" t="s">
        <v>2588</v>
      </c>
    </row>
    <row r="1185" spans="1:5" x14ac:dyDescent="0.25">
      <c r="A1185" t="s">
        <v>3346</v>
      </c>
      <c r="C1185" t="s">
        <v>2250</v>
      </c>
      <c r="D1185" t="s">
        <v>2250</v>
      </c>
      <c r="E1185" t="s">
        <v>2250</v>
      </c>
    </row>
    <row r="1186" spans="1:5" x14ac:dyDescent="0.25">
      <c r="A1186" t="s">
        <v>3346</v>
      </c>
      <c r="C1186" t="s">
        <v>1806</v>
      </c>
      <c r="D1186" t="s">
        <v>1806</v>
      </c>
      <c r="E1186" t="s">
        <v>1806</v>
      </c>
    </row>
    <row r="1187" spans="1:5" x14ac:dyDescent="0.25">
      <c r="A1187" t="s">
        <v>3346</v>
      </c>
      <c r="C1187" t="s">
        <v>1811</v>
      </c>
      <c r="D1187" t="s">
        <v>1811</v>
      </c>
      <c r="E1187" t="s">
        <v>1811</v>
      </c>
    </row>
    <row r="1188" spans="1:5" x14ac:dyDescent="0.25">
      <c r="A1188" t="s">
        <v>3346</v>
      </c>
      <c r="C1188" t="s">
        <v>1816</v>
      </c>
      <c r="D1188" t="s">
        <v>1816</v>
      </c>
      <c r="E1188" t="s">
        <v>1816</v>
      </c>
    </row>
    <row r="1189" spans="1:5" x14ac:dyDescent="0.25">
      <c r="A1189" t="s">
        <v>3346</v>
      </c>
      <c r="C1189" t="s">
        <v>1819</v>
      </c>
      <c r="D1189" t="s">
        <v>1819</v>
      </c>
      <c r="E1189" t="s">
        <v>1819</v>
      </c>
    </row>
    <row r="1190" spans="1:5" x14ac:dyDescent="0.25">
      <c r="A1190" t="s">
        <v>3346</v>
      </c>
      <c r="C1190" t="s">
        <v>2592</v>
      </c>
      <c r="D1190" t="s">
        <v>2592</v>
      </c>
      <c r="E1190" t="s">
        <v>2592</v>
      </c>
    </row>
    <row r="1191" spans="1:5" x14ac:dyDescent="0.25">
      <c r="A1191" t="s">
        <v>3346</v>
      </c>
      <c r="C1191" t="s">
        <v>2596</v>
      </c>
      <c r="D1191" t="s">
        <v>2596</v>
      </c>
      <c r="E1191" t="s">
        <v>2596</v>
      </c>
    </row>
    <row r="1192" spans="1:5" x14ac:dyDescent="0.25">
      <c r="A1192" t="s">
        <v>3346</v>
      </c>
      <c r="C1192" t="s">
        <v>2187</v>
      </c>
      <c r="D1192" t="s">
        <v>2187</v>
      </c>
      <c r="E1192" t="s">
        <v>2187</v>
      </c>
    </row>
    <row r="1193" spans="1:5" x14ac:dyDescent="0.25">
      <c r="A1193" t="s">
        <v>3346</v>
      </c>
      <c r="C1193" t="s">
        <v>1826</v>
      </c>
      <c r="D1193" t="s">
        <v>1826</v>
      </c>
      <c r="E1193" t="s">
        <v>1826</v>
      </c>
    </row>
    <row r="1194" spans="1:5" x14ac:dyDescent="0.25">
      <c r="A1194" t="s">
        <v>3346</v>
      </c>
      <c r="C1194" t="s">
        <v>1830</v>
      </c>
      <c r="D1194" t="s">
        <v>1830</v>
      </c>
      <c r="E1194" t="s">
        <v>1830</v>
      </c>
    </row>
    <row r="1195" spans="1:5" x14ac:dyDescent="0.25">
      <c r="A1195" t="s">
        <v>3346</v>
      </c>
      <c r="C1195" t="s">
        <v>1833</v>
      </c>
      <c r="D1195" t="s">
        <v>1833</v>
      </c>
      <c r="E1195" t="s">
        <v>1833</v>
      </c>
    </row>
    <row r="1196" spans="1:5" x14ac:dyDescent="0.25">
      <c r="A1196" t="s">
        <v>3346</v>
      </c>
      <c r="C1196" t="s">
        <v>1837</v>
      </c>
      <c r="D1196" t="s">
        <v>1837</v>
      </c>
      <c r="E1196" t="s">
        <v>1837</v>
      </c>
    </row>
    <row r="1197" spans="1:5" x14ac:dyDescent="0.25">
      <c r="A1197" t="s">
        <v>3346</v>
      </c>
      <c r="C1197" t="s">
        <v>1842</v>
      </c>
      <c r="D1197" t="s">
        <v>1842</v>
      </c>
      <c r="E1197" t="s">
        <v>1842</v>
      </c>
    </row>
    <row r="1198" spans="1:5" x14ac:dyDescent="0.25">
      <c r="A1198" t="s">
        <v>3346</v>
      </c>
      <c r="C1198" t="s">
        <v>1845</v>
      </c>
      <c r="D1198" t="s">
        <v>1845</v>
      </c>
      <c r="E1198" t="s">
        <v>1845</v>
      </c>
    </row>
    <row r="1199" spans="1:5" x14ac:dyDescent="0.25">
      <c r="A1199" t="s">
        <v>3346</v>
      </c>
      <c r="C1199" t="s">
        <v>1849</v>
      </c>
      <c r="D1199" t="s">
        <v>1849</v>
      </c>
      <c r="E1199" t="s">
        <v>1849</v>
      </c>
    </row>
    <row r="1200" spans="1:5" x14ac:dyDescent="0.25">
      <c r="A1200" t="s">
        <v>3346</v>
      </c>
      <c r="C1200" t="s">
        <v>1853</v>
      </c>
      <c r="D1200" t="s">
        <v>1853</v>
      </c>
      <c r="E1200" t="s">
        <v>1853</v>
      </c>
    </row>
    <row r="1201" spans="1:5" x14ac:dyDescent="0.25">
      <c r="A1201" t="s">
        <v>3346</v>
      </c>
      <c r="C1201" t="s">
        <v>1857</v>
      </c>
      <c r="D1201" t="s">
        <v>1857</v>
      </c>
      <c r="E1201" t="s">
        <v>1857</v>
      </c>
    </row>
    <row r="1202" spans="1:5" x14ac:dyDescent="0.25">
      <c r="A1202" t="s">
        <v>3346</v>
      </c>
      <c r="C1202" t="s">
        <v>1861</v>
      </c>
      <c r="D1202" t="s">
        <v>1861</v>
      </c>
      <c r="E1202" t="s">
        <v>1861</v>
      </c>
    </row>
    <row r="1203" spans="1:5" x14ac:dyDescent="0.25">
      <c r="A1203" t="s">
        <v>3346</v>
      </c>
      <c r="C1203" t="s">
        <v>1865</v>
      </c>
      <c r="D1203" t="s">
        <v>1865</v>
      </c>
      <c r="E1203" t="s">
        <v>1865</v>
      </c>
    </row>
    <row r="1204" spans="1:5" x14ac:dyDescent="0.25">
      <c r="A1204" t="s">
        <v>3346</v>
      </c>
      <c r="C1204" t="s">
        <v>1868</v>
      </c>
      <c r="D1204" t="s">
        <v>1868</v>
      </c>
      <c r="E1204" t="s">
        <v>1868</v>
      </c>
    </row>
    <row r="1205" spans="1:5" x14ac:dyDescent="0.25">
      <c r="A1205" t="s">
        <v>3346</v>
      </c>
      <c r="C1205" t="s">
        <v>1871</v>
      </c>
      <c r="D1205" t="s">
        <v>1871</v>
      </c>
      <c r="E1205" t="s">
        <v>1871</v>
      </c>
    </row>
    <row r="1206" spans="1:5" x14ac:dyDescent="0.25">
      <c r="A1206" t="s">
        <v>3346</v>
      </c>
      <c r="C1206" t="s">
        <v>1874</v>
      </c>
      <c r="D1206" t="s">
        <v>1874</v>
      </c>
      <c r="E1206" t="s">
        <v>1874</v>
      </c>
    </row>
    <row r="1207" spans="1:5" x14ac:dyDescent="0.25">
      <c r="A1207" t="s">
        <v>3346</v>
      </c>
      <c r="C1207" t="s">
        <v>1877</v>
      </c>
      <c r="D1207" t="s">
        <v>1877</v>
      </c>
      <c r="E1207" t="s">
        <v>1877</v>
      </c>
    </row>
    <row r="1208" spans="1:5" x14ac:dyDescent="0.25">
      <c r="A1208" t="s">
        <v>3346</v>
      </c>
      <c r="C1208" t="s">
        <v>1882</v>
      </c>
      <c r="D1208" t="s">
        <v>1882</v>
      </c>
      <c r="E1208" t="s">
        <v>1882</v>
      </c>
    </row>
    <row r="1209" spans="1:5" x14ac:dyDescent="0.25">
      <c r="A1209" t="s">
        <v>3346</v>
      </c>
      <c r="C1209" t="s">
        <v>1887</v>
      </c>
      <c r="D1209" t="s">
        <v>1887</v>
      </c>
      <c r="E1209" t="s">
        <v>1887</v>
      </c>
    </row>
    <row r="1210" spans="1:5" x14ac:dyDescent="0.25">
      <c r="A1210" t="s">
        <v>3346</v>
      </c>
      <c r="C1210" t="s">
        <v>1891</v>
      </c>
      <c r="D1210" t="s">
        <v>1891</v>
      </c>
      <c r="E1210" t="s">
        <v>1891</v>
      </c>
    </row>
    <row r="1211" spans="1:5" x14ac:dyDescent="0.25">
      <c r="A1211" t="s">
        <v>3346</v>
      </c>
      <c r="C1211" t="s">
        <v>1636</v>
      </c>
      <c r="D1211" t="s">
        <v>1636</v>
      </c>
      <c r="E1211" t="s">
        <v>1636</v>
      </c>
    </row>
    <row r="1212" spans="1:5" x14ac:dyDescent="0.25">
      <c r="A1212" t="s">
        <v>3346</v>
      </c>
      <c r="C1212" t="s">
        <v>1640</v>
      </c>
      <c r="D1212" t="s">
        <v>1640</v>
      </c>
      <c r="E1212" t="s">
        <v>1640</v>
      </c>
    </row>
    <row r="1213" spans="1:5" x14ac:dyDescent="0.25">
      <c r="A1213" t="s">
        <v>3346</v>
      </c>
      <c r="C1213" t="s">
        <v>3048</v>
      </c>
      <c r="D1213" t="s">
        <v>3048</v>
      </c>
      <c r="E1213" t="s">
        <v>3048</v>
      </c>
    </row>
    <row r="1214" spans="1:5" x14ac:dyDescent="0.25">
      <c r="A1214" t="s">
        <v>3346</v>
      </c>
      <c r="C1214" t="s">
        <v>3050</v>
      </c>
      <c r="D1214" t="s">
        <v>3050</v>
      </c>
      <c r="E1214" t="s">
        <v>3050</v>
      </c>
    </row>
    <row r="1215" spans="1:5" x14ac:dyDescent="0.25">
      <c r="A1215" t="s">
        <v>3346</v>
      </c>
      <c r="C1215" t="s">
        <v>3052</v>
      </c>
      <c r="D1215" t="s">
        <v>3052</v>
      </c>
      <c r="E1215" t="s">
        <v>3052</v>
      </c>
    </row>
    <row r="1216" spans="1:5" x14ac:dyDescent="0.25">
      <c r="A1216" t="s">
        <v>3346</v>
      </c>
      <c r="C1216" t="s">
        <v>3054</v>
      </c>
      <c r="D1216" t="s">
        <v>3054</v>
      </c>
      <c r="E1216" t="s">
        <v>3054</v>
      </c>
    </row>
    <row r="1217" spans="1:5" x14ac:dyDescent="0.25">
      <c r="A1217" t="s">
        <v>3346</v>
      </c>
      <c r="C1217" t="s">
        <v>3056</v>
      </c>
      <c r="D1217" t="s">
        <v>3056</v>
      </c>
      <c r="E1217" t="s">
        <v>3056</v>
      </c>
    </row>
    <row r="1218" spans="1:5" x14ac:dyDescent="0.25">
      <c r="A1218" t="s">
        <v>3346</v>
      </c>
      <c r="C1218" t="s">
        <v>3058</v>
      </c>
      <c r="D1218" t="s">
        <v>3058</v>
      </c>
      <c r="E1218" t="s">
        <v>3058</v>
      </c>
    </row>
    <row r="1219" spans="1:5" x14ac:dyDescent="0.25">
      <c r="A1219" t="s">
        <v>3346</v>
      </c>
      <c r="C1219" t="s">
        <v>3060</v>
      </c>
      <c r="D1219" t="s">
        <v>3060</v>
      </c>
      <c r="E1219" t="s">
        <v>3060</v>
      </c>
    </row>
    <row r="1220" spans="1:5" x14ac:dyDescent="0.25">
      <c r="A1220" t="s">
        <v>3346</v>
      </c>
      <c r="C1220" t="s">
        <v>3062</v>
      </c>
      <c r="D1220" t="s">
        <v>3062</v>
      </c>
      <c r="E1220" t="s">
        <v>3062</v>
      </c>
    </row>
    <row r="1221" spans="1:5" x14ac:dyDescent="0.25">
      <c r="A1221" t="s">
        <v>3346</v>
      </c>
      <c r="C1221" t="s">
        <v>3064</v>
      </c>
      <c r="D1221" t="s">
        <v>3064</v>
      </c>
      <c r="E1221" t="s">
        <v>3064</v>
      </c>
    </row>
    <row r="1222" spans="1:5" x14ac:dyDescent="0.25">
      <c r="A1222" t="s">
        <v>3346</v>
      </c>
      <c r="C1222" t="s">
        <v>3066</v>
      </c>
      <c r="D1222" t="s">
        <v>3066</v>
      </c>
      <c r="E1222" t="s">
        <v>3066</v>
      </c>
    </row>
    <row r="1223" spans="1:5" x14ac:dyDescent="0.25">
      <c r="A1223" t="s">
        <v>3346</v>
      </c>
      <c r="C1223" t="s">
        <v>1649</v>
      </c>
      <c r="D1223" t="s">
        <v>1649</v>
      </c>
      <c r="E1223" t="s">
        <v>1649</v>
      </c>
    </row>
    <row r="1224" spans="1:5" x14ac:dyDescent="0.25">
      <c r="A1224" t="s">
        <v>3346</v>
      </c>
      <c r="C1224" t="s">
        <v>1653</v>
      </c>
      <c r="D1224" t="s">
        <v>1653</v>
      </c>
      <c r="E1224" t="s">
        <v>1653</v>
      </c>
    </row>
    <row r="1225" spans="1:5" x14ac:dyDescent="0.25">
      <c r="A1225" t="s">
        <v>3346</v>
      </c>
      <c r="C1225" t="s">
        <v>1656</v>
      </c>
      <c r="D1225" t="s">
        <v>1656</v>
      </c>
      <c r="E1225" t="s">
        <v>1656</v>
      </c>
    </row>
    <row r="1226" spans="1:5" x14ac:dyDescent="0.25">
      <c r="A1226" t="s">
        <v>3346</v>
      </c>
      <c r="C1226" t="s">
        <v>1660</v>
      </c>
      <c r="D1226" t="s">
        <v>1660</v>
      </c>
      <c r="E1226" t="s">
        <v>1660</v>
      </c>
    </row>
    <row r="1227" spans="1:5" x14ac:dyDescent="0.25">
      <c r="A1227" t="s">
        <v>3346</v>
      </c>
      <c r="C1227" t="s">
        <v>1665</v>
      </c>
      <c r="D1227" t="s">
        <v>1665</v>
      </c>
      <c r="E1227" t="s">
        <v>1665</v>
      </c>
    </row>
    <row r="1228" spans="1:5" x14ac:dyDescent="0.25">
      <c r="A1228" t="s">
        <v>3346</v>
      </c>
      <c r="C1228" t="s">
        <v>1669</v>
      </c>
      <c r="D1228" t="s">
        <v>1669</v>
      </c>
      <c r="E1228" t="s">
        <v>1669</v>
      </c>
    </row>
    <row r="1229" spans="1:5" x14ac:dyDescent="0.25">
      <c r="A1229" t="s">
        <v>3346</v>
      </c>
      <c r="C1229" t="s">
        <v>3068</v>
      </c>
      <c r="D1229" t="s">
        <v>3068</v>
      </c>
      <c r="E1229" t="s">
        <v>3068</v>
      </c>
    </row>
    <row r="1230" spans="1:5" x14ac:dyDescent="0.25">
      <c r="A1230" t="s">
        <v>3346</v>
      </c>
      <c r="C1230" t="s">
        <v>3070</v>
      </c>
      <c r="D1230" t="s">
        <v>3070</v>
      </c>
      <c r="E1230" t="s">
        <v>3070</v>
      </c>
    </row>
    <row r="1231" spans="1:5" x14ac:dyDescent="0.25">
      <c r="A1231" t="s">
        <v>3346</v>
      </c>
      <c r="C1231" t="s">
        <v>3072</v>
      </c>
      <c r="D1231" t="s">
        <v>3072</v>
      </c>
      <c r="E1231" t="s">
        <v>3072</v>
      </c>
    </row>
    <row r="1232" spans="1:5" x14ac:dyDescent="0.25">
      <c r="A1232" t="s">
        <v>3346</v>
      </c>
      <c r="C1232" t="s">
        <v>3074</v>
      </c>
      <c r="D1232" t="s">
        <v>3074</v>
      </c>
      <c r="E1232" t="s">
        <v>3074</v>
      </c>
    </row>
    <row r="1233" spans="1:5" x14ac:dyDescent="0.25">
      <c r="A1233" t="s">
        <v>3346</v>
      </c>
      <c r="C1233" t="s">
        <v>3076</v>
      </c>
      <c r="D1233" t="s">
        <v>3076</v>
      </c>
      <c r="E1233" t="s">
        <v>3076</v>
      </c>
    </row>
    <row r="1234" spans="1:5" x14ac:dyDescent="0.25">
      <c r="A1234" t="s">
        <v>3346</v>
      </c>
      <c r="C1234" t="s">
        <v>3078</v>
      </c>
      <c r="D1234" t="s">
        <v>3078</v>
      </c>
      <c r="E1234" t="s">
        <v>3078</v>
      </c>
    </row>
    <row r="1235" spans="1:5" x14ac:dyDescent="0.25">
      <c r="A1235" t="s">
        <v>3346</v>
      </c>
      <c r="C1235" t="s">
        <v>3080</v>
      </c>
      <c r="D1235" t="s">
        <v>3080</v>
      </c>
      <c r="E1235" t="s">
        <v>3080</v>
      </c>
    </row>
    <row r="1236" spans="1:5" x14ac:dyDescent="0.25">
      <c r="A1236" t="s">
        <v>3346</v>
      </c>
      <c r="C1236" t="s">
        <v>3082</v>
      </c>
      <c r="D1236" t="s">
        <v>3082</v>
      </c>
      <c r="E1236" t="s">
        <v>3082</v>
      </c>
    </row>
    <row r="1237" spans="1:5" x14ac:dyDescent="0.25">
      <c r="A1237" t="s">
        <v>3346</v>
      </c>
      <c r="C1237" t="s">
        <v>3084</v>
      </c>
      <c r="D1237" t="s">
        <v>3084</v>
      </c>
      <c r="E1237" t="s">
        <v>3084</v>
      </c>
    </row>
    <row r="1238" spans="1:5" x14ac:dyDescent="0.25">
      <c r="A1238" t="s">
        <v>3346</v>
      </c>
      <c r="C1238" t="s">
        <v>1681</v>
      </c>
      <c r="D1238" t="s">
        <v>1681</v>
      </c>
      <c r="E1238" t="s">
        <v>1681</v>
      </c>
    </row>
    <row r="1239" spans="1:5" x14ac:dyDescent="0.25">
      <c r="A1239" t="s">
        <v>3346</v>
      </c>
      <c r="C1239" t="s">
        <v>1685</v>
      </c>
      <c r="D1239" t="s">
        <v>1685</v>
      </c>
      <c r="E1239" t="s">
        <v>1685</v>
      </c>
    </row>
    <row r="1240" spans="1:5" x14ac:dyDescent="0.25">
      <c r="A1240" t="s">
        <v>3346</v>
      </c>
      <c r="C1240" t="s">
        <v>1689</v>
      </c>
      <c r="D1240" t="s">
        <v>1689</v>
      </c>
      <c r="E1240" t="s">
        <v>1689</v>
      </c>
    </row>
    <row r="1241" spans="1:5" x14ac:dyDescent="0.25">
      <c r="A1241" t="s">
        <v>3346</v>
      </c>
      <c r="C1241" t="s">
        <v>1692</v>
      </c>
      <c r="D1241" t="s">
        <v>1692</v>
      </c>
      <c r="E1241" t="s">
        <v>1692</v>
      </c>
    </row>
    <row r="1242" spans="1:5" x14ac:dyDescent="0.25">
      <c r="A1242" t="s">
        <v>3346</v>
      </c>
      <c r="C1242" t="s">
        <v>1697</v>
      </c>
      <c r="D1242" t="s">
        <v>1697</v>
      </c>
      <c r="E1242" t="s">
        <v>1697</v>
      </c>
    </row>
    <row r="1243" spans="1:5" x14ac:dyDescent="0.25">
      <c r="A1243" t="s">
        <v>3346</v>
      </c>
      <c r="C1243" t="s">
        <v>1700</v>
      </c>
      <c r="D1243" t="s">
        <v>1700</v>
      </c>
      <c r="E1243" t="s">
        <v>1700</v>
      </c>
    </row>
    <row r="1244" spans="1:5" x14ac:dyDescent="0.25">
      <c r="A1244" t="s">
        <v>3346</v>
      </c>
      <c r="C1244" t="s">
        <v>1710</v>
      </c>
      <c r="D1244" t="s">
        <v>1710</v>
      </c>
      <c r="E1244" t="s">
        <v>1710</v>
      </c>
    </row>
    <row r="1245" spans="1:5" x14ac:dyDescent="0.25">
      <c r="A1245" t="s">
        <v>3346</v>
      </c>
      <c r="C1245" t="s">
        <v>1714</v>
      </c>
      <c r="D1245" t="s">
        <v>1714</v>
      </c>
      <c r="E1245" t="s">
        <v>1714</v>
      </c>
    </row>
    <row r="1246" spans="1:5" x14ac:dyDescent="0.25">
      <c r="A1246" t="s">
        <v>3346</v>
      </c>
      <c r="C1246" t="s">
        <v>2602</v>
      </c>
      <c r="D1246" t="s">
        <v>2602</v>
      </c>
      <c r="E1246" t="s">
        <v>2602</v>
      </c>
    </row>
    <row r="1247" spans="1:5" x14ac:dyDescent="0.25">
      <c r="A1247" t="s">
        <v>3346</v>
      </c>
      <c r="C1247" t="s">
        <v>1718</v>
      </c>
      <c r="D1247" t="s">
        <v>1718</v>
      </c>
      <c r="E1247" t="s">
        <v>1718</v>
      </c>
    </row>
    <row r="1248" spans="1:5" x14ac:dyDescent="0.25">
      <c r="A1248" t="s">
        <v>3346</v>
      </c>
      <c r="C1248" t="s">
        <v>1723</v>
      </c>
      <c r="D1248" t="s">
        <v>1723</v>
      </c>
      <c r="E1248" t="s">
        <v>1723</v>
      </c>
    </row>
    <row r="1249" spans="1:5" x14ac:dyDescent="0.25">
      <c r="A1249" t="s">
        <v>3346</v>
      </c>
      <c r="C1249" t="s">
        <v>2607</v>
      </c>
      <c r="D1249" t="s">
        <v>2607</v>
      </c>
      <c r="E1249" t="s">
        <v>2607</v>
      </c>
    </row>
    <row r="1250" spans="1:5" x14ac:dyDescent="0.25">
      <c r="A1250" t="s">
        <v>3346</v>
      </c>
      <c r="C1250" t="s">
        <v>1727</v>
      </c>
      <c r="D1250" t="s">
        <v>1727</v>
      </c>
      <c r="E1250" t="s">
        <v>1727</v>
      </c>
    </row>
    <row r="1251" spans="1:5" x14ac:dyDescent="0.25">
      <c r="A1251" t="s">
        <v>3346</v>
      </c>
      <c r="C1251" t="s">
        <v>1731</v>
      </c>
      <c r="D1251" t="s">
        <v>1731</v>
      </c>
      <c r="E1251" t="s">
        <v>1731</v>
      </c>
    </row>
    <row r="1252" spans="1:5" x14ac:dyDescent="0.25">
      <c r="A1252" t="s">
        <v>3346</v>
      </c>
      <c r="C1252" t="s">
        <v>3086</v>
      </c>
      <c r="D1252" t="s">
        <v>3086</v>
      </c>
      <c r="E1252" t="s">
        <v>3086</v>
      </c>
    </row>
    <row r="1253" spans="1:5" x14ac:dyDescent="0.25">
      <c r="A1253" t="s">
        <v>3346</v>
      </c>
      <c r="C1253" t="s">
        <v>3088</v>
      </c>
      <c r="D1253" t="s">
        <v>3088</v>
      </c>
      <c r="E1253" t="s">
        <v>3088</v>
      </c>
    </row>
    <row r="1254" spans="1:5" x14ac:dyDescent="0.25">
      <c r="A1254" t="s">
        <v>3346</v>
      </c>
      <c r="C1254" t="s">
        <v>1744</v>
      </c>
      <c r="D1254" t="s">
        <v>1744</v>
      </c>
      <c r="E1254" t="s">
        <v>1744</v>
      </c>
    </row>
    <row r="1255" spans="1:5" x14ac:dyDescent="0.25">
      <c r="A1255" t="s">
        <v>3346</v>
      </c>
      <c r="C1255" t="s">
        <v>1780</v>
      </c>
      <c r="D1255" t="s">
        <v>1780</v>
      </c>
      <c r="E1255" t="s">
        <v>1780</v>
      </c>
    </row>
    <row r="1256" spans="1:5" x14ac:dyDescent="0.25">
      <c r="A1256" t="s">
        <v>3346</v>
      </c>
      <c r="C1256" t="s">
        <v>1798</v>
      </c>
      <c r="D1256" t="s">
        <v>1798</v>
      </c>
      <c r="E1256" t="s">
        <v>1798</v>
      </c>
    </row>
    <row r="1257" spans="1:5" x14ac:dyDescent="0.25">
      <c r="A1257" t="s">
        <v>3346</v>
      </c>
      <c r="C1257" t="s">
        <v>1801</v>
      </c>
      <c r="D1257" t="s">
        <v>1801</v>
      </c>
      <c r="E1257" t="s">
        <v>1801</v>
      </c>
    </row>
    <row r="1258" spans="1:5" x14ac:dyDescent="0.25">
      <c r="A1258" t="s">
        <v>3346</v>
      </c>
      <c r="C1258" t="s">
        <v>1806</v>
      </c>
      <c r="D1258" t="s">
        <v>1806</v>
      </c>
      <c r="E1258" t="s">
        <v>1806</v>
      </c>
    </row>
    <row r="1259" spans="1:5" x14ac:dyDescent="0.25">
      <c r="A1259" t="s">
        <v>3346</v>
      </c>
      <c r="C1259" t="s">
        <v>1811</v>
      </c>
      <c r="D1259" t="s">
        <v>1811</v>
      </c>
      <c r="E1259" t="s">
        <v>1811</v>
      </c>
    </row>
    <row r="1260" spans="1:5" x14ac:dyDescent="0.25">
      <c r="A1260" t="s">
        <v>3346</v>
      </c>
      <c r="C1260" t="s">
        <v>1816</v>
      </c>
      <c r="D1260" t="s">
        <v>1816</v>
      </c>
      <c r="E1260" t="s">
        <v>1816</v>
      </c>
    </row>
    <row r="1261" spans="1:5" x14ac:dyDescent="0.25">
      <c r="A1261" t="s">
        <v>3346</v>
      </c>
      <c r="C1261" t="s">
        <v>1819</v>
      </c>
      <c r="D1261" t="s">
        <v>1819</v>
      </c>
      <c r="E1261" t="s">
        <v>1819</v>
      </c>
    </row>
    <row r="1262" spans="1:5" x14ac:dyDescent="0.25">
      <c r="A1262" t="s">
        <v>3346</v>
      </c>
      <c r="C1262" t="s">
        <v>3098</v>
      </c>
      <c r="D1262" t="s">
        <v>3098</v>
      </c>
      <c r="E1262" t="s">
        <v>3098</v>
      </c>
    </row>
    <row r="1263" spans="1:5" x14ac:dyDescent="0.25">
      <c r="A1263" t="s">
        <v>3346</v>
      </c>
      <c r="C1263" t="s">
        <v>3100</v>
      </c>
      <c r="D1263" t="s">
        <v>3100</v>
      </c>
      <c r="E1263" t="s">
        <v>3100</v>
      </c>
    </row>
    <row r="1264" spans="1:5" x14ac:dyDescent="0.25">
      <c r="A1264" t="s">
        <v>3346</v>
      </c>
      <c r="C1264" t="s">
        <v>3102</v>
      </c>
      <c r="D1264" t="s">
        <v>3102</v>
      </c>
      <c r="E1264" t="s">
        <v>3102</v>
      </c>
    </row>
    <row r="1265" spans="1:5" x14ac:dyDescent="0.25">
      <c r="A1265" t="s">
        <v>3346</v>
      </c>
      <c r="C1265" t="s">
        <v>1826</v>
      </c>
      <c r="D1265" t="s">
        <v>1826</v>
      </c>
      <c r="E1265" t="s">
        <v>1826</v>
      </c>
    </row>
    <row r="1266" spans="1:5" x14ac:dyDescent="0.25">
      <c r="A1266" t="s">
        <v>3346</v>
      </c>
      <c r="C1266" t="s">
        <v>1830</v>
      </c>
      <c r="D1266" t="s">
        <v>1830</v>
      </c>
      <c r="E1266" t="s">
        <v>1830</v>
      </c>
    </row>
    <row r="1267" spans="1:5" x14ac:dyDescent="0.25">
      <c r="A1267" t="s">
        <v>3346</v>
      </c>
      <c r="C1267" t="s">
        <v>1833</v>
      </c>
      <c r="D1267" t="s">
        <v>1833</v>
      </c>
      <c r="E1267" t="s">
        <v>1833</v>
      </c>
    </row>
    <row r="1268" spans="1:5" x14ac:dyDescent="0.25">
      <c r="A1268" t="s">
        <v>3346</v>
      </c>
      <c r="C1268" t="s">
        <v>1837</v>
      </c>
      <c r="D1268" t="s">
        <v>1837</v>
      </c>
      <c r="E1268" t="s">
        <v>1837</v>
      </c>
    </row>
    <row r="1269" spans="1:5" x14ac:dyDescent="0.25">
      <c r="A1269" t="s">
        <v>3346</v>
      </c>
      <c r="C1269" t="s">
        <v>1842</v>
      </c>
      <c r="D1269" t="s">
        <v>1842</v>
      </c>
      <c r="E1269" t="s">
        <v>1842</v>
      </c>
    </row>
    <row r="1270" spans="1:5" x14ac:dyDescent="0.25">
      <c r="A1270" t="s">
        <v>3346</v>
      </c>
      <c r="C1270" t="s">
        <v>1845</v>
      </c>
      <c r="D1270" t="s">
        <v>1845</v>
      </c>
      <c r="E1270" t="s">
        <v>1845</v>
      </c>
    </row>
    <row r="1271" spans="1:5" x14ac:dyDescent="0.25">
      <c r="A1271" t="s">
        <v>3346</v>
      </c>
      <c r="C1271" t="s">
        <v>1849</v>
      </c>
      <c r="D1271" t="s">
        <v>1849</v>
      </c>
      <c r="E1271" t="s">
        <v>1849</v>
      </c>
    </row>
    <row r="1272" spans="1:5" x14ac:dyDescent="0.25">
      <c r="A1272" t="s">
        <v>3346</v>
      </c>
      <c r="C1272" t="s">
        <v>1853</v>
      </c>
      <c r="D1272" t="s">
        <v>1853</v>
      </c>
      <c r="E1272" t="s">
        <v>1853</v>
      </c>
    </row>
    <row r="1273" spans="1:5" x14ac:dyDescent="0.25">
      <c r="A1273" t="s">
        <v>3346</v>
      </c>
      <c r="C1273" t="s">
        <v>1857</v>
      </c>
      <c r="D1273" t="s">
        <v>1857</v>
      </c>
      <c r="E1273" t="s">
        <v>1857</v>
      </c>
    </row>
    <row r="1274" spans="1:5" x14ac:dyDescent="0.25">
      <c r="A1274" t="s">
        <v>3346</v>
      </c>
      <c r="C1274" t="s">
        <v>1861</v>
      </c>
      <c r="D1274" t="s">
        <v>1861</v>
      </c>
      <c r="E1274" t="s">
        <v>1861</v>
      </c>
    </row>
    <row r="1275" spans="1:5" x14ac:dyDescent="0.25">
      <c r="A1275" t="s">
        <v>3346</v>
      </c>
      <c r="C1275" t="s">
        <v>1865</v>
      </c>
      <c r="D1275" t="s">
        <v>1865</v>
      </c>
      <c r="E1275" t="s">
        <v>1865</v>
      </c>
    </row>
    <row r="1276" spans="1:5" x14ac:dyDescent="0.25">
      <c r="A1276" t="s">
        <v>3346</v>
      </c>
      <c r="C1276" t="s">
        <v>1868</v>
      </c>
      <c r="D1276" t="s">
        <v>1868</v>
      </c>
      <c r="E1276" t="s">
        <v>1868</v>
      </c>
    </row>
    <row r="1277" spans="1:5" x14ac:dyDescent="0.25">
      <c r="A1277" t="s">
        <v>3346</v>
      </c>
      <c r="C1277" t="s">
        <v>1871</v>
      </c>
      <c r="D1277" t="s">
        <v>1871</v>
      </c>
      <c r="E1277" t="s">
        <v>1871</v>
      </c>
    </row>
    <row r="1278" spans="1:5" x14ac:dyDescent="0.25">
      <c r="A1278" t="s">
        <v>3346</v>
      </c>
      <c r="C1278" t="s">
        <v>1874</v>
      </c>
      <c r="D1278" t="s">
        <v>1874</v>
      </c>
      <c r="E1278" t="s">
        <v>1874</v>
      </c>
    </row>
    <row r="1279" spans="1:5" x14ac:dyDescent="0.25">
      <c r="A1279" t="s">
        <v>3346</v>
      </c>
      <c r="C1279" t="s">
        <v>1877</v>
      </c>
      <c r="D1279" t="s">
        <v>1877</v>
      </c>
      <c r="E1279" t="s">
        <v>1877</v>
      </c>
    </row>
    <row r="1280" spans="1:5" x14ac:dyDescent="0.25">
      <c r="A1280" t="s">
        <v>3346</v>
      </c>
      <c r="C1280" t="s">
        <v>1882</v>
      </c>
      <c r="D1280" t="s">
        <v>1882</v>
      </c>
      <c r="E1280" t="s">
        <v>1882</v>
      </c>
    </row>
    <row r="1281" spans="1:5" x14ac:dyDescent="0.25">
      <c r="A1281" t="s">
        <v>3346</v>
      </c>
      <c r="C1281" t="s">
        <v>1887</v>
      </c>
      <c r="D1281" t="s">
        <v>1887</v>
      </c>
      <c r="E1281" t="s">
        <v>1887</v>
      </c>
    </row>
    <row r="1282" spans="1:5" x14ac:dyDescent="0.25">
      <c r="A1282" t="s">
        <v>3346</v>
      </c>
      <c r="C1282" t="s">
        <v>1891</v>
      </c>
      <c r="D1282" t="s">
        <v>1891</v>
      </c>
      <c r="E1282" t="s">
        <v>1891</v>
      </c>
    </row>
    <row r="1283" spans="1:5" x14ac:dyDescent="0.25">
      <c r="A1283" t="s">
        <v>3346</v>
      </c>
      <c r="C1283" t="s">
        <v>1636</v>
      </c>
      <c r="D1283" t="s">
        <v>1636</v>
      </c>
      <c r="E1283" t="s">
        <v>1636</v>
      </c>
    </row>
    <row r="1284" spans="1:5" x14ac:dyDescent="0.25">
      <c r="A1284" t="s">
        <v>3346</v>
      </c>
      <c r="C1284" t="s">
        <v>1640</v>
      </c>
      <c r="D1284" t="s">
        <v>1640</v>
      </c>
      <c r="E1284" t="s">
        <v>1640</v>
      </c>
    </row>
    <row r="1285" spans="1:5" x14ac:dyDescent="0.25">
      <c r="A1285" t="s">
        <v>3346</v>
      </c>
      <c r="C1285" t="s">
        <v>3048</v>
      </c>
      <c r="D1285" t="s">
        <v>3048</v>
      </c>
      <c r="E1285" t="s">
        <v>3048</v>
      </c>
    </row>
    <row r="1286" spans="1:5" x14ac:dyDescent="0.25">
      <c r="A1286" t="s">
        <v>3346</v>
      </c>
      <c r="C1286" t="s">
        <v>3050</v>
      </c>
      <c r="D1286" t="s">
        <v>3050</v>
      </c>
      <c r="E1286" t="s">
        <v>3050</v>
      </c>
    </row>
    <row r="1287" spans="1:5" x14ac:dyDescent="0.25">
      <c r="A1287" t="s">
        <v>3346</v>
      </c>
      <c r="C1287" t="s">
        <v>3052</v>
      </c>
      <c r="D1287" t="s">
        <v>3052</v>
      </c>
      <c r="E1287" t="s">
        <v>3052</v>
      </c>
    </row>
    <row r="1288" spans="1:5" x14ac:dyDescent="0.25">
      <c r="A1288" t="s">
        <v>3346</v>
      </c>
      <c r="C1288" t="s">
        <v>3054</v>
      </c>
      <c r="D1288" t="s">
        <v>3054</v>
      </c>
      <c r="E1288" t="s">
        <v>3054</v>
      </c>
    </row>
    <row r="1289" spans="1:5" x14ac:dyDescent="0.25">
      <c r="A1289" t="s">
        <v>3346</v>
      </c>
      <c r="C1289" t="s">
        <v>3056</v>
      </c>
      <c r="D1289" t="s">
        <v>3056</v>
      </c>
      <c r="E1289" t="s">
        <v>3056</v>
      </c>
    </row>
    <row r="1290" spans="1:5" x14ac:dyDescent="0.25">
      <c r="A1290" t="s">
        <v>3346</v>
      </c>
      <c r="C1290" t="s">
        <v>3058</v>
      </c>
      <c r="D1290" t="s">
        <v>3058</v>
      </c>
      <c r="E1290" t="s">
        <v>3058</v>
      </c>
    </row>
    <row r="1291" spans="1:5" x14ac:dyDescent="0.25">
      <c r="A1291" t="s">
        <v>3346</v>
      </c>
      <c r="C1291" t="s">
        <v>3060</v>
      </c>
      <c r="D1291" t="s">
        <v>3060</v>
      </c>
      <c r="E1291" t="s">
        <v>3060</v>
      </c>
    </row>
    <row r="1292" spans="1:5" x14ac:dyDescent="0.25">
      <c r="A1292" t="s">
        <v>3346</v>
      </c>
      <c r="C1292" t="s">
        <v>3062</v>
      </c>
      <c r="D1292" t="s">
        <v>3062</v>
      </c>
      <c r="E1292" t="s">
        <v>3062</v>
      </c>
    </row>
    <row r="1293" spans="1:5" x14ac:dyDescent="0.25">
      <c r="A1293" t="s">
        <v>3346</v>
      </c>
      <c r="C1293" t="s">
        <v>3064</v>
      </c>
      <c r="D1293" t="s">
        <v>3064</v>
      </c>
      <c r="E1293" t="s">
        <v>3064</v>
      </c>
    </row>
    <row r="1294" spans="1:5" x14ac:dyDescent="0.25">
      <c r="A1294" t="s">
        <v>3346</v>
      </c>
      <c r="C1294" t="s">
        <v>3066</v>
      </c>
      <c r="D1294" t="s">
        <v>3066</v>
      </c>
      <c r="E1294" t="s">
        <v>3066</v>
      </c>
    </row>
    <row r="1295" spans="1:5" x14ac:dyDescent="0.25">
      <c r="A1295" t="s">
        <v>3346</v>
      </c>
      <c r="C1295" t="s">
        <v>1649</v>
      </c>
      <c r="D1295" t="s">
        <v>1649</v>
      </c>
      <c r="E1295" t="s">
        <v>1649</v>
      </c>
    </row>
    <row r="1296" spans="1:5" x14ac:dyDescent="0.25">
      <c r="A1296" t="s">
        <v>3346</v>
      </c>
      <c r="C1296" t="s">
        <v>1653</v>
      </c>
      <c r="D1296" t="s">
        <v>1653</v>
      </c>
      <c r="E1296" t="s">
        <v>1653</v>
      </c>
    </row>
    <row r="1297" spans="1:5" x14ac:dyDescent="0.25">
      <c r="A1297" t="s">
        <v>3346</v>
      </c>
      <c r="C1297" t="s">
        <v>1656</v>
      </c>
      <c r="D1297" t="s">
        <v>1656</v>
      </c>
      <c r="E1297" t="s">
        <v>1656</v>
      </c>
    </row>
    <row r="1298" spans="1:5" x14ac:dyDescent="0.25">
      <c r="A1298" t="s">
        <v>3346</v>
      </c>
      <c r="C1298" t="s">
        <v>1660</v>
      </c>
      <c r="D1298" t="s">
        <v>1660</v>
      </c>
      <c r="E1298" t="s">
        <v>1660</v>
      </c>
    </row>
    <row r="1299" spans="1:5" x14ac:dyDescent="0.25">
      <c r="A1299" t="s">
        <v>3346</v>
      </c>
      <c r="C1299" t="s">
        <v>1665</v>
      </c>
      <c r="D1299" t="s">
        <v>1665</v>
      </c>
      <c r="E1299" t="s">
        <v>1665</v>
      </c>
    </row>
    <row r="1300" spans="1:5" x14ac:dyDescent="0.25">
      <c r="A1300" t="s">
        <v>3346</v>
      </c>
      <c r="C1300" t="s">
        <v>1669</v>
      </c>
      <c r="D1300" t="s">
        <v>1669</v>
      </c>
      <c r="E1300" t="s">
        <v>1669</v>
      </c>
    </row>
    <row r="1301" spans="1:5" x14ac:dyDescent="0.25">
      <c r="A1301" t="s">
        <v>3346</v>
      </c>
      <c r="C1301" t="s">
        <v>3068</v>
      </c>
      <c r="D1301" t="s">
        <v>3068</v>
      </c>
      <c r="E1301" t="s">
        <v>3068</v>
      </c>
    </row>
    <row r="1302" spans="1:5" x14ac:dyDescent="0.25">
      <c r="A1302" t="s">
        <v>3346</v>
      </c>
      <c r="C1302" t="s">
        <v>3070</v>
      </c>
      <c r="D1302" t="s">
        <v>3070</v>
      </c>
      <c r="E1302" t="s">
        <v>3070</v>
      </c>
    </row>
    <row r="1303" spans="1:5" x14ac:dyDescent="0.25">
      <c r="A1303" t="s">
        <v>3346</v>
      </c>
      <c r="C1303" t="s">
        <v>3072</v>
      </c>
      <c r="D1303" t="s">
        <v>3072</v>
      </c>
      <c r="E1303" t="s">
        <v>3072</v>
      </c>
    </row>
    <row r="1304" spans="1:5" x14ac:dyDescent="0.25">
      <c r="A1304" t="s">
        <v>3346</v>
      </c>
      <c r="C1304" t="s">
        <v>3074</v>
      </c>
      <c r="D1304" t="s">
        <v>3074</v>
      </c>
      <c r="E1304" t="s">
        <v>3074</v>
      </c>
    </row>
    <row r="1305" spans="1:5" x14ac:dyDescent="0.25">
      <c r="A1305" t="s">
        <v>3346</v>
      </c>
      <c r="C1305" t="s">
        <v>3076</v>
      </c>
      <c r="D1305" t="s">
        <v>3076</v>
      </c>
      <c r="E1305" t="s">
        <v>3076</v>
      </c>
    </row>
    <row r="1306" spans="1:5" x14ac:dyDescent="0.25">
      <c r="A1306" t="s">
        <v>3346</v>
      </c>
      <c r="C1306" t="s">
        <v>3078</v>
      </c>
      <c r="D1306" t="s">
        <v>3078</v>
      </c>
      <c r="E1306" t="s">
        <v>3078</v>
      </c>
    </row>
    <row r="1307" spans="1:5" x14ac:dyDescent="0.25">
      <c r="A1307" t="s">
        <v>3346</v>
      </c>
      <c r="C1307" t="s">
        <v>3080</v>
      </c>
      <c r="D1307" t="s">
        <v>3080</v>
      </c>
      <c r="E1307" t="s">
        <v>3080</v>
      </c>
    </row>
    <row r="1308" spans="1:5" x14ac:dyDescent="0.25">
      <c r="A1308" t="s">
        <v>3346</v>
      </c>
      <c r="C1308" t="s">
        <v>3082</v>
      </c>
      <c r="D1308" t="s">
        <v>3082</v>
      </c>
      <c r="E1308" t="s">
        <v>3082</v>
      </c>
    </row>
    <row r="1309" spans="1:5" x14ac:dyDescent="0.25">
      <c r="A1309" t="s">
        <v>3346</v>
      </c>
      <c r="C1309" t="s">
        <v>3084</v>
      </c>
      <c r="D1309" t="s">
        <v>3084</v>
      </c>
      <c r="E1309" t="s">
        <v>3084</v>
      </c>
    </row>
    <row r="1310" spans="1:5" x14ac:dyDescent="0.25">
      <c r="A1310" t="s">
        <v>3346</v>
      </c>
      <c r="C1310" t="s">
        <v>1681</v>
      </c>
      <c r="D1310" t="s">
        <v>1681</v>
      </c>
      <c r="E1310" t="s">
        <v>1681</v>
      </c>
    </row>
    <row r="1311" spans="1:5" x14ac:dyDescent="0.25">
      <c r="A1311" t="s">
        <v>3346</v>
      </c>
      <c r="C1311" t="s">
        <v>1685</v>
      </c>
      <c r="D1311" t="s">
        <v>1685</v>
      </c>
      <c r="E1311" t="s">
        <v>1685</v>
      </c>
    </row>
    <row r="1312" spans="1:5" x14ac:dyDescent="0.25">
      <c r="A1312" t="s">
        <v>3346</v>
      </c>
      <c r="C1312" t="s">
        <v>1689</v>
      </c>
      <c r="D1312" t="s">
        <v>1689</v>
      </c>
      <c r="E1312" t="s">
        <v>1689</v>
      </c>
    </row>
    <row r="1313" spans="1:5" x14ac:dyDescent="0.25">
      <c r="A1313" t="s">
        <v>3346</v>
      </c>
      <c r="C1313" t="s">
        <v>1692</v>
      </c>
      <c r="D1313" t="s">
        <v>1692</v>
      </c>
      <c r="E1313" t="s">
        <v>1692</v>
      </c>
    </row>
    <row r="1314" spans="1:5" x14ac:dyDescent="0.25">
      <c r="A1314" t="s">
        <v>3346</v>
      </c>
      <c r="C1314" t="s">
        <v>1697</v>
      </c>
      <c r="D1314" t="s">
        <v>1697</v>
      </c>
      <c r="E1314" t="s">
        <v>1697</v>
      </c>
    </row>
    <row r="1315" spans="1:5" x14ac:dyDescent="0.25">
      <c r="A1315" t="s">
        <v>3346</v>
      </c>
      <c r="C1315" t="s">
        <v>1700</v>
      </c>
      <c r="D1315" t="s">
        <v>1700</v>
      </c>
      <c r="E1315" t="s">
        <v>1700</v>
      </c>
    </row>
    <row r="1316" spans="1:5" x14ac:dyDescent="0.25">
      <c r="A1316" t="s">
        <v>3346</v>
      </c>
      <c r="C1316" t="s">
        <v>1705</v>
      </c>
      <c r="D1316" t="s">
        <v>1705</v>
      </c>
      <c r="E1316" t="s">
        <v>1705</v>
      </c>
    </row>
    <row r="1317" spans="1:5" x14ac:dyDescent="0.25">
      <c r="A1317" t="s">
        <v>3346</v>
      </c>
      <c r="C1317" t="s">
        <v>1710</v>
      </c>
      <c r="D1317" t="s">
        <v>1710</v>
      </c>
      <c r="E1317" t="s">
        <v>1710</v>
      </c>
    </row>
    <row r="1318" spans="1:5" x14ac:dyDescent="0.25">
      <c r="A1318" t="s">
        <v>3346</v>
      </c>
      <c r="C1318" t="s">
        <v>1714</v>
      </c>
      <c r="D1318" t="s">
        <v>1714</v>
      </c>
      <c r="E1318" t="s">
        <v>1714</v>
      </c>
    </row>
    <row r="1319" spans="1:5" x14ac:dyDescent="0.25">
      <c r="A1319" t="s">
        <v>3346</v>
      </c>
      <c r="C1319" t="s">
        <v>1718</v>
      </c>
      <c r="D1319" t="s">
        <v>1718</v>
      </c>
      <c r="E1319" t="s">
        <v>1718</v>
      </c>
    </row>
    <row r="1320" spans="1:5" x14ac:dyDescent="0.25">
      <c r="A1320" t="s">
        <v>3346</v>
      </c>
      <c r="C1320" t="s">
        <v>1723</v>
      </c>
      <c r="D1320" t="s">
        <v>1723</v>
      </c>
      <c r="E1320" t="s">
        <v>1723</v>
      </c>
    </row>
    <row r="1321" spans="1:5" x14ac:dyDescent="0.25">
      <c r="A1321" t="s">
        <v>3346</v>
      </c>
      <c r="C1321" t="s">
        <v>1727</v>
      </c>
      <c r="D1321" t="s">
        <v>1727</v>
      </c>
      <c r="E1321" t="s">
        <v>1727</v>
      </c>
    </row>
    <row r="1322" spans="1:5" x14ac:dyDescent="0.25">
      <c r="A1322" t="s">
        <v>3346</v>
      </c>
      <c r="C1322" t="s">
        <v>1731</v>
      </c>
      <c r="D1322" t="s">
        <v>1731</v>
      </c>
      <c r="E1322" t="s">
        <v>1731</v>
      </c>
    </row>
    <row r="1323" spans="1:5" x14ac:dyDescent="0.25">
      <c r="A1323" t="s">
        <v>3346</v>
      </c>
      <c r="C1323" t="s">
        <v>2179</v>
      </c>
      <c r="D1323" t="s">
        <v>2179</v>
      </c>
      <c r="E1323" t="s">
        <v>2179</v>
      </c>
    </row>
    <row r="1324" spans="1:5" x14ac:dyDescent="0.25">
      <c r="A1324" t="s">
        <v>3346</v>
      </c>
      <c r="C1324" t="s">
        <v>2612</v>
      </c>
      <c r="D1324" t="s">
        <v>2612</v>
      </c>
      <c r="E1324" t="s">
        <v>2612</v>
      </c>
    </row>
    <row r="1325" spans="1:5" x14ac:dyDescent="0.25">
      <c r="A1325" t="s">
        <v>3346</v>
      </c>
      <c r="C1325" t="s">
        <v>2616</v>
      </c>
      <c r="D1325" t="s">
        <v>2616</v>
      </c>
      <c r="E1325" t="s">
        <v>2616</v>
      </c>
    </row>
    <row r="1326" spans="1:5" x14ac:dyDescent="0.25">
      <c r="A1326" t="s">
        <v>3346</v>
      </c>
      <c r="C1326" t="s">
        <v>1735</v>
      </c>
      <c r="D1326" t="s">
        <v>1735</v>
      </c>
      <c r="E1326" t="s">
        <v>1735</v>
      </c>
    </row>
    <row r="1327" spans="1:5" x14ac:dyDescent="0.25">
      <c r="A1327" t="s">
        <v>3346</v>
      </c>
      <c r="C1327" t="s">
        <v>2525</v>
      </c>
      <c r="D1327" t="s">
        <v>2525</v>
      </c>
      <c r="E1327" t="s">
        <v>2525</v>
      </c>
    </row>
    <row r="1328" spans="1:5" x14ac:dyDescent="0.25">
      <c r="A1328" t="s">
        <v>3346</v>
      </c>
      <c r="C1328" t="s">
        <v>2621</v>
      </c>
      <c r="D1328" t="s">
        <v>2621</v>
      </c>
      <c r="E1328" t="s">
        <v>2621</v>
      </c>
    </row>
    <row r="1329" spans="1:5" x14ac:dyDescent="0.25">
      <c r="A1329" t="s">
        <v>3346</v>
      </c>
      <c r="C1329" t="s">
        <v>2626</v>
      </c>
      <c r="D1329" t="s">
        <v>2626</v>
      </c>
      <c r="E1329" t="s">
        <v>2626</v>
      </c>
    </row>
    <row r="1330" spans="1:5" x14ac:dyDescent="0.25">
      <c r="A1330" t="s">
        <v>3346</v>
      </c>
      <c r="C1330" t="s">
        <v>2630</v>
      </c>
      <c r="D1330" t="s">
        <v>2630</v>
      </c>
      <c r="E1330" t="s">
        <v>2630</v>
      </c>
    </row>
    <row r="1331" spans="1:5" x14ac:dyDescent="0.25">
      <c r="A1331" t="s">
        <v>3346</v>
      </c>
      <c r="C1331" t="s">
        <v>2635</v>
      </c>
      <c r="D1331" t="s">
        <v>2635</v>
      </c>
      <c r="E1331" t="s">
        <v>2635</v>
      </c>
    </row>
    <row r="1332" spans="1:5" x14ac:dyDescent="0.25">
      <c r="A1332" t="s">
        <v>3346</v>
      </c>
      <c r="C1332" t="s">
        <v>3086</v>
      </c>
      <c r="D1332" t="s">
        <v>3086</v>
      </c>
      <c r="E1332" t="s">
        <v>3086</v>
      </c>
    </row>
    <row r="1333" spans="1:5" x14ac:dyDescent="0.25">
      <c r="A1333" t="s">
        <v>3346</v>
      </c>
      <c r="C1333" t="s">
        <v>3088</v>
      </c>
      <c r="D1333" t="s">
        <v>3088</v>
      </c>
      <c r="E1333" t="s">
        <v>3088</v>
      </c>
    </row>
    <row r="1334" spans="1:5" x14ac:dyDescent="0.25">
      <c r="A1334" t="s">
        <v>3346</v>
      </c>
      <c r="C1334" t="s">
        <v>1744</v>
      </c>
      <c r="D1334" t="s">
        <v>1744</v>
      </c>
      <c r="E1334" t="s">
        <v>1744</v>
      </c>
    </row>
    <row r="1335" spans="1:5" x14ac:dyDescent="0.25">
      <c r="A1335" t="s">
        <v>3346</v>
      </c>
      <c r="C1335" t="s">
        <v>1780</v>
      </c>
      <c r="D1335" t="s">
        <v>1780</v>
      </c>
      <c r="E1335" t="s">
        <v>1780</v>
      </c>
    </row>
    <row r="1336" spans="1:5" x14ac:dyDescent="0.25">
      <c r="A1336" t="s">
        <v>3346</v>
      </c>
      <c r="C1336" t="s">
        <v>1798</v>
      </c>
      <c r="D1336" t="s">
        <v>1798</v>
      </c>
      <c r="E1336" t="s">
        <v>1798</v>
      </c>
    </row>
    <row r="1337" spans="1:5" x14ac:dyDescent="0.25">
      <c r="A1337" t="s">
        <v>3346</v>
      </c>
      <c r="C1337" t="s">
        <v>1801</v>
      </c>
      <c r="D1337" t="s">
        <v>1801</v>
      </c>
      <c r="E1337" t="s">
        <v>1801</v>
      </c>
    </row>
    <row r="1338" spans="1:5" x14ac:dyDescent="0.25">
      <c r="A1338" t="s">
        <v>3346</v>
      </c>
      <c r="C1338" t="s">
        <v>1811</v>
      </c>
      <c r="D1338" t="s">
        <v>1811</v>
      </c>
      <c r="E1338" t="s">
        <v>1811</v>
      </c>
    </row>
    <row r="1339" spans="1:5" x14ac:dyDescent="0.25">
      <c r="A1339" t="s">
        <v>3346</v>
      </c>
      <c r="C1339" t="s">
        <v>1816</v>
      </c>
      <c r="D1339" t="s">
        <v>1816</v>
      </c>
      <c r="E1339" t="s">
        <v>1816</v>
      </c>
    </row>
    <row r="1340" spans="1:5" x14ac:dyDescent="0.25">
      <c r="A1340" t="s">
        <v>3346</v>
      </c>
      <c r="C1340" t="s">
        <v>1819</v>
      </c>
      <c r="D1340" t="s">
        <v>1819</v>
      </c>
      <c r="E1340" t="s">
        <v>1819</v>
      </c>
    </row>
    <row r="1341" spans="1:5" x14ac:dyDescent="0.25">
      <c r="A1341" t="s">
        <v>3346</v>
      </c>
      <c r="C1341" t="s">
        <v>1826</v>
      </c>
      <c r="D1341" t="s">
        <v>1826</v>
      </c>
      <c r="E1341" t="s">
        <v>1826</v>
      </c>
    </row>
    <row r="1342" spans="1:5" x14ac:dyDescent="0.25">
      <c r="A1342" t="s">
        <v>3346</v>
      </c>
      <c r="C1342" t="s">
        <v>1830</v>
      </c>
      <c r="D1342" t="s">
        <v>1830</v>
      </c>
      <c r="E1342" t="s">
        <v>1830</v>
      </c>
    </row>
    <row r="1343" spans="1:5" x14ac:dyDescent="0.25">
      <c r="A1343" t="s">
        <v>3346</v>
      </c>
      <c r="C1343" t="s">
        <v>1833</v>
      </c>
      <c r="D1343" t="s">
        <v>1833</v>
      </c>
      <c r="E1343" t="s">
        <v>1833</v>
      </c>
    </row>
    <row r="1344" spans="1:5" x14ac:dyDescent="0.25">
      <c r="A1344" t="s">
        <v>3346</v>
      </c>
      <c r="C1344" t="s">
        <v>1837</v>
      </c>
      <c r="D1344" t="s">
        <v>1837</v>
      </c>
      <c r="E1344" t="s">
        <v>1837</v>
      </c>
    </row>
    <row r="1345" spans="1:5" x14ac:dyDescent="0.25">
      <c r="A1345" t="s">
        <v>3346</v>
      </c>
      <c r="C1345" t="s">
        <v>1842</v>
      </c>
      <c r="D1345" t="s">
        <v>1842</v>
      </c>
      <c r="E1345" t="s">
        <v>1842</v>
      </c>
    </row>
    <row r="1346" spans="1:5" x14ac:dyDescent="0.25">
      <c r="A1346" t="s">
        <v>3346</v>
      </c>
      <c r="C1346" t="s">
        <v>1845</v>
      </c>
      <c r="D1346" t="s">
        <v>1845</v>
      </c>
      <c r="E1346" t="s">
        <v>1845</v>
      </c>
    </row>
    <row r="1347" spans="1:5" x14ac:dyDescent="0.25">
      <c r="A1347" t="s">
        <v>3346</v>
      </c>
      <c r="C1347" t="s">
        <v>1849</v>
      </c>
      <c r="D1347" t="s">
        <v>1849</v>
      </c>
      <c r="E1347" t="s">
        <v>1849</v>
      </c>
    </row>
    <row r="1348" spans="1:5" x14ac:dyDescent="0.25">
      <c r="A1348" t="s">
        <v>3346</v>
      </c>
      <c r="C1348" t="s">
        <v>1853</v>
      </c>
      <c r="D1348" t="s">
        <v>1853</v>
      </c>
      <c r="E1348" t="s">
        <v>1853</v>
      </c>
    </row>
    <row r="1349" spans="1:5" x14ac:dyDescent="0.25">
      <c r="A1349" t="s">
        <v>3346</v>
      </c>
      <c r="C1349" t="s">
        <v>1857</v>
      </c>
      <c r="D1349" t="s">
        <v>1857</v>
      </c>
      <c r="E1349" t="s">
        <v>1857</v>
      </c>
    </row>
    <row r="1350" spans="1:5" x14ac:dyDescent="0.25">
      <c r="A1350" t="s">
        <v>3346</v>
      </c>
      <c r="C1350" t="s">
        <v>1861</v>
      </c>
      <c r="D1350" t="s">
        <v>1861</v>
      </c>
      <c r="E1350" t="s">
        <v>1861</v>
      </c>
    </row>
    <row r="1351" spans="1:5" x14ac:dyDescent="0.25">
      <c r="A1351" t="s">
        <v>3346</v>
      </c>
      <c r="C1351" t="s">
        <v>1865</v>
      </c>
      <c r="D1351" t="s">
        <v>1865</v>
      </c>
      <c r="E1351" t="s">
        <v>1865</v>
      </c>
    </row>
    <row r="1352" spans="1:5" x14ac:dyDescent="0.25">
      <c r="A1352" t="s">
        <v>3346</v>
      </c>
      <c r="C1352" t="s">
        <v>1868</v>
      </c>
      <c r="D1352" t="s">
        <v>1868</v>
      </c>
      <c r="E1352" t="s">
        <v>1868</v>
      </c>
    </row>
    <row r="1353" spans="1:5" x14ac:dyDescent="0.25">
      <c r="A1353" t="s">
        <v>3346</v>
      </c>
      <c r="C1353" t="s">
        <v>1871</v>
      </c>
      <c r="D1353" t="s">
        <v>1871</v>
      </c>
      <c r="E1353" t="s">
        <v>1871</v>
      </c>
    </row>
    <row r="1354" spans="1:5" x14ac:dyDescent="0.25">
      <c r="A1354" t="s">
        <v>3346</v>
      </c>
      <c r="C1354" t="s">
        <v>1874</v>
      </c>
      <c r="D1354" t="s">
        <v>1874</v>
      </c>
      <c r="E1354" t="s">
        <v>1874</v>
      </c>
    </row>
    <row r="1355" spans="1:5" x14ac:dyDescent="0.25">
      <c r="A1355" t="s">
        <v>3346</v>
      </c>
      <c r="C1355" t="s">
        <v>1877</v>
      </c>
      <c r="D1355" t="s">
        <v>1877</v>
      </c>
      <c r="E1355" t="s">
        <v>1877</v>
      </c>
    </row>
    <row r="1356" spans="1:5" x14ac:dyDescent="0.25">
      <c r="A1356" t="s">
        <v>3346</v>
      </c>
      <c r="C1356" t="s">
        <v>1882</v>
      </c>
      <c r="D1356" t="s">
        <v>1882</v>
      </c>
      <c r="E1356" t="s">
        <v>1882</v>
      </c>
    </row>
    <row r="1357" spans="1:5" x14ac:dyDescent="0.25">
      <c r="A1357" t="s">
        <v>3346</v>
      </c>
      <c r="C1357" t="s">
        <v>1887</v>
      </c>
      <c r="D1357" t="s">
        <v>1887</v>
      </c>
      <c r="E1357" t="s">
        <v>1887</v>
      </c>
    </row>
    <row r="1358" spans="1:5" x14ac:dyDescent="0.25">
      <c r="A1358" t="s">
        <v>3346</v>
      </c>
      <c r="C1358" t="s">
        <v>1891</v>
      </c>
      <c r="D1358" t="s">
        <v>1891</v>
      </c>
      <c r="E1358" t="s">
        <v>1891</v>
      </c>
    </row>
    <row r="1359" spans="1:5" x14ac:dyDescent="0.25">
      <c r="A1359" t="s">
        <v>3346</v>
      </c>
      <c r="C1359" t="s">
        <v>1636</v>
      </c>
      <c r="D1359" t="s">
        <v>1636</v>
      </c>
      <c r="E1359" t="s">
        <v>1636</v>
      </c>
    </row>
    <row r="1360" spans="1:5" x14ac:dyDescent="0.25">
      <c r="A1360" t="s">
        <v>3346</v>
      </c>
      <c r="C1360" t="s">
        <v>1640</v>
      </c>
      <c r="D1360" t="s">
        <v>1640</v>
      </c>
      <c r="E1360" t="s">
        <v>1640</v>
      </c>
    </row>
    <row r="1361" spans="1:5" x14ac:dyDescent="0.25">
      <c r="A1361" t="s">
        <v>3346</v>
      </c>
      <c r="C1361" t="s">
        <v>3048</v>
      </c>
      <c r="D1361" t="s">
        <v>3048</v>
      </c>
      <c r="E1361" t="s">
        <v>3048</v>
      </c>
    </row>
    <row r="1362" spans="1:5" x14ac:dyDescent="0.25">
      <c r="A1362" t="s">
        <v>3346</v>
      </c>
      <c r="C1362" t="s">
        <v>3050</v>
      </c>
      <c r="D1362" t="s">
        <v>3050</v>
      </c>
      <c r="E1362" t="s">
        <v>3050</v>
      </c>
    </row>
    <row r="1363" spans="1:5" x14ac:dyDescent="0.25">
      <c r="A1363" t="s">
        <v>3346</v>
      </c>
      <c r="C1363" t="s">
        <v>3052</v>
      </c>
      <c r="D1363" t="s">
        <v>3052</v>
      </c>
      <c r="E1363" t="s">
        <v>3052</v>
      </c>
    </row>
    <row r="1364" spans="1:5" x14ac:dyDescent="0.25">
      <c r="A1364" t="s">
        <v>3346</v>
      </c>
      <c r="C1364" t="s">
        <v>3054</v>
      </c>
      <c r="D1364" t="s">
        <v>3054</v>
      </c>
      <c r="E1364" t="s">
        <v>3054</v>
      </c>
    </row>
    <row r="1365" spans="1:5" x14ac:dyDescent="0.25">
      <c r="A1365" t="s">
        <v>3346</v>
      </c>
      <c r="C1365" t="s">
        <v>3056</v>
      </c>
      <c r="D1365" t="s">
        <v>3056</v>
      </c>
      <c r="E1365" t="s">
        <v>3056</v>
      </c>
    </row>
    <row r="1366" spans="1:5" x14ac:dyDescent="0.25">
      <c r="A1366" t="s">
        <v>3346</v>
      </c>
      <c r="C1366" t="s">
        <v>3058</v>
      </c>
      <c r="D1366" t="s">
        <v>3058</v>
      </c>
      <c r="E1366" t="s">
        <v>3058</v>
      </c>
    </row>
    <row r="1367" spans="1:5" x14ac:dyDescent="0.25">
      <c r="A1367" t="s">
        <v>3346</v>
      </c>
      <c r="C1367" t="s">
        <v>3060</v>
      </c>
      <c r="D1367" t="s">
        <v>3060</v>
      </c>
      <c r="E1367" t="s">
        <v>3060</v>
      </c>
    </row>
    <row r="1368" spans="1:5" x14ac:dyDescent="0.25">
      <c r="A1368" t="s">
        <v>3346</v>
      </c>
      <c r="C1368" t="s">
        <v>3062</v>
      </c>
      <c r="D1368" t="s">
        <v>3062</v>
      </c>
      <c r="E1368" t="s">
        <v>3062</v>
      </c>
    </row>
    <row r="1369" spans="1:5" x14ac:dyDescent="0.25">
      <c r="A1369" t="s">
        <v>3346</v>
      </c>
      <c r="C1369" t="s">
        <v>3064</v>
      </c>
      <c r="D1369" t="s">
        <v>3064</v>
      </c>
      <c r="E1369" t="s">
        <v>3064</v>
      </c>
    </row>
    <row r="1370" spans="1:5" x14ac:dyDescent="0.25">
      <c r="A1370" t="s">
        <v>3346</v>
      </c>
      <c r="C1370" t="s">
        <v>3066</v>
      </c>
      <c r="D1370" t="s">
        <v>3066</v>
      </c>
      <c r="E1370" t="s">
        <v>3066</v>
      </c>
    </row>
    <row r="1371" spans="1:5" x14ac:dyDescent="0.25">
      <c r="A1371" t="s">
        <v>3346</v>
      </c>
      <c r="C1371" t="s">
        <v>1649</v>
      </c>
      <c r="D1371" t="s">
        <v>1649</v>
      </c>
      <c r="E1371" t="s">
        <v>1649</v>
      </c>
    </row>
    <row r="1372" spans="1:5" x14ac:dyDescent="0.25">
      <c r="A1372" t="s">
        <v>3346</v>
      </c>
      <c r="C1372" t="s">
        <v>1653</v>
      </c>
      <c r="D1372" t="s">
        <v>1653</v>
      </c>
      <c r="E1372" t="s">
        <v>1653</v>
      </c>
    </row>
    <row r="1373" spans="1:5" x14ac:dyDescent="0.25">
      <c r="A1373" t="s">
        <v>3346</v>
      </c>
      <c r="C1373" t="s">
        <v>1656</v>
      </c>
      <c r="D1373" t="s">
        <v>1656</v>
      </c>
      <c r="E1373" t="s">
        <v>1656</v>
      </c>
    </row>
    <row r="1374" spans="1:5" x14ac:dyDescent="0.25">
      <c r="A1374" t="s">
        <v>3346</v>
      </c>
      <c r="C1374" t="s">
        <v>1660</v>
      </c>
      <c r="D1374" t="s">
        <v>1660</v>
      </c>
      <c r="E1374" t="s">
        <v>1660</v>
      </c>
    </row>
    <row r="1375" spans="1:5" x14ac:dyDescent="0.25">
      <c r="A1375" t="s">
        <v>3346</v>
      </c>
      <c r="C1375" t="s">
        <v>1665</v>
      </c>
      <c r="D1375" t="s">
        <v>1665</v>
      </c>
      <c r="E1375" t="s">
        <v>1665</v>
      </c>
    </row>
    <row r="1376" spans="1:5" x14ac:dyDescent="0.25">
      <c r="A1376" t="s">
        <v>3346</v>
      </c>
      <c r="C1376" t="s">
        <v>1669</v>
      </c>
      <c r="D1376" t="s">
        <v>1669</v>
      </c>
      <c r="E1376" t="s">
        <v>1669</v>
      </c>
    </row>
    <row r="1377" spans="1:5" x14ac:dyDescent="0.25">
      <c r="A1377" t="s">
        <v>3346</v>
      </c>
      <c r="C1377" t="s">
        <v>3068</v>
      </c>
      <c r="D1377" t="s">
        <v>3068</v>
      </c>
      <c r="E1377" t="s">
        <v>3068</v>
      </c>
    </row>
    <row r="1378" spans="1:5" x14ac:dyDescent="0.25">
      <c r="A1378" t="s">
        <v>3346</v>
      </c>
      <c r="C1378" t="s">
        <v>3070</v>
      </c>
      <c r="D1378" t="s">
        <v>3070</v>
      </c>
      <c r="E1378" t="s">
        <v>3070</v>
      </c>
    </row>
    <row r="1379" spans="1:5" x14ac:dyDescent="0.25">
      <c r="A1379" t="s">
        <v>3346</v>
      </c>
      <c r="C1379" t="s">
        <v>3072</v>
      </c>
      <c r="D1379" t="s">
        <v>3072</v>
      </c>
      <c r="E1379" t="s">
        <v>3072</v>
      </c>
    </row>
    <row r="1380" spans="1:5" x14ac:dyDescent="0.25">
      <c r="A1380" t="s">
        <v>3346</v>
      </c>
      <c r="C1380" t="s">
        <v>3074</v>
      </c>
      <c r="D1380" t="s">
        <v>3074</v>
      </c>
      <c r="E1380" t="s">
        <v>3074</v>
      </c>
    </row>
    <row r="1381" spans="1:5" x14ac:dyDescent="0.25">
      <c r="A1381" t="s">
        <v>3346</v>
      </c>
      <c r="C1381" t="s">
        <v>3076</v>
      </c>
      <c r="D1381" t="s">
        <v>3076</v>
      </c>
      <c r="E1381" t="s">
        <v>3076</v>
      </c>
    </row>
    <row r="1382" spans="1:5" x14ac:dyDescent="0.25">
      <c r="A1382" t="s">
        <v>3346</v>
      </c>
      <c r="C1382" t="s">
        <v>3078</v>
      </c>
      <c r="D1382" t="s">
        <v>3078</v>
      </c>
      <c r="E1382" t="s">
        <v>3078</v>
      </c>
    </row>
    <row r="1383" spans="1:5" x14ac:dyDescent="0.25">
      <c r="A1383" t="s">
        <v>3346</v>
      </c>
      <c r="C1383" t="s">
        <v>3080</v>
      </c>
      <c r="D1383" t="s">
        <v>3080</v>
      </c>
      <c r="E1383" t="s">
        <v>3080</v>
      </c>
    </row>
    <row r="1384" spans="1:5" x14ac:dyDescent="0.25">
      <c r="A1384" t="s">
        <v>3346</v>
      </c>
      <c r="C1384" t="s">
        <v>3082</v>
      </c>
      <c r="D1384" t="s">
        <v>3082</v>
      </c>
      <c r="E1384" t="s">
        <v>3082</v>
      </c>
    </row>
    <row r="1385" spans="1:5" x14ac:dyDescent="0.25">
      <c r="A1385" t="s">
        <v>3346</v>
      </c>
      <c r="C1385" t="s">
        <v>3084</v>
      </c>
      <c r="D1385" t="s">
        <v>3084</v>
      </c>
      <c r="E1385" t="s">
        <v>3084</v>
      </c>
    </row>
    <row r="1386" spans="1:5" x14ac:dyDescent="0.25">
      <c r="A1386" t="s">
        <v>3346</v>
      </c>
      <c r="C1386" t="s">
        <v>1681</v>
      </c>
      <c r="D1386" t="s">
        <v>1681</v>
      </c>
      <c r="E1386" t="s">
        <v>1681</v>
      </c>
    </row>
    <row r="1387" spans="1:5" x14ac:dyDescent="0.25">
      <c r="A1387" t="s">
        <v>3346</v>
      </c>
      <c r="C1387" t="s">
        <v>1685</v>
      </c>
      <c r="D1387" t="s">
        <v>1685</v>
      </c>
      <c r="E1387" t="s">
        <v>1685</v>
      </c>
    </row>
    <row r="1388" spans="1:5" x14ac:dyDescent="0.25">
      <c r="A1388" t="s">
        <v>3346</v>
      </c>
      <c r="C1388" t="s">
        <v>1689</v>
      </c>
      <c r="D1388" t="s">
        <v>1689</v>
      </c>
      <c r="E1388" t="s">
        <v>1689</v>
      </c>
    </row>
    <row r="1389" spans="1:5" x14ac:dyDescent="0.25">
      <c r="A1389" t="s">
        <v>3346</v>
      </c>
      <c r="C1389" t="s">
        <v>1692</v>
      </c>
      <c r="D1389" t="s">
        <v>1692</v>
      </c>
      <c r="E1389" t="s">
        <v>1692</v>
      </c>
    </row>
    <row r="1390" spans="1:5" x14ac:dyDescent="0.25">
      <c r="A1390" t="s">
        <v>3346</v>
      </c>
      <c r="C1390" t="s">
        <v>2379</v>
      </c>
      <c r="D1390" t="s">
        <v>2379</v>
      </c>
      <c r="E1390" t="s">
        <v>2379</v>
      </c>
    </row>
    <row r="1391" spans="1:5" x14ac:dyDescent="0.25">
      <c r="A1391" t="s">
        <v>3346</v>
      </c>
      <c r="C1391" t="s">
        <v>2384</v>
      </c>
      <c r="D1391" t="s">
        <v>2384</v>
      </c>
      <c r="E1391" t="s">
        <v>2384</v>
      </c>
    </row>
    <row r="1392" spans="1:5" x14ac:dyDescent="0.25">
      <c r="A1392" t="s">
        <v>3346</v>
      </c>
      <c r="C1392" t="s">
        <v>2388</v>
      </c>
      <c r="D1392" t="s">
        <v>2388</v>
      </c>
      <c r="E1392" t="s">
        <v>2388</v>
      </c>
    </row>
    <row r="1393" spans="1:5" x14ac:dyDescent="0.25">
      <c r="A1393" t="s">
        <v>3346</v>
      </c>
      <c r="C1393" t="s">
        <v>2392</v>
      </c>
      <c r="D1393" t="s">
        <v>2392</v>
      </c>
      <c r="E1393" t="s">
        <v>2392</v>
      </c>
    </row>
    <row r="1394" spans="1:5" x14ac:dyDescent="0.25">
      <c r="A1394" t="s">
        <v>3346</v>
      </c>
      <c r="C1394" t="s">
        <v>2317</v>
      </c>
      <c r="D1394" t="s">
        <v>2317</v>
      </c>
      <c r="E1394" t="s">
        <v>2317</v>
      </c>
    </row>
    <row r="1395" spans="1:5" x14ac:dyDescent="0.25">
      <c r="A1395" t="s">
        <v>3346</v>
      </c>
      <c r="C1395" t="s">
        <v>1697</v>
      </c>
      <c r="D1395" t="s">
        <v>1697</v>
      </c>
      <c r="E1395" t="s">
        <v>1697</v>
      </c>
    </row>
    <row r="1396" spans="1:5" x14ac:dyDescent="0.25">
      <c r="A1396" t="s">
        <v>3346</v>
      </c>
      <c r="C1396" t="s">
        <v>1700</v>
      </c>
      <c r="D1396" t="s">
        <v>1700</v>
      </c>
      <c r="E1396" t="s">
        <v>1700</v>
      </c>
    </row>
    <row r="1397" spans="1:5" x14ac:dyDescent="0.25">
      <c r="A1397" t="s">
        <v>3346</v>
      </c>
      <c r="C1397" t="s">
        <v>1705</v>
      </c>
      <c r="D1397" t="s">
        <v>1705</v>
      </c>
      <c r="E1397" t="s">
        <v>1705</v>
      </c>
    </row>
    <row r="1398" spans="1:5" x14ac:dyDescent="0.25">
      <c r="A1398" t="s">
        <v>3346</v>
      </c>
      <c r="C1398" t="s">
        <v>1710</v>
      </c>
      <c r="D1398" t="s">
        <v>1710</v>
      </c>
      <c r="E1398" t="s">
        <v>1710</v>
      </c>
    </row>
    <row r="1399" spans="1:5" x14ac:dyDescent="0.25">
      <c r="A1399" t="s">
        <v>3346</v>
      </c>
      <c r="C1399" t="s">
        <v>1714</v>
      </c>
      <c r="D1399" t="s">
        <v>1714</v>
      </c>
      <c r="E1399" t="s">
        <v>1714</v>
      </c>
    </row>
    <row r="1400" spans="1:5" x14ac:dyDescent="0.25">
      <c r="A1400" t="s">
        <v>3346</v>
      </c>
      <c r="C1400" t="s">
        <v>2141</v>
      </c>
      <c r="D1400" t="s">
        <v>2141</v>
      </c>
      <c r="E1400" t="s">
        <v>2141</v>
      </c>
    </row>
    <row r="1401" spans="1:5" x14ac:dyDescent="0.25">
      <c r="A1401" t="s">
        <v>3346</v>
      </c>
      <c r="C1401" t="s">
        <v>1718</v>
      </c>
      <c r="D1401" t="s">
        <v>1718</v>
      </c>
      <c r="E1401" t="s">
        <v>1718</v>
      </c>
    </row>
    <row r="1402" spans="1:5" x14ac:dyDescent="0.25">
      <c r="A1402" t="s">
        <v>3346</v>
      </c>
      <c r="C1402" t="s">
        <v>1723</v>
      </c>
      <c r="D1402" t="s">
        <v>1723</v>
      </c>
      <c r="E1402" t="s">
        <v>1723</v>
      </c>
    </row>
    <row r="1403" spans="1:5" x14ac:dyDescent="0.25">
      <c r="A1403" t="s">
        <v>3346</v>
      </c>
      <c r="C1403" t="s">
        <v>2145</v>
      </c>
      <c r="D1403" t="s">
        <v>2145</v>
      </c>
      <c r="E1403" t="s">
        <v>2145</v>
      </c>
    </row>
    <row r="1404" spans="1:5" x14ac:dyDescent="0.25">
      <c r="A1404" t="s">
        <v>3346</v>
      </c>
      <c r="C1404" t="s">
        <v>2153</v>
      </c>
      <c r="D1404" t="s">
        <v>2153</v>
      </c>
      <c r="E1404" t="s">
        <v>2153</v>
      </c>
    </row>
    <row r="1405" spans="1:5" x14ac:dyDescent="0.25">
      <c r="A1405" t="s">
        <v>3346</v>
      </c>
      <c r="C1405" t="s">
        <v>1727</v>
      </c>
      <c r="D1405" t="s">
        <v>1727</v>
      </c>
      <c r="E1405" t="s">
        <v>1727</v>
      </c>
    </row>
    <row r="1406" spans="1:5" x14ac:dyDescent="0.25">
      <c r="A1406" t="s">
        <v>3346</v>
      </c>
      <c r="C1406" t="s">
        <v>1731</v>
      </c>
      <c r="D1406" t="s">
        <v>1731</v>
      </c>
      <c r="E1406" t="s">
        <v>1731</v>
      </c>
    </row>
    <row r="1407" spans="1:5" x14ac:dyDescent="0.25">
      <c r="A1407" t="s">
        <v>3346</v>
      </c>
      <c r="C1407" t="s">
        <v>1967</v>
      </c>
      <c r="D1407" t="s">
        <v>1967</v>
      </c>
      <c r="E1407" t="s">
        <v>1967</v>
      </c>
    </row>
    <row r="1408" spans="1:5" x14ac:dyDescent="0.25">
      <c r="A1408" t="s">
        <v>3346</v>
      </c>
      <c r="C1408" t="s">
        <v>1970</v>
      </c>
      <c r="D1408" t="s">
        <v>1970</v>
      </c>
      <c r="E1408" t="s">
        <v>1970</v>
      </c>
    </row>
    <row r="1409" spans="1:5" x14ac:dyDescent="0.25">
      <c r="A1409" t="s">
        <v>3346</v>
      </c>
      <c r="C1409" t="s">
        <v>2179</v>
      </c>
      <c r="D1409" t="s">
        <v>2179</v>
      </c>
      <c r="E1409" t="s">
        <v>2179</v>
      </c>
    </row>
    <row r="1410" spans="1:5" x14ac:dyDescent="0.25">
      <c r="A1410" t="s">
        <v>3346</v>
      </c>
      <c r="C1410" t="s">
        <v>3086</v>
      </c>
      <c r="D1410" t="s">
        <v>3086</v>
      </c>
      <c r="E1410" t="s">
        <v>3086</v>
      </c>
    </row>
    <row r="1411" spans="1:5" x14ac:dyDescent="0.25">
      <c r="A1411" t="s">
        <v>3346</v>
      </c>
      <c r="C1411" t="s">
        <v>3088</v>
      </c>
      <c r="D1411" t="s">
        <v>3088</v>
      </c>
      <c r="E1411" t="s">
        <v>3088</v>
      </c>
    </row>
    <row r="1412" spans="1:5" x14ac:dyDescent="0.25">
      <c r="A1412" t="s">
        <v>3346</v>
      </c>
      <c r="C1412" t="s">
        <v>1744</v>
      </c>
      <c r="D1412" t="s">
        <v>1744</v>
      </c>
      <c r="E1412" t="s">
        <v>1744</v>
      </c>
    </row>
    <row r="1413" spans="1:5" x14ac:dyDescent="0.25">
      <c r="A1413" t="s">
        <v>3346</v>
      </c>
      <c r="C1413" t="s">
        <v>1780</v>
      </c>
      <c r="D1413" t="s">
        <v>1780</v>
      </c>
      <c r="E1413" t="s">
        <v>1780</v>
      </c>
    </row>
    <row r="1414" spans="1:5" x14ac:dyDescent="0.25">
      <c r="A1414" t="s">
        <v>3346</v>
      </c>
      <c r="C1414" t="s">
        <v>1798</v>
      </c>
      <c r="D1414" t="s">
        <v>1798</v>
      </c>
      <c r="E1414" t="s">
        <v>1798</v>
      </c>
    </row>
    <row r="1415" spans="1:5" x14ac:dyDescent="0.25">
      <c r="A1415" t="s">
        <v>3346</v>
      </c>
      <c r="C1415" t="s">
        <v>1801</v>
      </c>
      <c r="D1415" t="s">
        <v>1801</v>
      </c>
      <c r="E1415" t="s">
        <v>1801</v>
      </c>
    </row>
    <row r="1416" spans="1:5" x14ac:dyDescent="0.25">
      <c r="A1416" t="s">
        <v>3346</v>
      </c>
      <c r="C1416" t="s">
        <v>1811</v>
      </c>
      <c r="D1416" t="s">
        <v>1811</v>
      </c>
      <c r="E1416" t="s">
        <v>1811</v>
      </c>
    </row>
    <row r="1417" spans="1:5" x14ac:dyDescent="0.25">
      <c r="A1417" t="s">
        <v>3346</v>
      </c>
      <c r="C1417" t="s">
        <v>1816</v>
      </c>
      <c r="D1417" t="s">
        <v>1816</v>
      </c>
      <c r="E1417" t="s">
        <v>1816</v>
      </c>
    </row>
    <row r="1418" spans="1:5" x14ac:dyDescent="0.25">
      <c r="A1418" t="s">
        <v>3346</v>
      </c>
      <c r="C1418" t="s">
        <v>1819</v>
      </c>
      <c r="D1418" t="s">
        <v>1819</v>
      </c>
      <c r="E1418" t="s">
        <v>1819</v>
      </c>
    </row>
    <row r="1419" spans="1:5" x14ac:dyDescent="0.25">
      <c r="A1419" t="s">
        <v>3346</v>
      </c>
      <c r="C1419" t="s">
        <v>3098</v>
      </c>
      <c r="D1419" t="s">
        <v>3098</v>
      </c>
      <c r="E1419" t="s">
        <v>3098</v>
      </c>
    </row>
    <row r="1420" spans="1:5" x14ac:dyDescent="0.25">
      <c r="A1420" t="s">
        <v>3346</v>
      </c>
      <c r="C1420" t="s">
        <v>3100</v>
      </c>
      <c r="D1420" t="s">
        <v>3100</v>
      </c>
      <c r="E1420" t="s">
        <v>3100</v>
      </c>
    </row>
    <row r="1421" spans="1:5" x14ac:dyDescent="0.25">
      <c r="A1421" t="s">
        <v>3346</v>
      </c>
      <c r="C1421" t="s">
        <v>3102</v>
      </c>
      <c r="D1421" t="s">
        <v>3102</v>
      </c>
      <c r="E1421" t="s">
        <v>3102</v>
      </c>
    </row>
    <row r="1422" spans="1:5" x14ac:dyDescent="0.25">
      <c r="A1422" t="s">
        <v>3346</v>
      </c>
      <c r="C1422" t="s">
        <v>1826</v>
      </c>
      <c r="D1422" t="s">
        <v>1826</v>
      </c>
      <c r="E1422" t="s">
        <v>1826</v>
      </c>
    </row>
    <row r="1423" spans="1:5" x14ac:dyDescent="0.25">
      <c r="A1423" t="s">
        <v>3346</v>
      </c>
      <c r="C1423" t="s">
        <v>1830</v>
      </c>
      <c r="D1423" t="s">
        <v>1830</v>
      </c>
      <c r="E1423" t="s">
        <v>1830</v>
      </c>
    </row>
    <row r="1424" spans="1:5" x14ac:dyDescent="0.25">
      <c r="A1424" t="s">
        <v>3346</v>
      </c>
      <c r="C1424" t="s">
        <v>1833</v>
      </c>
      <c r="D1424" t="s">
        <v>1833</v>
      </c>
      <c r="E1424" t="s">
        <v>1833</v>
      </c>
    </row>
    <row r="1425" spans="1:5" x14ac:dyDescent="0.25">
      <c r="A1425" t="s">
        <v>3346</v>
      </c>
      <c r="C1425" t="s">
        <v>1837</v>
      </c>
      <c r="D1425" t="s">
        <v>1837</v>
      </c>
      <c r="E1425" t="s">
        <v>1837</v>
      </c>
    </row>
    <row r="1426" spans="1:5" x14ac:dyDescent="0.25">
      <c r="A1426" t="s">
        <v>3346</v>
      </c>
      <c r="C1426" t="s">
        <v>1842</v>
      </c>
      <c r="D1426" t="s">
        <v>1842</v>
      </c>
      <c r="E1426" t="s">
        <v>1842</v>
      </c>
    </row>
    <row r="1427" spans="1:5" x14ac:dyDescent="0.25">
      <c r="A1427" t="s">
        <v>3346</v>
      </c>
      <c r="C1427" t="s">
        <v>1845</v>
      </c>
      <c r="D1427" t="s">
        <v>1845</v>
      </c>
      <c r="E1427" t="s">
        <v>1845</v>
      </c>
    </row>
    <row r="1428" spans="1:5" x14ac:dyDescent="0.25">
      <c r="A1428" t="s">
        <v>3346</v>
      </c>
      <c r="C1428" t="s">
        <v>1849</v>
      </c>
      <c r="D1428" t="s">
        <v>1849</v>
      </c>
      <c r="E1428" t="s">
        <v>1849</v>
      </c>
    </row>
    <row r="1429" spans="1:5" x14ac:dyDescent="0.25">
      <c r="A1429" t="s">
        <v>3346</v>
      </c>
      <c r="C1429" t="s">
        <v>1853</v>
      </c>
      <c r="D1429" t="s">
        <v>1853</v>
      </c>
      <c r="E1429" t="s">
        <v>1853</v>
      </c>
    </row>
    <row r="1430" spans="1:5" x14ac:dyDescent="0.25">
      <c r="A1430" t="s">
        <v>3346</v>
      </c>
      <c r="C1430" t="s">
        <v>1857</v>
      </c>
      <c r="D1430" t="s">
        <v>1857</v>
      </c>
      <c r="E1430" t="s">
        <v>1857</v>
      </c>
    </row>
    <row r="1431" spans="1:5" x14ac:dyDescent="0.25">
      <c r="A1431" t="s">
        <v>3346</v>
      </c>
      <c r="C1431" t="s">
        <v>1861</v>
      </c>
      <c r="D1431" t="s">
        <v>1861</v>
      </c>
      <c r="E1431" t="s">
        <v>1861</v>
      </c>
    </row>
    <row r="1432" spans="1:5" x14ac:dyDescent="0.25">
      <c r="A1432" t="s">
        <v>3346</v>
      </c>
      <c r="C1432" t="s">
        <v>1865</v>
      </c>
      <c r="D1432" t="s">
        <v>1865</v>
      </c>
      <c r="E1432" t="s">
        <v>1865</v>
      </c>
    </row>
    <row r="1433" spans="1:5" x14ac:dyDescent="0.25">
      <c r="A1433" t="s">
        <v>3346</v>
      </c>
      <c r="C1433" t="s">
        <v>1868</v>
      </c>
      <c r="D1433" t="s">
        <v>1868</v>
      </c>
      <c r="E1433" t="s">
        <v>1868</v>
      </c>
    </row>
    <row r="1434" spans="1:5" x14ac:dyDescent="0.25">
      <c r="A1434" t="s">
        <v>3346</v>
      </c>
      <c r="C1434" t="s">
        <v>1871</v>
      </c>
      <c r="D1434" t="s">
        <v>1871</v>
      </c>
      <c r="E1434" t="s">
        <v>1871</v>
      </c>
    </row>
    <row r="1435" spans="1:5" x14ac:dyDescent="0.25">
      <c r="A1435" t="s">
        <v>3346</v>
      </c>
      <c r="C1435" t="s">
        <v>1874</v>
      </c>
      <c r="D1435" t="s">
        <v>1874</v>
      </c>
      <c r="E1435" t="s">
        <v>1874</v>
      </c>
    </row>
    <row r="1436" spans="1:5" x14ac:dyDescent="0.25">
      <c r="A1436" t="s">
        <v>3346</v>
      </c>
      <c r="C1436" t="s">
        <v>1877</v>
      </c>
      <c r="D1436" t="s">
        <v>1877</v>
      </c>
      <c r="E1436" t="s">
        <v>1877</v>
      </c>
    </row>
    <row r="1437" spans="1:5" x14ac:dyDescent="0.25">
      <c r="A1437" t="s">
        <v>3346</v>
      </c>
      <c r="C1437" t="s">
        <v>1882</v>
      </c>
      <c r="D1437" t="s">
        <v>1882</v>
      </c>
      <c r="E1437" t="s">
        <v>1882</v>
      </c>
    </row>
    <row r="1438" spans="1:5" x14ac:dyDescent="0.25">
      <c r="A1438" t="s">
        <v>3346</v>
      </c>
      <c r="C1438" t="s">
        <v>1887</v>
      </c>
      <c r="D1438" t="s">
        <v>1887</v>
      </c>
      <c r="E1438" t="s">
        <v>1887</v>
      </c>
    </row>
    <row r="1439" spans="1:5" x14ac:dyDescent="0.25">
      <c r="A1439" t="s">
        <v>3346</v>
      </c>
      <c r="C1439" t="s">
        <v>1891</v>
      </c>
      <c r="D1439" t="s">
        <v>1891</v>
      </c>
      <c r="E1439" t="s">
        <v>1891</v>
      </c>
    </row>
    <row r="1440" spans="1:5" x14ac:dyDescent="0.25">
      <c r="A1440" t="s">
        <v>3346</v>
      </c>
      <c r="C1440" t="s">
        <v>2396</v>
      </c>
      <c r="D1440" t="s">
        <v>2396</v>
      </c>
      <c r="E1440" t="s">
        <v>2396</v>
      </c>
    </row>
    <row r="1441" spans="1:5" x14ac:dyDescent="0.25">
      <c r="A1441" t="s">
        <v>3346</v>
      </c>
      <c r="C1441" t="s">
        <v>2399</v>
      </c>
      <c r="D1441" t="s">
        <v>2399</v>
      </c>
      <c r="E1441" t="s">
        <v>2399</v>
      </c>
    </row>
    <row r="1442" spans="1:5" x14ac:dyDescent="0.25">
      <c r="A1442" t="s">
        <v>3346</v>
      </c>
      <c r="C1442" t="s">
        <v>2403</v>
      </c>
      <c r="D1442" t="s">
        <v>2403</v>
      </c>
      <c r="E1442" t="s">
        <v>2403</v>
      </c>
    </row>
    <row r="1443" spans="1:5" x14ac:dyDescent="0.25">
      <c r="A1443" t="s">
        <v>3346</v>
      </c>
      <c r="C1443" t="s">
        <v>2407</v>
      </c>
      <c r="D1443" t="s">
        <v>2407</v>
      </c>
      <c r="E1443" t="s">
        <v>2407</v>
      </c>
    </row>
    <row r="1444" spans="1:5" x14ac:dyDescent="0.25">
      <c r="A1444" t="s">
        <v>3346</v>
      </c>
      <c r="C1444" t="s">
        <v>1636</v>
      </c>
      <c r="D1444" t="s">
        <v>1636</v>
      </c>
      <c r="E1444" t="s">
        <v>1636</v>
      </c>
    </row>
    <row r="1445" spans="1:5" x14ac:dyDescent="0.25">
      <c r="A1445" t="s">
        <v>3346</v>
      </c>
      <c r="C1445" t="s">
        <v>2412</v>
      </c>
      <c r="D1445" t="s">
        <v>2412</v>
      </c>
      <c r="E1445" t="s">
        <v>2412</v>
      </c>
    </row>
    <row r="1446" spans="1:5" x14ac:dyDescent="0.25">
      <c r="A1446" t="s">
        <v>3346</v>
      </c>
      <c r="C1446" t="s">
        <v>2416</v>
      </c>
      <c r="D1446" t="s">
        <v>2416</v>
      </c>
      <c r="E1446" t="s">
        <v>2416</v>
      </c>
    </row>
    <row r="1447" spans="1:5" x14ac:dyDescent="0.25">
      <c r="A1447" t="s">
        <v>3346</v>
      </c>
      <c r="C1447" t="s">
        <v>2420</v>
      </c>
      <c r="D1447" t="s">
        <v>2420</v>
      </c>
      <c r="E1447" t="s">
        <v>2420</v>
      </c>
    </row>
    <row r="1448" spans="1:5" x14ac:dyDescent="0.25">
      <c r="A1448" t="s">
        <v>3346</v>
      </c>
      <c r="C1448" t="s">
        <v>2423</v>
      </c>
      <c r="D1448" t="s">
        <v>2423</v>
      </c>
      <c r="E1448" t="s">
        <v>2423</v>
      </c>
    </row>
    <row r="1449" spans="1:5" x14ac:dyDescent="0.25">
      <c r="A1449" t="s">
        <v>3346</v>
      </c>
      <c r="C1449" t="s">
        <v>2425</v>
      </c>
      <c r="D1449" t="s">
        <v>2425</v>
      </c>
      <c r="E1449" t="s">
        <v>2425</v>
      </c>
    </row>
    <row r="1450" spans="1:5" x14ac:dyDescent="0.25">
      <c r="A1450" t="s">
        <v>3346</v>
      </c>
      <c r="C1450" t="s">
        <v>3212</v>
      </c>
      <c r="D1450" t="s">
        <v>3212</v>
      </c>
      <c r="E1450" t="s">
        <v>3212</v>
      </c>
    </row>
    <row r="1451" spans="1:5" x14ac:dyDescent="0.25">
      <c r="A1451" t="s">
        <v>3346</v>
      </c>
      <c r="C1451" t="s">
        <v>3214</v>
      </c>
      <c r="D1451" t="s">
        <v>3214</v>
      </c>
      <c r="E1451" t="s">
        <v>3214</v>
      </c>
    </row>
    <row r="1452" spans="1:5" x14ac:dyDescent="0.25">
      <c r="A1452" t="s">
        <v>3346</v>
      </c>
      <c r="C1452" t="s">
        <v>3216</v>
      </c>
      <c r="D1452" t="s">
        <v>3216</v>
      </c>
      <c r="E1452" t="s">
        <v>3216</v>
      </c>
    </row>
    <row r="1453" spans="1:5" x14ac:dyDescent="0.25">
      <c r="A1453" t="s">
        <v>3346</v>
      </c>
      <c r="C1453" t="s">
        <v>3218</v>
      </c>
      <c r="D1453" t="s">
        <v>3218</v>
      </c>
      <c r="E1453" t="s">
        <v>3218</v>
      </c>
    </row>
    <row r="1454" spans="1:5" x14ac:dyDescent="0.25">
      <c r="A1454" t="s">
        <v>3346</v>
      </c>
      <c r="C1454" t="s">
        <v>3220</v>
      </c>
      <c r="D1454" t="s">
        <v>3220</v>
      </c>
      <c r="E1454" t="s">
        <v>3220</v>
      </c>
    </row>
    <row r="1455" spans="1:5" x14ac:dyDescent="0.25">
      <c r="A1455" t="s">
        <v>3346</v>
      </c>
      <c r="C1455" t="s">
        <v>3222</v>
      </c>
      <c r="D1455" t="s">
        <v>3222</v>
      </c>
      <c r="E1455" t="s">
        <v>3222</v>
      </c>
    </row>
    <row r="1456" spans="1:5" x14ac:dyDescent="0.25">
      <c r="A1456" t="s">
        <v>3346</v>
      </c>
      <c r="C1456" t="s">
        <v>3224</v>
      </c>
      <c r="D1456" t="s">
        <v>3224</v>
      </c>
      <c r="E1456" t="s">
        <v>3224</v>
      </c>
    </row>
    <row r="1457" spans="1:5" x14ac:dyDescent="0.25">
      <c r="A1457" t="s">
        <v>3346</v>
      </c>
      <c r="C1457" t="s">
        <v>3226</v>
      </c>
      <c r="D1457" t="s">
        <v>3226</v>
      </c>
      <c r="E1457" t="s">
        <v>3226</v>
      </c>
    </row>
    <row r="1458" spans="1:5" x14ac:dyDescent="0.25">
      <c r="A1458" t="s">
        <v>3346</v>
      </c>
      <c r="C1458" t="s">
        <v>3228</v>
      </c>
      <c r="D1458" t="s">
        <v>3228</v>
      </c>
      <c r="E1458" t="s">
        <v>3228</v>
      </c>
    </row>
    <row r="1459" spans="1:5" x14ac:dyDescent="0.25">
      <c r="A1459" t="s">
        <v>3346</v>
      </c>
      <c r="C1459" t="s">
        <v>3230</v>
      </c>
      <c r="D1459" t="s">
        <v>3230</v>
      </c>
      <c r="E1459" t="s">
        <v>3230</v>
      </c>
    </row>
    <row r="1460" spans="1:5" x14ac:dyDescent="0.25">
      <c r="A1460" t="s">
        <v>3346</v>
      </c>
      <c r="C1460" t="s">
        <v>1640</v>
      </c>
      <c r="D1460" t="s">
        <v>1640</v>
      </c>
      <c r="E1460" t="s">
        <v>1640</v>
      </c>
    </row>
    <row r="1461" spans="1:5" x14ac:dyDescent="0.25">
      <c r="A1461" t="s">
        <v>3346</v>
      </c>
      <c r="C1461" t="s">
        <v>3048</v>
      </c>
      <c r="D1461" t="s">
        <v>3048</v>
      </c>
      <c r="E1461" t="s">
        <v>3048</v>
      </c>
    </row>
    <row r="1462" spans="1:5" x14ac:dyDescent="0.25">
      <c r="A1462" t="s">
        <v>3346</v>
      </c>
      <c r="C1462" t="s">
        <v>3050</v>
      </c>
      <c r="D1462" t="s">
        <v>3050</v>
      </c>
      <c r="E1462" t="s">
        <v>3050</v>
      </c>
    </row>
    <row r="1463" spans="1:5" x14ac:dyDescent="0.25">
      <c r="A1463" t="s">
        <v>3346</v>
      </c>
      <c r="C1463" t="s">
        <v>3052</v>
      </c>
      <c r="D1463" t="s">
        <v>3052</v>
      </c>
      <c r="E1463" t="s">
        <v>3052</v>
      </c>
    </row>
    <row r="1464" spans="1:5" x14ac:dyDescent="0.25">
      <c r="A1464" t="s">
        <v>3346</v>
      </c>
      <c r="C1464" t="s">
        <v>3054</v>
      </c>
      <c r="D1464" t="s">
        <v>3054</v>
      </c>
      <c r="E1464" t="s">
        <v>3054</v>
      </c>
    </row>
    <row r="1465" spans="1:5" x14ac:dyDescent="0.25">
      <c r="A1465" t="s">
        <v>3346</v>
      </c>
      <c r="C1465" t="s">
        <v>3056</v>
      </c>
      <c r="D1465" t="s">
        <v>3056</v>
      </c>
      <c r="E1465" t="s">
        <v>3056</v>
      </c>
    </row>
    <row r="1466" spans="1:5" x14ac:dyDescent="0.25">
      <c r="A1466" t="s">
        <v>3346</v>
      </c>
      <c r="C1466" t="s">
        <v>3058</v>
      </c>
      <c r="D1466" t="s">
        <v>3058</v>
      </c>
      <c r="E1466" t="s">
        <v>3058</v>
      </c>
    </row>
    <row r="1467" spans="1:5" x14ac:dyDescent="0.25">
      <c r="A1467" t="s">
        <v>3346</v>
      </c>
      <c r="C1467" t="s">
        <v>3060</v>
      </c>
      <c r="D1467" t="s">
        <v>3060</v>
      </c>
      <c r="E1467" t="s">
        <v>3060</v>
      </c>
    </row>
    <row r="1468" spans="1:5" x14ac:dyDescent="0.25">
      <c r="A1468" t="s">
        <v>3346</v>
      </c>
      <c r="C1468" t="s">
        <v>3062</v>
      </c>
      <c r="D1468" t="s">
        <v>3062</v>
      </c>
      <c r="E1468" t="s">
        <v>3062</v>
      </c>
    </row>
    <row r="1469" spans="1:5" x14ac:dyDescent="0.25">
      <c r="A1469" t="s">
        <v>3346</v>
      </c>
      <c r="C1469" t="s">
        <v>3064</v>
      </c>
      <c r="D1469" t="s">
        <v>3064</v>
      </c>
      <c r="E1469" t="s">
        <v>3064</v>
      </c>
    </row>
    <row r="1470" spans="1:5" x14ac:dyDescent="0.25">
      <c r="A1470" t="s">
        <v>3346</v>
      </c>
      <c r="C1470" t="s">
        <v>3066</v>
      </c>
      <c r="D1470" t="s">
        <v>3066</v>
      </c>
      <c r="E1470" t="s">
        <v>3066</v>
      </c>
    </row>
    <row r="1471" spans="1:5" x14ac:dyDescent="0.25">
      <c r="A1471" t="s">
        <v>3346</v>
      </c>
      <c r="C1471" t="s">
        <v>1649</v>
      </c>
      <c r="D1471" t="s">
        <v>1649</v>
      </c>
      <c r="E1471" t="s">
        <v>1649</v>
      </c>
    </row>
    <row r="1472" spans="1:5" x14ac:dyDescent="0.25">
      <c r="A1472" t="s">
        <v>3346</v>
      </c>
      <c r="C1472" t="s">
        <v>3232</v>
      </c>
      <c r="D1472" t="s">
        <v>3232</v>
      </c>
      <c r="E1472" t="s">
        <v>3232</v>
      </c>
    </row>
    <row r="1473" spans="1:5" x14ac:dyDescent="0.25">
      <c r="A1473" t="s">
        <v>3346</v>
      </c>
      <c r="C1473" t="s">
        <v>3234</v>
      </c>
      <c r="D1473" t="s">
        <v>3234</v>
      </c>
      <c r="E1473" t="s">
        <v>3234</v>
      </c>
    </row>
    <row r="1474" spans="1:5" x14ac:dyDescent="0.25">
      <c r="A1474" t="s">
        <v>3346</v>
      </c>
      <c r="C1474" t="s">
        <v>1653</v>
      </c>
      <c r="D1474" t="s">
        <v>1653</v>
      </c>
      <c r="E1474" t="s">
        <v>1653</v>
      </c>
    </row>
    <row r="1475" spans="1:5" x14ac:dyDescent="0.25">
      <c r="A1475" t="s">
        <v>3346</v>
      </c>
      <c r="C1475" t="s">
        <v>2438</v>
      </c>
      <c r="D1475" t="s">
        <v>2438</v>
      </c>
      <c r="E1475" t="s">
        <v>2438</v>
      </c>
    </row>
    <row r="1476" spans="1:5" x14ac:dyDescent="0.25">
      <c r="A1476" t="s">
        <v>3346</v>
      </c>
      <c r="C1476" t="s">
        <v>2442</v>
      </c>
      <c r="D1476" t="s">
        <v>2442</v>
      </c>
      <c r="E1476" t="s">
        <v>2442</v>
      </c>
    </row>
    <row r="1477" spans="1:5" x14ac:dyDescent="0.25">
      <c r="A1477" t="s">
        <v>3346</v>
      </c>
      <c r="C1477" t="s">
        <v>1656</v>
      </c>
      <c r="D1477" t="s">
        <v>1656</v>
      </c>
      <c r="E1477" t="s">
        <v>1656</v>
      </c>
    </row>
    <row r="1478" spans="1:5" x14ac:dyDescent="0.25">
      <c r="A1478" t="s">
        <v>3346</v>
      </c>
      <c r="C1478" t="s">
        <v>2445</v>
      </c>
      <c r="D1478" t="s">
        <v>2445</v>
      </c>
      <c r="E1478" t="s">
        <v>2445</v>
      </c>
    </row>
    <row r="1479" spans="1:5" x14ac:dyDescent="0.25">
      <c r="A1479" t="s">
        <v>3346</v>
      </c>
      <c r="C1479" t="s">
        <v>2449</v>
      </c>
      <c r="D1479" t="s">
        <v>2449</v>
      </c>
      <c r="E1479" t="s">
        <v>2449</v>
      </c>
    </row>
    <row r="1480" spans="1:5" x14ac:dyDescent="0.25">
      <c r="A1480" t="s">
        <v>3346</v>
      </c>
      <c r="C1480" t="s">
        <v>2452</v>
      </c>
      <c r="D1480" t="s">
        <v>2452</v>
      </c>
      <c r="E1480" t="s">
        <v>2452</v>
      </c>
    </row>
    <row r="1481" spans="1:5" x14ac:dyDescent="0.25">
      <c r="A1481" t="s">
        <v>3346</v>
      </c>
      <c r="C1481" t="s">
        <v>2455</v>
      </c>
      <c r="D1481" t="s">
        <v>2455</v>
      </c>
      <c r="E1481" t="s">
        <v>2455</v>
      </c>
    </row>
    <row r="1482" spans="1:5" x14ac:dyDescent="0.25">
      <c r="A1482" t="s">
        <v>3346</v>
      </c>
      <c r="C1482" t="s">
        <v>1660</v>
      </c>
      <c r="D1482" t="s">
        <v>1660</v>
      </c>
      <c r="E1482" t="s">
        <v>1660</v>
      </c>
    </row>
    <row r="1483" spans="1:5" x14ac:dyDescent="0.25">
      <c r="A1483" t="s">
        <v>3346</v>
      </c>
      <c r="C1483" t="s">
        <v>2458</v>
      </c>
      <c r="D1483" t="s">
        <v>2458</v>
      </c>
      <c r="E1483" t="s">
        <v>2458</v>
      </c>
    </row>
    <row r="1484" spans="1:5" x14ac:dyDescent="0.25">
      <c r="A1484" t="s">
        <v>3346</v>
      </c>
      <c r="C1484" t="s">
        <v>2461</v>
      </c>
      <c r="D1484" t="s">
        <v>2461</v>
      </c>
      <c r="E1484" t="s">
        <v>2461</v>
      </c>
    </row>
    <row r="1485" spans="1:5" x14ac:dyDescent="0.25">
      <c r="A1485" t="s">
        <v>3346</v>
      </c>
      <c r="C1485" t="s">
        <v>2464</v>
      </c>
      <c r="D1485" t="s">
        <v>2464</v>
      </c>
      <c r="E1485" t="s">
        <v>2464</v>
      </c>
    </row>
    <row r="1486" spans="1:5" x14ac:dyDescent="0.25">
      <c r="A1486" t="s">
        <v>3346</v>
      </c>
      <c r="C1486" t="s">
        <v>1665</v>
      </c>
      <c r="D1486" t="s">
        <v>1665</v>
      </c>
      <c r="E1486" t="s">
        <v>1665</v>
      </c>
    </row>
    <row r="1487" spans="1:5" x14ac:dyDescent="0.25">
      <c r="A1487" t="s">
        <v>3346</v>
      </c>
      <c r="C1487" t="s">
        <v>2467</v>
      </c>
      <c r="D1487" t="s">
        <v>2467</v>
      </c>
      <c r="E1487" t="s">
        <v>2467</v>
      </c>
    </row>
    <row r="1488" spans="1:5" x14ac:dyDescent="0.25">
      <c r="A1488" t="s">
        <v>3346</v>
      </c>
      <c r="C1488" t="s">
        <v>2472</v>
      </c>
      <c r="D1488" t="s">
        <v>2472</v>
      </c>
      <c r="E1488" t="s">
        <v>2472</v>
      </c>
    </row>
    <row r="1489" spans="1:5" x14ac:dyDescent="0.25">
      <c r="A1489" t="s">
        <v>3346</v>
      </c>
      <c r="C1489" t="s">
        <v>3236</v>
      </c>
      <c r="D1489" t="s">
        <v>3236</v>
      </c>
      <c r="E1489" t="s">
        <v>3236</v>
      </c>
    </row>
    <row r="1490" spans="1:5" x14ac:dyDescent="0.25">
      <c r="A1490" t="s">
        <v>3346</v>
      </c>
      <c r="C1490" t="s">
        <v>3238</v>
      </c>
      <c r="D1490" t="s">
        <v>3238</v>
      </c>
      <c r="E1490" t="s">
        <v>3238</v>
      </c>
    </row>
    <row r="1491" spans="1:5" x14ac:dyDescent="0.25">
      <c r="A1491" t="s">
        <v>3346</v>
      </c>
      <c r="C1491" t="s">
        <v>3240</v>
      </c>
      <c r="D1491" t="s">
        <v>3240</v>
      </c>
      <c r="E1491" t="s">
        <v>3240</v>
      </c>
    </row>
    <row r="1492" spans="1:5" x14ac:dyDescent="0.25">
      <c r="A1492" t="s">
        <v>3346</v>
      </c>
      <c r="C1492" t="s">
        <v>2481</v>
      </c>
      <c r="D1492" t="s">
        <v>2481</v>
      </c>
      <c r="E1492" t="s">
        <v>2481</v>
      </c>
    </row>
    <row r="1493" spans="1:5" x14ac:dyDescent="0.25">
      <c r="A1493" t="s">
        <v>3346</v>
      </c>
      <c r="C1493" t="s">
        <v>1669</v>
      </c>
      <c r="D1493" t="s">
        <v>1669</v>
      </c>
      <c r="E1493" t="s">
        <v>1669</v>
      </c>
    </row>
    <row r="1494" spans="1:5" x14ac:dyDescent="0.25">
      <c r="A1494" t="s">
        <v>3346</v>
      </c>
      <c r="C1494" t="s">
        <v>3068</v>
      </c>
      <c r="D1494" t="s">
        <v>3068</v>
      </c>
      <c r="E1494" t="s">
        <v>3068</v>
      </c>
    </row>
    <row r="1495" spans="1:5" x14ac:dyDescent="0.25">
      <c r="A1495" t="s">
        <v>3346</v>
      </c>
      <c r="C1495" t="s">
        <v>3070</v>
      </c>
      <c r="D1495" t="s">
        <v>3070</v>
      </c>
      <c r="E1495" t="s">
        <v>3070</v>
      </c>
    </row>
    <row r="1496" spans="1:5" x14ac:dyDescent="0.25">
      <c r="A1496" t="s">
        <v>3346</v>
      </c>
      <c r="C1496" t="s">
        <v>3072</v>
      </c>
      <c r="D1496" t="s">
        <v>3072</v>
      </c>
      <c r="E1496" t="s">
        <v>3072</v>
      </c>
    </row>
    <row r="1497" spans="1:5" x14ac:dyDescent="0.25">
      <c r="A1497" t="s">
        <v>3346</v>
      </c>
      <c r="C1497" t="s">
        <v>3074</v>
      </c>
      <c r="D1497" t="s">
        <v>3074</v>
      </c>
      <c r="E1497" t="s">
        <v>3074</v>
      </c>
    </row>
    <row r="1498" spans="1:5" x14ac:dyDescent="0.25">
      <c r="A1498" t="s">
        <v>3346</v>
      </c>
      <c r="C1498" t="s">
        <v>3242</v>
      </c>
      <c r="D1498" t="s">
        <v>3242</v>
      </c>
      <c r="E1498" t="s">
        <v>3242</v>
      </c>
    </row>
    <row r="1499" spans="1:5" x14ac:dyDescent="0.25">
      <c r="A1499" t="s">
        <v>3346</v>
      </c>
      <c r="C1499" t="s">
        <v>3244</v>
      </c>
      <c r="D1499" t="s">
        <v>3244</v>
      </c>
      <c r="E1499" t="s">
        <v>3244</v>
      </c>
    </row>
    <row r="1500" spans="1:5" x14ac:dyDescent="0.25">
      <c r="A1500" t="s">
        <v>3346</v>
      </c>
      <c r="C1500" t="s">
        <v>3246</v>
      </c>
      <c r="D1500" t="s">
        <v>3246</v>
      </c>
      <c r="E1500" t="s">
        <v>3246</v>
      </c>
    </row>
    <row r="1501" spans="1:5" x14ac:dyDescent="0.25">
      <c r="A1501" t="s">
        <v>3346</v>
      </c>
      <c r="C1501" t="s">
        <v>3248</v>
      </c>
      <c r="D1501" t="s">
        <v>3248</v>
      </c>
      <c r="E1501" t="s">
        <v>3248</v>
      </c>
    </row>
    <row r="1502" spans="1:5" x14ac:dyDescent="0.25">
      <c r="A1502" t="s">
        <v>3346</v>
      </c>
      <c r="C1502" t="s">
        <v>3250</v>
      </c>
      <c r="D1502" t="s">
        <v>3250</v>
      </c>
      <c r="E1502" t="s">
        <v>3250</v>
      </c>
    </row>
    <row r="1503" spans="1:5" x14ac:dyDescent="0.25">
      <c r="A1503" t="s">
        <v>3346</v>
      </c>
      <c r="C1503" t="s">
        <v>3076</v>
      </c>
      <c r="D1503" t="s">
        <v>3076</v>
      </c>
      <c r="E1503" t="s">
        <v>3076</v>
      </c>
    </row>
    <row r="1504" spans="1:5" x14ac:dyDescent="0.25">
      <c r="A1504" t="s">
        <v>3346</v>
      </c>
      <c r="C1504" t="s">
        <v>3078</v>
      </c>
      <c r="D1504" t="s">
        <v>3078</v>
      </c>
      <c r="E1504" t="s">
        <v>3078</v>
      </c>
    </row>
    <row r="1505" spans="1:5" x14ac:dyDescent="0.25">
      <c r="A1505" t="s">
        <v>3346</v>
      </c>
      <c r="C1505" t="s">
        <v>3080</v>
      </c>
      <c r="D1505" t="s">
        <v>3080</v>
      </c>
      <c r="E1505" t="s">
        <v>3080</v>
      </c>
    </row>
    <row r="1506" spans="1:5" x14ac:dyDescent="0.25">
      <c r="A1506" t="s">
        <v>3346</v>
      </c>
      <c r="C1506" t="s">
        <v>3082</v>
      </c>
      <c r="D1506" t="s">
        <v>3082</v>
      </c>
      <c r="E1506" t="s">
        <v>3082</v>
      </c>
    </row>
    <row r="1507" spans="1:5" x14ac:dyDescent="0.25">
      <c r="A1507" t="s">
        <v>3346</v>
      </c>
      <c r="C1507" t="s">
        <v>3084</v>
      </c>
      <c r="D1507" t="s">
        <v>3084</v>
      </c>
      <c r="E1507" t="s">
        <v>3084</v>
      </c>
    </row>
    <row r="1508" spans="1:5" x14ac:dyDescent="0.25">
      <c r="A1508" t="s">
        <v>3346</v>
      </c>
      <c r="C1508" t="s">
        <v>1681</v>
      </c>
      <c r="D1508" t="s">
        <v>1681</v>
      </c>
      <c r="E1508" t="s">
        <v>1681</v>
      </c>
    </row>
    <row r="1509" spans="1:5" x14ac:dyDescent="0.25">
      <c r="A1509" t="s">
        <v>3346</v>
      </c>
      <c r="C1509" t="s">
        <v>1685</v>
      </c>
      <c r="D1509" t="s">
        <v>1685</v>
      </c>
      <c r="E1509" t="s">
        <v>1685</v>
      </c>
    </row>
    <row r="1510" spans="1:5" x14ac:dyDescent="0.25">
      <c r="A1510" t="s">
        <v>3346</v>
      </c>
      <c r="C1510" t="s">
        <v>2640</v>
      </c>
      <c r="D1510" t="s">
        <v>2640</v>
      </c>
      <c r="E1510" t="s">
        <v>2640</v>
      </c>
    </row>
    <row r="1511" spans="1:5" x14ac:dyDescent="0.25">
      <c r="A1511" t="s">
        <v>3346</v>
      </c>
      <c r="C1511" t="s">
        <v>2644</v>
      </c>
      <c r="D1511" t="s">
        <v>2644</v>
      </c>
      <c r="E1511" t="s">
        <v>2644</v>
      </c>
    </row>
    <row r="1512" spans="1:5" x14ac:dyDescent="0.25">
      <c r="A1512" t="s">
        <v>3346</v>
      </c>
      <c r="C1512" t="s">
        <v>2647</v>
      </c>
      <c r="D1512" t="s">
        <v>2647</v>
      </c>
      <c r="E1512" t="s">
        <v>2647</v>
      </c>
    </row>
    <row r="1513" spans="1:5" x14ac:dyDescent="0.25">
      <c r="A1513" t="s">
        <v>3346</v>
      </c>
      <c r="C1513" t="s">
        <v>3110</v>
      </c>
      <c r="D1513" t="s">
        <v>3110</v>
      </c>
      <c r="E1513" t="s">
        <v>3110</v>
      </c>
    </row>
    <row r="1514" spans="1:5" x14ac:dyDescent="0.25">
      <c r="A1514" t="s">
        <v>3346</v>
      </c>
      <c r="C1514" t="s">
        <v>3112</v>
      </c>
      <c r="D1514" t="s">
        <v>3112</v>
      </c>
      <c r="E1514" t="s">
        <v>3112</v>
      </c>
    </row>
    <row r="1515" spans="1:5" x14ac:dyDescent="0.25">
      <c r="A1515" t="s">
        <v>3346</v>
      </c>
      <c r="C1515" t="s">
        <v>3114</v>
      </c>
      <c r="D1515" t="s">
        <v>3114</v>
      </c>
      <c r="E1515" t="s">
        <v>3114</v>
      </c>
    </row>
    <row r="1516" spans="1:5" x14ac:dyDescent="0.25">
      <c r="A1516" t="s">
        <v>3346</v>
      </c>
      <c r="C1516" t="s">
        <v>3116</v>
      </c>
      <c r="D1516" t="s">
        <v>3116</v>
      </c>
      <c r="E1516" t="s">
        <v>3116</v>
      </c>
    </row>
    <row r="1517" spans="1:5" x14ac:dyDescent="0.25">
      <c r="A1517" t="s">
        <v>3346</v>
      </c>
      <c r="C1517" t="s">
        <v>3118</v>
      </c>
      <c r="D1517" t="s">
        <v>3118</v>
      </c>
      <c r="E1517" t="s">
        <v>3118</v>
      </c>
    </row>
    <row r="1518" spans="1:5" x14ac:dyDescent="0.25">
      <c r="A1518" t="s">
        <v>3346</v>
      </c>
      <c r="C1518" t="s">
        <v>2196</v>
      </c>
      <c r="D1518" t="s">
        <v>2196</v>
      </c>
      <c r="E1518" t="s">
        <v>2196</v>
      </c>
    </row>
    <row r="1519" spans="1:5" x14ac:dyDescent="0.25">
      <c r="A1519" t="s">
        <v>3346</v>
      </c>
      <c r="C1519" t="s">
        <v>1689</v>
      </c>
      <c r="D1519" t="s">
        <v>1689</v>
      </c>
      <c r="E1519" t="s">
        <v>1689</v>
      </c>
    </row>
    <row r="1520" spans="1:5" x14ac:dyDescent="0.25">
      <c r="A1520" t="s">
        <v>3346</v>
      </c>
      <c r="C1520" t="s">
        <v>2200</v>
      </c>
      <c r="D1520" t="s">
        <v>2200</v>
      </c>
      <c r="E1520" t="s">
        <v>2200</v>
      </c>
    </row>
    <row r="1521" spans="1:5" x14ac:dyDescent="0.25">
      <c r="A1521" t="s">
        <v>3346</v>
      </c>
      <c r="C1521" t="s">
        <v>2651</v>
      </c>
      <c r="D1521" t="s">
        <v>2651</v>
      </c>
      <c r="E1521" t="s">
        <v>2651</v>
      </c>
    </row>
    <row r="1522" spans="1:5" x14ac:dyDescent="0.25">
      <c r="A1522" t="s">
        <v>3346</v>
      </c>
      <c r="C1522" t="s">
        <v>2656</v>
      </c>
      <c r="D1522" t="s">
        <v>2656</v>
      </c>
      <c r="E1522" t="s">
        <v>2656</v>
      </c>
    </row>
    <row r="1523" spans="1:5" x14ac:dyDescent="0.25">
      <c r="A1523" t="s">
        <v>3346</v>
      </c>
      <c r="C1523" t="s">
        <v>2203</v>
      </c>
      <c r="D1523" t="s">
        <v>2203</v>
      </c>
      <c r="E1523" t="s">
        <v>2203</v>
      </c>
    </row>
    <row r="1524" spans="1:5" x14ac:dyDescent="0.25">
      <c r="A1524" t="s">
        <v>3346</v>
      </c>
      <c r="C1524" t="s">
        <v>2208</v>
      </c>
      <c r="D1524" t="s">
        <v>2208</v>
      </c>
      <c r="E1524" t="s">
        <v>2208</v>
      </c>
    </row>
    <row r="1525" spans="1:5" x14ac:dyDescent="0.25">
      <c r="A1525" t="s">
        <v>3346</v>
      </c>
      <c r="C1525" t="s">
        <v>2213</v>
      </c>
      <c r="D1525" t="s">
        <v>2213</v>
      </c>
      <c r="E1525" t="s">
        <v>2213</v>
      </c>
    </row>
    <row r="1526" spans="1:5" x14ac:dyDescent="0.25">
      <c r="A1526" t="s">
        <v>3346</v>
      </c>
      <c r="C1526" t="s">
        <v>2217</v>
      </c>
      <c r="D1526" t="s">
        <v>2217</v>
      </c>
      <c r="E1526" t="s">
        <v>2217</v>
      </c>
    </row>
    <row r="1527" spans="1:5" x14ac:dyDescent="0.25">
      <c r="A1527" t="s">
        <v>3346</v>
      </c>
      <c r="C1527" t="s">
        <v>2661</v>
      </c>
      <c r="D1527" t="s">
        <v>2661</v>
      </c>
      <c r="E1527" t="s">
        <v>2661</v>
      </c>
    </row>
    <row r="1528" spans="1:5" x14ac:dyDescent="0.25">
      <c r="A1528" t="s">
        <v>3346</v>
      </c>
      <c r="C1528" t="s">
        <v>2666</v>
      </c>
      <c r="D1528" t="s">
        <v>2666</v>
      </c>
      <c r="E1528" t="s">
        <v>2666</v>
      </c>
    </row>
    <row r="1529" spans="1:5" x14ac:dyDescent="0.25">
      <c r="A1529" t="s">
        <v>3346</v>
      </c>
      <c r="C1529" t="s">
        <v>2671</v>
      </c>
      <c r="D1529" t="s">
        <v>2671</v>
      </c>
      <c r="E1529" t="s">
        <v>2671</v>
      </c>
    </row>
    <row r="1530" spans="1:5" x14ac:dyDescent="0.25">
      <c r="A1530" t="s">
        <v>3346</v>
      </c>
      <c r="C1530" t="s">
        <v>2676</v>
      </c>
      <c r="D1530" t="s">
        <v>2676</v>
      </c>
      <c r="E1530" t="s">
        <v>2676</v>
      </c>
    </row>
    <row r="1531" spans="1:5" x14ac:dyDescent="0.25">
      <c r="A1531" t="s">
        <v>3346</v>
      </c>
      <c r="C1531" t="s">
        <v>2680</v>
      </c>
      <c r="D1531" t="s">
        <v>2680</v>
      </c>
      <c r="E1531" t="s">
        <v>2680</v>
      </c>
    </row>
    <row r="1532" spans="1:5" x14ac:dyDescent="0.25">
      <c r="A1532" t="s">
        <v>3346</v>
      </c>
      <c r="C1532" t="s">
        <v>2685</v>
      </c>
      <c r="D1532" t="s">
        <v>2685</v>
      </c>
      <c r="E1532" t="s">
        <v>2685</v>
      </c>
    </row>
    <row r="1533" spans="1:5" x14ac:dyDescent="0.25">
      <c r="A1533" t="s">
        <v>3346</v>
      </c>
      <c r="C1533" t="s">
        <v>1692</v>
      </c>
      <c r="D1533" t="s">
        <v>1692</v>
      </c>
      <c r="E1533" t="s">
        <v>1692</v>
      </c>
    </row>
    <row r="1534" spans="1:5" x14ac:dyDescent="0.25">
      <c r="A1534" t="s">
        <v>3346</v>
      </c>
      <c r="C1534" t="s">
        <v>2222</v>
      </c>
      <c r="D1534" t="s">
        <v>2222</v>
      </c>
      <c r="E1534" t="s">
        <v>2222</v>
      </c>
    </row>
    <row r="1535" spans="1:5" x14ac:dyDescent="0.25">
      <c r="A1535" t="s">
        <v>3346</v>
      </c>
      <c r="C1535" t="s">
        <v>2689</v>
      </c>
      <c r="D1535" t="s">
        <v>2689</v>
      </c>
      <c r="E1535" t="s">
        <v>2689</v>
      </c>
    </row>
    <row r="1536" spans="1:5" x14ac:dyDescent="0.25">
      <c r="A1536" t="s">
        <v>3346</v>
      </c>
      <c r="C1536" t="s">
        <v>2693</v>
      </c>
      <c r="D1536" t="s">
        <v>2693</v>
      </c>
      <c r="E1536" t="s">
        <v>2693</v>
      </c>
    </row>
    <row r="1537" spans="1:5" x14ac:dyDescent="0.25">
      <c r="A1537" t="s">
        <v>3346</v>
      </c>
      <c r="C1537" t="s">
        <v>2698</v>
      </c>
      <c r="D1537" t="s">
        <v>2698</v>
      </c>
      <c r="E1537" t="s">
        <v>2698</v>
      </c>
    </row>
    <row r="1538" spans="1:5" x14ac:dyDescent="0.25">
      <c r="A1538" t="s">
        <v>3346</v>
      </c>
      <c r="C1538" t="s">
        <v>2379</v>
      </c>
      <c r="D1538" t="s">
        <v>2379</v>
      </c>
      <c r="E1538" t="s">
        <v>2379</v>
      </c>
    </row>
    <row r="1539" spans="1:5" x14ac:dyDescent="0.25">
      <c r="A1539" t="s">
        <v>3346</v>
      </c>
      <c r="C1539" t="s">
        <v>2384</v>
      </c>
      <c r="D1539" t="s">
        <v>2384</v>
      </c>
      <c r="E1539" t="s">
        <v>2384</v>
      </c>
    </row>
    <row r="1540" spans="1:5" x14ac:dyDescent="0.25">
      <c r="A1540" t="s">
        <v>3346</v>
      </c>
      <c r="C1540" t="s">
        <v>2388</v>
      </c>
      <c r="D1540" t="s">
        <v>2388</v>
      </c>
      <c r="E1540" t="s">
        <v>2388</v>
      </c>
    </row>
    <row r="1541" spans="1:5" x14ac:dyDescent="0.25">
      <c r="A1541" t="s">
        <v>3346</v>
      </c>
      <c r="C1541" t="s">
        <v>2392</v>
      </c>
      <c r="D1541" t="s">
        <v>2392</v>
      </c>
      <c r="E1541" t="s">
        <v>2392</v>
      </c>
    </row>
    <row r="1542" spans="1:5" x14ac:dyDescent="0.25">
      <c r="A1542" t="s">
        <v>3346</v>
      </c>
      <c r="C1542" t="s">
        <v>3260</v>
      </c>
      <c r="D1542" t="s">
        <v>3260</v>
      </c>
      <c r="E1542" t="s">
        <v>3260</v>
      </c>
    </row>
    <row r="1543" spans="1:5" x14ac:dyDescent="0.25">
      <c r="A1543" t="s">
        <v>3346</v>
      </c>
      <c r="C1543" t="s">
        <v>3262</v>
      </c>
      <c r="D1543" t="s">
        <v>3262</v>
      </c>
      <c r="E1543" t="s">
        <v>3262</v>
      </c>
    </row>
    <row r="1544" spans="1:5" x14ac:dyDescent="0.25">
      <c r="A1544" t="s">
        <v>3346</v>
      </c>
      <c r="C1544" t="s">
        <v>3264</v>
      </c>
      <c r="D1544" t="s">
        <v>3264</v>
      </c>
      <c r="E1544" t="s">
        <v>3264</v>
      </c>
    </row>
    <row r="1545" spans="1:5" x14ac:dyDescent="0.25">
      <c r="A1545" t="s">
        <v>3346</v>
      </c>
      <c r="C1545" t="s">
        <v>3266</v>
      </c>
      <c r="D1545" t="s">
        <v>3266</v>
      </c>
      <c r="E1545" t="s">
        <v>3266</v>
      </c>
    </row>
    <row r="1546" spans="1:5" x14ac:dyDescent="0.25">
      <c r="A1546" t="s">
        <v>3346</v>
      </c>
      <c r="C1546" t="s">
        <v>3268</v>
      </c>
      <c r="D1546" t="s">
        <v>3268</v>
      </c>
      <c r="E1546" t="s">
        <v>3268</v>
      </c>
    </row>
    <row r="1547" spans="1:5" x14ac:dyDescent="0.25">
      <c r="A1547" t="s">
        <v>3346</v>
      </c>
      <c r="C1547" t="s">
        <v>3270</v>
      </c>
      <c r="D1547" t="s">
        <v>3270</v>
      </c>
      <c r="E1547" t="s">
        <v>3270</v>
      </c>
    </row>
    <row r="1548" spans="1:5" x14ac:dyDescent="0.25">
      <c r="A1548" t="s">
        <v>3346</v>
      </c>
      <c r="C1548" t="s">
        <v>3272</v>
      </c>
      <c r="D1548" t="s">
        <v>3272</v>
      </c>
      <c r="E1548" t="s">
        <v>3272</v>
      </c>
    </row>
    <row r="1549" spans="1:5" x14ac:dyDescent="0.25">
      <c r="A1549" t="s">
        <v>3346</v>
      </c>
      <c r="C1549" t="s">
        <v>3274</v>
      </c>
      <c r="D1549" t="s">
        <v>3274</v>
      </c>
      <c r="E1549" t="s">
        <v>3274</v>
      </c>
    </row>
    <row r="1550" spans="1:5" x14ac:dyDescent="0.25">
      <c r="A1550" t="s">
        <v>3346</v>
      </c>
      <c r="C1550" t="s">
        <v>1946</v>
      </c>
      <c r="D1550" t="s">
        <v>1946</v>
      </c>
      <c r="E1550" t="s">
        <v>1946</v>
      </c>
    </row>
    <row r="1551" spans="1:5" x14ac:dyDescent="0.25">
      <c r="A1551" t="s">
        <v>3346</v>
      </c>
      <c r="C1551" t="s">
        <v>1951</v>
      </c>
      <c r="D1551" t="s">
        <v>1951</v>
      </c>
      <c r="E1551" t="s">
        <v>1951</v>
      </c>
    </row>
    <row r="1552" spans="1:5" x14ac:dyDescent="0.25">
      <c r="A1552" t="s">
        <v>3346</v>
      </c>
      <c r="C1552" t="s">
        <v>1954</v>
      </c>
      <c r="D1552" t="s">
        <v>1954</v>
      </c>
      <c r="E1552" t="s">
        <v>1954</v>
      </c>
    </row>
    <row r="1553" spans="1:5" x14ac:dyDescent="0.25">
      <c r="A1553" t="s">
        <v>3346</v>
      </c>
      <c r="C1553" t="s">
        <v>1959</v>
      </c>
      <c r="D1553" t="s">
        <v>1959</v>
      </c>
      <c r="E1553" t="s">
        <v>1959</v>
      </c>
    </row>
    <row r="1554" spans="1:5" x14ac:dyDescent="0.25">
      <c r="A1554" t="s">
        <v>3346</v>
      </c>
      <c r="C1554" t="s">
        <v>1964</v>
      </c>
      <c r="D1554" t="s">
        <v>1964</v>
      </c>
      <c r="E1554" t="s">
        <v>1964</v>
      </c>
    </row>
    <row r="1555" spans="1:5" x14ac:dyDescent="0.25">
      <c r="A1555" t="s">
        <v>3346</v>
      </c>
      <c r="C1555" t="s">
        <v>2492</v>
      </c>
      <c r="D1555" t="s">
        <v>2492</v>
      </c>
      <c r="E1555" t="s">
        <v>2492</v>
      </c>
    </row>
    <row r="1556" spans="1:5" x14ac:dyDescent="0.25">
      <c r="A1556" t="s">
        <v>3346</v>
      </c>
      <c r="C1556" t="s">
        <v>2708</v>
      </c>
      <c r="D1556" t="s">
        <v>2708</v>
      </c>
      <c r="E1556" t="s">
        <v>2708</v>
      </c>
    </row>
    <row r="1557" spans="1:5" x14ac:dyDescent="0.25">
      <c r="A1557" t="s">
        <v>3346</v>
      </c>
      <c r="C1557" t="s">
        <v>2712</v>
      </c>
      <c r="D1557" t="s">
        <v>2712</v>
      </c>
      <c r="E1557" t="s">
        <v>2712</v>
      </c>
    </row>
    <row r="1558" spans="1:5" x14ac:dyDescent="0.25">
      <c r="A1558" t="s">
        <v>3346</v>
      </c>
      <c r="C1558" t="s">
        <v>2716</v>
      </c>
      <c r="D1558" t="s">
        <v>2716</v>
      </c>
      <c r="E1558" t="s">
        <v>2716</v>
      </c>
    </row>
    <row r="1559" spans="1:5" x14ac:dyDescent="0.25">
      <c r="A1559" t="s">
        <v>3346</v>
      </c>
      <c r="C1559" t="s">
        <v>1996</v>
      </c>
      <c r="D1559" t="s">
        <v>1996</v>
      </c>
      <c r="E1559" t="s">
        <v>1996</v>
      </c>
    </row>
    <row r="1560" spans="1:5" x14ac:dyDescent="0.25">
      <c r="A1560" t="s">
        <v>3346</v>
      </c>
      <c r="C1560" t="s">
        <v>2000</v>
      </c>
      <c r="D1560" t="s">
        <v>2000</v>
      </c>
      <c r="E1560" t="s">
        <v>2000</v>
      </c>
    </row>
    <row r="1561" spans="1:5" x14ac:dyDescent="0.25">
      <c r="A1561" t="s">
        <v>3346</v>
      </c>
      <c r="C1561" t="s">
        <v>2721</v>
      </c>
      <c r="D1561" t="s">
        <v>2721</v>
      </c>
      <c r="E1561" t="s">
        <v>2721</v>
      </c>
    </row>
    <row r="1562" spans="1:5" x14ac:dyDescent="0.25">
      <c r="A1562" t="s">
        <v>3346</v>
      </c>
      <c r="C1562" t="s">
        <v>2725</v>
      </c>
      <c r="D1562" t="s">
        <v>2725</v>
      </c>
      <c r="E1562" t="s">
        <v>2725</v>
      </c>
    </row>
    <row r="1563" spans="1:5" x14ac:dyDescent="0.25">
      <c r="A1563" t="s">
        <v>3346</v>
      </c>
      <c r="C1563" t="s">
        <v>2728</v>
      </c>
      <c r="D1563" t="s">
        <v>2728</v>
      </c>
      <c r="E1563" t="s">
        <v>2728</v>
      </c>
    </row>
    <row r="1564" spans="1:5" x14ac:dyDescent="0.25">
      <c r="A1564" t="s">
        <v>3346</v>
      </c>
      <c r="C1564" t="s">
        <v>1896</v>
      </c>
      <c r="D1564" t="s">
        <v>1896</v>
      </c>
      <c r="E1564" t="s">
        <v>1896</v>
      </c>
    </row>
    <row r="1565" spans="1:5" x14ac:dyDescent="0.25">
      <c r="A1565" t="s">
        <v>3346</v>
      </c>
      <c r="C1565" t="s">
        <v>2733</v>
      </c>
      <c r="D1565" t="s">
        <v>2733</v>
      </c>
      <c r="E1565" t="s">
        <v>2733</v>
      </c>
    </row>
    <row r="1566" spans="1:5" x14ac:dyDescent="0.25">
      <c r="A1566" t="s">
        <v>3346</v>
      </c>
      <c r="C1566" t="s">
        <v>2737</v>
      </c>
      <c r="D1566" t="s">
        <v>2737</v>
      </c>
      <c r="E1566" t="s">
        <v>2737</v>
      </c>
    </row>
    <row r="1567" spans="1:5" x14ac:dyDescent="0.25">
      <c r="A1567" t="s">
        <v>3346</v>
      </c>
      <c r="C1567" t="s">
        <v>2742</v>
      </c>
      <c r="D1567" t="s">
        <v>2742</v>
      </c>
      <c r="E1567" t="s">
        <v>2742</v>
      </c>
    </row>
    <row r="1568" spans="1:5" x14ac:dyDescent="0.25">
      <c r="A1568" t="s">
        <v>3346</v>
      </c>
      <c r="C1568" t="s">
        <v>2746</v>
      </c>
      <c r="D1568" t="s">
        <v>2746</v>
      </c>
      <c r="E1568" t="s">
        <v>2746</v>
      </c>
    </row>
    <row r="1569" spans="1:5" x14ac:dyDescent="0.25">
      <c r="A1569" t="s">
        <v>3346</v>
      </c>
      <c r="C1569" t="s">
        <v>2749</v>
      </c>
      <c r="D1569" t="s">
        <v>2749</v>
      </c>
      <c r="E1569" t="s">
        <v>2749</v>
      </c>
    </row>
    <row r="1570" spans="1:5" x14ac:dyDescent="0.25">
      <c r="A1570" t="s">
        <v>3346</v>
      </c>
      <c r="C1570" t="s">
        <v>2753</v>
      </c>
      <c r="D1570" t="s">
        <v>2753</v>
      </c>
      <c r="E1570" t="s">
        <v>2753</v>
      </c>
    </row>
    <row r="1571" spans="1:5" x14ac:dyDescent="0.25">
      <c r="A1571" t="s">
        <v>3346</v>
      </c>
      <c r="C1571" t="s">
        <v>2134</v>
      </c>
      <c r="D1571" t="s">
        <v>2134</v>
      </c>
      <c r="E1571" t="s">
        <v>2134</v>
      </c>
    </row>
    <row r="1572" spans="1:5" x14ac:dyDescent="0.25">
      <c r="A1572" t="s">
        <v>3346</v>
      </c>
      <c r="C1572" t="s">
        <v>1901</v>
      </c>
      <c r="D1572" t="s">
        <v>1901</v>
      </c>
      <c r="E1572" t="s">
        <v>1901</v>
      </c>
    </row>
    <row r="1573" spans="1:5" x14ac:dyDescent="0.25">
      <c r="A1573" t="s">
        <v>3346</v>
      </c>
      <c r="C1573" t="s">
        <v>1906</v>
      </c>
      <c r="D1573" t="s">
        <v>1906</v>
      </c>
      <c r="E1573" t="s">
        <v>1906</v>
      </c>
    </row>
    <row r="1574" spans="1:5" x14ac:dyDescent="0.25">
      <c r="A1574" t="s">
        <v>3346</v>
      </c>
      <c r="C1574" t="s">
        <v>1911</v>
      </c>
      <c r="D1574" t="s">
        <v>1911</v>
      </c>
      <c r="E1574" t="s">
        <v>1911</v>
      </c>
    </row>
    <row r="1575" spans="1:5" x14ac:dyDescent="0.25">
      <c r="A1575" t="s">
        <v>3346</v>
      </c>
      <c r="C1575" t="s">
        <v>1916</v>
      </c>
      <c r="D1575" t="s">
        <v>1916</v>
      </c>
      <c r="E1575" t="s">
        <v>1916</v>
      </c>
    </row>
    <row r="1576" spans="1:5" x14ac:dyDescent="0.25">
      <c r="A1576" t="s">
        <v>3346</v>
      </c>
      <c r="C1576" t="s">
        <v>1920</v>
      </c>
      <c r="D1576" t="s">
        <v>1920</v>
      </c>
      <c r="E1576" t="s">
        <v>1920</v>
      </c>
    </row>
    <row r="1577" spans="1:5" x14ac:dyDescent="0.25">
      <c r="A1577" t="s">
        <v>3346</v>
      </c>
      <c r="C1577" t="s">
        <v>1923</v>
      </c>
      <c r="D1577" t="s">
        <v>1923</v>
      </c>
      <c r="E1577" t="s">
        <v>1923</v>
      </c>
    </row>
    <row r="1578" spans="1:5" x14ac:dyDescent="0.25">
      <c r="A1578" t="s">
        <v>3346</v>
      </c>
      <c r="C1578" t="s">
        <v>1927</v>
      </c>
      <c r="D1578" t="s">
        <v>1927</v>
      </c>
      <c r="E1578" t="s">
        <v>1927</v>
      </c>
    </row>
    <row r="1579" spans="1:5" x14ac:dyDescent="0.25">
      <c r="A1579" t="s">
        <v>3346</v>
      </c>
      <c r="C1579" t="s">
        <v>1932</v>
      </c>
      <c r="D1579" t="s">
        <v>1932</v>
      </c>
      <c r="E1579" t="s">
        <v>1932</v>
      </c>
    </row>
    <row r="1580" spans="1:5" x14ac:dyDescent="0.25">
      <c r="A1580" t="s">
        <v>3346</v>
      </c>
      <c r="C1580" t="s">
        <v>1935</v>
      </c>
      <c r="D1580" t="s">
        <v>1935</v>
      </c>
      <c r="E1580" t="s">
        <v>1935</v>
      </c>
    </row>
    <row r="1581" spans="1:5" x14ac:dyDescent="0.25">
      <c r="A1581" t="s">
        <v>3346</v>
      </c>
      <c r="C1581" t="s">
        <v>1939</v>
      </c>
      <c r="D1581" t="s">
        <v>1939</v>
      </c>
      <c r="E1581" t="s">
        <v>1939</v>
      </c>
    </row>
    <row r="1582" spans="1:5" x14ac:dyDescent="0.25">
      <c r="A1582" t="s">
        <v>3346</v>
      </c>
      <c r="C1582" t="s">
        <v>1942</v>
      </c>
      <c r="D1582" t="s">
        <v>1942</v>
      </c>
      <c r="E1582" t="s">
        <v>1942</v>
      </c>
    </row>
    <row r="1583" spans="1:5" x14ac:dyDescent="0.25">
      <c r="A1583" t="s">
        <v>3346</v>
      </c>
      <c r="C1583" t="s">
        <v>3276</v>
      </c>
      <c r="D1583" t="s">
        <v>3276</v>
      </c>
      <c r="E1583" t="s">
        <v>3276</v>
      </c>
    </row>
    <row r="1584" spans="1:5" x14ac:dyDescent="0.25">
      <c r="A1584" t="s">
        <v>3346</v>
      </c>
      <c r="C1584" t="s">
        <v>3278</v>
      </c>
      <c r="D1584" t="s">
        <v>3278</v>
      </c>
      <c r="E1584" t="s">
        <v>3278</v>
      </c>
    </row>
    <row r="1585" spans="1:5" x14ac:dyDescent="0.25">
      <c r="A1585" t="s">
        <v>3346</v>
      </c>
      <c r="C1585" t="s">
        <v>3280</v>
      </c>
      <c r="D1585" t="s">
        <v>3280</v>
      </c>
      <c r="E1585" t="s">
        <v>3280</v>
      </c>
    </row>
    <row r="1586" spans="1:5" x14ac:dyDescent="0.25">
      <c r="A1586" t="s">
        <v>3346</v>
      </c>
      <c r="C1586" t="s">
        <v>3282</v>
      </c>
      <c r="D1586" t="s">
        <v>3282</v>
      </c>
      <c r="E1586" t="s">
        <v>3282</v>
      </c>
    </row>
    <row r="1587" spans="1:5" x14ac:dyDescent="0.25">
      <c r="A1587" t="s">
        <v>3346</v>
      </c>
      <c r="C1587" t="s">
        <v>2227</v>
      </c>
      <c r="D1587" t="s">
        <v>2227</v>
      </c>
      <c r="E1587" t="s">
        <v>2227</v>
      </c>
    </row>
    <row r="1588" spans="1:5" x14ac:dyDescent="0.25">
      <c r="A1588" t="s">
        <v>3346</v>
      </c>
      <c r="C1588" t="s">
        <v>2232</v>
      </c>
      <c r="D1588" t="s">
        <v>2232</v>
      </c>
      <c r="E1588" t="s">
        <v>2232</v>
      </c>
    </row>
    <row r="1589" spans="1:5" x14ac:dyDescent="0.25">
      <c r="A1589" t="s">
        <v>3346</v>
      </c>
      <c r="C1589" t="s">
        <v>2512</v>
      </c>
      <c r="D1589" t="s">
        <v>2512</v>
      </c>
      <c r="E1589" t="s">
        <v>2512</v>
      </c>
    </row>
    <row r="1590" spans="1:5" x14ac:dyDescent="0.25">
      <c r="A1590" t="s">
        <v>3346</v>
      </c>
      <c r="C1590" t="s">
        <v>2304</v>
      </c>
      <c r="D1590" t="s">
        <v>2304</v>
      </c>
      <c r="E1590" t="s">
        <v>2304</v>
      </c>
    </row>
    <row r="1591" spans="1:5" x14ac:dyDescent="0.25">
      <c r="A1591" t="s">
        <v>3346</v>
      </c>
      <c r="C1591" t="s">
        <v>2308</v>
      </c>
      <c r="D1591" t="s">
        <v>2308</v>
      </c>
      <c r="E1591" t="s">
        <v>2308</v>
      </c>
    </row>
    <row r="1592" spans="1:5" x14ac:dyDescent="0.25">
      <c r="A1592" t="s">
        <v>3346</v>
      </c>
      <c r="C1592" t="s">
        <v>2313</v>
      </c>
      <c r="D1592" t="s">
        <v>2313</v>
      </c>
      <c r="E1592" t="s">
        <v>2313</v>
      </c>
    </row>
    <row r="1593" spans="1:5" x14ac:dyDescent="0.25">
      <c r="A1593" t="s">
        <v>3346</v>
      </c>
      <c r="C1593" t="s">
        <v>2317</v>
      </c>
      <c r="D1593" t="s">
        <v>2317</v>
      </c>
      <c r="E1593" t="s">
        <v>2317</v>
      </c>
    </row>
    <row r="1594" spans="1:5" x14ac:dyDescent="0.25">
      <c r="A1594" t="s">
        <v>3346</v>
      </c>
      <c r="C1594" t="s">
        <v>2321</v>
      </c>
      <c r="D1594" t="s">
        <v>2321</v>
      </c>
      <c r="E1594" t="s">
        <v>2321</v>
      </c>
    </row>
    <row r="1595" spans="1:5" x14ac:dyDescent="0.25">
      <c r="A1595" t="s">
        <v>3346</v>
      </c>
      <c r="C1595" t="s">
        <v>2324</v>
      </c>
      <c r="D1595" t="s">
        <v>2324</v>
      </c>
      <c r="E1595" t="s">
        <v>2324</v>
      </c>
    </row>
    <row r="1596" spans="1:5" x14ac:dyDescent="0.25">
      <c r="A1596" t="s">
        <v>3346</v>
      </c>
      <c r="C1596" t="s">
        <v>2327</v>
      </c>
      <c r="D1596" t="s">
        <v>2327</v>
      </c>
      <c r="E1596" t="s">
        <v>2327</v>
      </c>
    </row>
    <row r="1597" spans="1:5" x14ac:dyDescent="0.25">
      <c r="A1597" t="s">
        <v>3346</v>
      </c>
      <c r="C1597" t="s">
        <v>2330</v>
      </c>
      <c r="D1597" t="s">
        <v>2330</v>
      </c>
      <c r="E1597" t="s">
        <v>2330</v>
      </c>
    </row>
    <row r="1598" spans="1:5" x14ac:dyDescent="0.25">
      <c r="A1598" t="s">
        <v>3346</v>
      </c>
      <c r="C1598" t="s">
        <v>2334</v>
      </c>
      <c r="D1598" t="s">
        <v>2334</v>
      </c>
      <c r="E1598" t="s">
        <v>2334</v>
      </c>
    </row>
    <row r="1599" spans="1:5" x14ac:dyDescent="0.25">
      <c r="A1599" t="s">
        <v>3346</v>
      </c>
      <c r="C1599" t="s">
        <v>2337</v>
      </c>
      <c r="D1599" t="s">
        <v>2337</v>
      </c>
      <c r="E1599" t="s">
        <v>2337</v>
      </c>
    </row>
    <row r="1600" spans="1:5" x14ac:dyDescent="0.25">
      <c r="A1600" t="s">
        <v>3346</v>
      </c>
      <c r="C1600" t="s">
        <v>2516</v>
      </c>
      <c r="D1600" t="s">
        <v>2516</v>
      </c>
      <c r="E1600" t="s">
        <v>2516</v>
      </c>
    </row>
    <row r="1601" spans="1:5" x14ac:dyDescent="0.25">
      <c r="A1601" t="s">
        <v>3346</v>
      </c>
      <c r="C1601" t="s">
        <v>2340</v>
      </c>
      <c r="D1601" t="s">
        <v>2340</v>
      </c>
      <c r="E1601" t="s">
        <v>2340</v>
      </c>
    </row>
    <row r="1602" spans="1:5" x14ac:dyDescent="0.25">
      <c r="A1602" t="s">
        <v>3346</v>
      </c>
      <c r="C1602" t="s">
        <v>3170</v>
      </c>
      <c r="D1602" t="s">
        <v>3170</v>
      </c>
      <c r="E1602" t="s">
        <v>3170</v>
      </c>
    </row>
    <row r="1603" spans="1:5" x14ac:dyDescent="0.25">
      <c r="A1603" t="s">
        <v>3346</v>
      </c>
      <c r="C1603" t="s">
        <v>3172</v>
      </c>
      <c r="D1603" t="s">
        <v>3172</v>
      </c>
      <c r="E1603" t="s">
        <v>3172</v>
      </c>
    </row>
    <row r="1604" spans="1:5" x14ac:dyDescent="0.25">
      <c r="A1604" t="s">
        <v>3346</v>
      </c>
      <c r="C1604" t="s">
        <v>3174</v>
      </c>
      <c r="D1604" t="s">
        <v>3174</v>
      </c>
      <c r="E1604" t="s">
        <v>3174</v>
      </c>
    </row>
    <row r="1605" spans="1:5" x14ac:dyDescent="0.25">
      <c r="A1605" t="s">
        <v>3346</v>
      </c>
      <c r="C1605" t="s">
        <v>3176</v>
      </c>
      <c r="D1605" t="s">
        <v>3176</v>
      </c>
      <c r="E1605" t="s">
        <v>3176</v>
      </c>
    </row>
    <row r="1606" spans="1:5" x14ac:dyDescent="0.25">
      <c r="A1606" t="s">
        <v>3346</v>
      </c>
      <c r="C1606" t="s">
        <v>3178</v>
      </c>
      <c r="D1606" t="s">
        <v>3178</v>
      </c>
      <c r="E1606" t="s">
        <v>3178</v>
      </c>
    </row>
    <row r="1607" spans="1:5" x14ac:dyDescent="0.25">
      <c r="A1607" t="s">
        <v>3346</v>
      </c>
      <c r="C1607" t="s">
        <v>1697</v>
      </c>
      <c r="D1607" t="s">
        <v>1697</v>
      </c>
      <c r="E1607" t="s">
        <v>1697</v>
      </c>
    </row>
    <row r="1608" spans="1:5" x14ac:dyDescent="0.25">
      <c r="A1608" t="s">
        <v>3346</v>
      </c>
      <c r="C1608" t="s">
        <v>2348</v>
      </c>
      <c r="D1608" t="s">
        <v>2348</v>
      </c>
      <c r="E1608" t="s">
        <v>2348</v>
      </c>
    </row>
    <row r="1609" spans="1:5" x14ac:dyDescent="0.25">
      <c r="A1609" t="s">
        <v>3346</v>
      </c>
      <c r="C1609" t="s">
        <v>2520</v>
      </c>
      <c r="D1609" t="s">
        <v>2520</v>
      </c>
      <c r="E1609" t="s">
        <v>2520</v>
      </c>
    </row>
    <row r="1610" spans="1:5" x14ac:dyDescent="0.25">
      <c r="A1610" t="s">
        <v>3346</v>
      </c>
      <c r="C1610" t="s">
        <v>2353</v>
      </c>
      <c r="D1610" t="s">
        <v>2353</v>
      </c>
      <c r="E1610" t="s">
        <v>2353</v>
      </c>
    </row>
    <row r="1611" spans="1:5" x14ac:dyDescent="0.25">
      <c r="A1611" t="s">
        <v>3346</v>
      </c>
      <c r="C1611" t="s">
        <v>3180</v>
      </c>
      <c r="D1611" t="s">
        <v>3180</v>
      </c>
      <c r="E1611" t="s">
        <v>3180</v>
      </c>
    </row>
    <row r="1612" spans="1:5" x14ac:dyDescent="0.25">
      <c r="A1612" t="s">
        <v>3346</v>
      </c>
      <c r="C1612" t="s">
        <v>3182</v>
      </c>
      <c r="D1612" t="s">
        <v>3182</v>
      </c>
      <c r="E1612" t="s">
        <v>3182</v>
      </c>
    </row>
    <row r="1613" spans="1:5" x14ac:dyDescent="0.25">
      <c r="A1613" t="s">
        <v>3346</v>
      </c>
      <c r="C1613" t="s">
        <v>3184</v>
      </c>
      <c r="D1613" t="s">
        <v>3184</v>
      </c>
      <c r="E1613" t="s">
        <v>3184</v>
      </c>
    </row>
    <row r="1614" spans="1:5" x14ac:dyDescent="0.25">
      <c r="A1614" t="s">
        <v>3346</v>
      </c>
      <c r="C1614" t="s">
        <v>3186</v>
      </c>
      <c r="D1614" t="s">
        <v>3186</v>
      </c>
      <c r="E1614" t="s">
        <v>3186</v>
      </c>
    </row>
    <row r="1615" spans="1:5" x14ac:dyDescent="0.25">
      <c r="A1615" t="s">
        <v>3346</v>
      </c>
      <c r="C1615" t="s">
        <v>3188</v>
      </c>
      <c r="D1615" t="s">
        <v>3188</v>
      </c>
      <c r="E1615" t="s">
        <v>3188</v>
      </c>
    </row>
    <row r="1616" spans="1:5" x14ac:dyDescent="0.25">
      <c r="A1616" t="s">
        <v>3346</v>
      </c>
      <c r="C1616" t="s">
        <v>3190</v>
      </c>
      <c r="D1616" t="s">
        <v>3190</v>
      </c>
      <c r="E1616" t="s">
        <v>3190</v>
      </c>
    </row>
    <row r="1617" spans="1:5" x14ac:dyDescent="0.25">
      <c r="A1617" t="s">
        <v>3346</v>
      </c>
      <c r="C1617" t="s">
        <v>3192</v>
      </c>
      <c r="D1617" t="s">
        <v>3192</v>
      </c>
      <c r="E1617" t="s">
        <v>3192</v>
      </c>
    </row>
    <row r="1618" spans="1:5" x14ac:dyDescent="0.25">
      <c r="A1618" t="s">
        <v>3346</v>
      </c>
      <c r="C1618" t="s">
        <v>3194</v>
      </c>
      <c r="D1618" t="s">
        <v>3194</v>
      </c>
      <c r="E1618" t="s">
        <v>3194</v>
      </c>
    </row>
    <row r="1619" spans="1:5" x14ac:dyDescent="0.25">
      <c r="A1619" t="s">
        <v>3346</v>
      </c>
      <c r="C1619" t="s">
        <v>1700</v>
      </c>
      <c r="D1619" t="s">
        <v>1700</v>
      </c>
      <c r="E1619" t="s">
        <v>1700</v>
      </c>
    </row>
    <row r="1620" spans="1:5" x14ac:dyDescent="0.25">
      <c r="A1620" t="s">
        <v>3346</v>
      </c>
      <c r="C1620" t="s">
        <v>1705</v>
      </c>
      <c r="D1620" t="s">
        <v>1705</v>
      </c>
      <c r="E1620" t="s">
        <v>1705</v>
      </c>
    </row>
    <row r="1621" spans="1:5" x14ac:dyDescent="0.25">
      <c r="A1621" t="s">
        <v>3346</v>
      </c>
      <c r="C1621" t="s">
        <v>2138</v>
      </c>
      <c r="D1621" t="s">
        <v>2138</v>
      </c>
      <c r="E1621" t="s">
        <v>2138</v>
      </c>
    </row>
    <row r="1622" spans="1:5" x14ac:dyDescent="0.25">
      <c r="A1622" t="s">
        <v>3346</v>
      </c>
      <c r="C1622" t="s">
        <v>2763</v>
      </c>
      <c r="D1622" t="s">
        <v>2763</v>
      </c>
      <c r="E1622" t="s">
        <v>2763</v>
      </c>
    </row>
    <row r="1623" spans="1:5" x14ac:dyDescent="0.25">
      <c r="A1623" t="s">
        <v>3346</v>
      </c>
      <c r="C1623" t="s">
        <v>1710</v>
      </c>
      <c r="D1623" t="s">
        <v>1710</v>
      </c>
      <c r="E1623" t="s">
        <v>1710</v>
      </c>
    </row>
    <row r="1624" spans="1:5" x14ac:dyDescent="0.25">
      <c r="A1624" t="s">
        <v>3346</v>
      </c>
      <c r="C1624" t="s">
        <v>1714</v>
      </c>
      <c r="D1624" t="s">
        <v>1714</v>
      </c>
      <c r="E1624" t="s">
        <v>1714</v>
      </c>
    </row>
    <row r="1625" spans="1:5" x14ac:dyDescent="0.25">
      <c r="A1625" t="s">
        <v>3346</v>
      </c>
      <c r="C1625" t="s">
        <v>2767</v>
      </c>
      <c r="D1625" t="s">
        <v>2767</v>
      </c>
      <c r="E1625" t="s">
        <v>2767</v>
      </c>
    </row>
    <row r="1626" spans="1:5" x14ac:dyDescent="0.25">
      <c r="A1626" t="s">
        <v>3346</v>
      </c>
      <c r="C1626" t="s">
        <v>2141</v>
      </c>
      <c r="D1626" t="s">
        <v>2141</v>
      </c>
      <c r="E1626" t="s">
        <v>2141</v>
      </c>
    </row>
    <row r="1627" spans="1:5" x14ac:dyDescent="0.25">
      <c r="A1627" t="s">
        <v>3346</v>
      </c>
      <c r="C1627" t="s">
        <v>2768</v>
      </c>
      <c r="D1627" t="s">
        <v>2768</v>
      </c>
      <c r="E1627" t="s">
        <v>2768</v>
      </c>
    </row>
    <row r="1628" spans="1:5" x14ac:dyDescent="0.25">
      <c r="A1628" t="s">
        <v>3346</v>
      </c>
      <c r="C1628" t="s">
        <v>2602</v>
      </c>
      <c r="D1628" t="s">
        <v>2602</v>
      </c>
      <c r="E1628" t="s">
        <v>2602</v>
      </c>
    </row>
    <row r="1629" spans="1:5" x14ac:dyDescent="0.25">
      <c r="A1629" t="s">
        <v>3346</v>
      </c>
      <c r="C1629" t="s">
        <v>2772</v>
      </c>
      <c r="D1629" t="s">
        <v>2772</v>
      </c>
      <c r="E1629" t="s">
        <v>2772</v>
      </c>
    </row>
    <row r="1630" spans="1:5" x14ac:dyDescent="0.25">
      <c r="A1630" t="s">
        <v>3346</v>
      </c>
      <c r="C1630" t="s">
        <v>2775</v>
      </c>
      <c r="D1630" t="s">
        <v>2775</v>
      </c>
      <c r="E1630" t="s">
        <v>2775</v>
      </c>
    </row>
    <row r="1631" spans="1:5" x14ac:dyDescent="0.25">
      <c r="A1631" t="s">
        <v>3346</v>
      </c>
      <c r="C1631" t="s">
        <v>1718</v>
      </c>
      <c r="D1631" t="s">
        <v>1718</v>
      </c>
      <c r="E1631" t="s">
        <v>1718</v>
      </c>
    </row>
    <row r="1632" spans="1:5" x14ac:dyDescent="0.25">
      <c r="A1632" t="s">
        <v>3346</v>
      </c>
      <c r="C1632" t="s">
        <v>1723</v>
      </c>
      <c r="D1632" t="s">
        <v>1723</v>
      </c>
      <c r="E1632" t="s">
        <v>1723</v>
      </c>
    </row>
    <row r="1633" spans="1:5" x14ac:dyDescent="0.25">
      <c r="A1633" t="s">
        <v>3346</v>
      </c>
      <c r="C1633" t="s">
        <v>2607</v>
      </c>
      <c r="D1633" t="s">
        <v>2607</v>
      </c>
      <c r="E1633" t="s">
        <v>2607</v>
      </c>
    </row>
    <row r="1634" spans="1:5" x14ac:dyDescent="0.25">
      <c r="A1634" t="s">
        <v>3346</v>
      </c>
      <c r="C1634" t="s">
        <v>2145</v>
      </c>
      <c r="D1634" t="s">
        <v>2145</v>
      </c>
      <c r="E1634" t="s">
        <v>2145</v>
      </c>
    </row>
    <row r="1635" spans="1:5" x14ac:dyDescent="0.25">
      <c r="A1635" t="s">
        <v>3346</v>
      </c>
      <c r="C1635" t="s">
        <v>2237</v>
      </c>
      <c r="D1635" t="s">
        <v>2237</v>
      </c>
      <c r="E1635" t="s">
        <v>2237</v>
      </c>
    </row>
    <row r="1636" spans="1:5" x14ac:dyDescent="0.25">
      <c r="A1636" t="s">
        <v>3346</v>
      </c>
      <c r="C1636" t="s">
        <v>2148</v>
      </c>
      <c r="D1636" t="s">
        <v>2148</v>
      </c>
      <c r="E1636" t="s">
        <v>2148</v>
      </c>
    </row>
    <row r="1637" spans="1:5" x14ac:dyDescent="0.25">
      <c r="A1637" t="s">
        <v>3346</v>
      </c>
      <c r="C1637" t="s">
        <v>2153</v>
      </c>
      <c r="D1637" t="s">
        <v>2153</v>
      </c>
      <c r="E1637" t="s">
        <v>2153</v>
      </c>
    </row>
    <row r="1638" spans="1:5" x14ac:dyDescent="0.25">
      <c r="A1638" t="s">
        <v>3346</v>
      </c>
      <c r="C1638" t="s">
        <v>2778</v>
      </c>
      <c r="D1638" t="s">
        <v>2778</v>
      </c>
      <c r="E1638" t="s">
        <v>2778</v>
      </c>
    </row>
    <row r="1639" spans="1:5" x14ac:dyDescent="0.25">
      <c r="A1639" t="s">
        <v>3346</v>
      </c>
      <c r="C1639" t="s">
        <v>2158</v>
      </c>
      <c r="D1639" t="s">
        <v>2158</v>
      </c>
      <c r="E1639" t="s">
        <v>2158</v>
      </c>
    </row>
    <row r="1640" spans="1:5" x14ac:dyDescent="0.25">
      <c r="A1640" t="s">
        <v>3346</v>
      </c>
      <c r="C1640" t="s">
        <v>2163</v>
      </c>
      <c r="D1640" t="s">
        <v>2163</v>
      </c>
      <c r="E1640" t="s">
        <v>2163</v>
      </c>
    </row>
    <row r="1641" spans="1:5" x14ac:dyDescent="0.25">
      <c r="A1641" t="s">
        <v>3346</v>
      </c>
      <c r="C1641" t="s">
        <v>2782</v>
      </c>
      <c r="D1641" t="s">
        <v>2782</v>
      </c>
      <c r="E1641" t="s">
        <v>2782</v>
      </c>
    </row>
    <row r="1642" spans="1:5" x14ac:dyDescent="0.25">
      <c r="A1642" t="s">
        <v>3346</v>
      </c>
      <c r="C1642" t="s">
        <v>1727</v>
      </c>
      <c r="D1642" t="s">
        <v>1727</v>
      </c>
      <c r="E1642" t="s">
        <v>1727</v>
      </c>
    </row>
    <row r="1643" spans="1:5" x14ac:dyDescent="0.25">
      <c r="A1643" t="s">
        <v>3346</v>
      </c>
      <c r="C1643" t="s">
        <v>1731</v>
      </c>
      <c r="D1643" t="s">
        <v>1731</v>
      </c>
      <c r="E1643" t="s">
        <v>1731</v>
      </c>
    </row>
    <row r="1644" spans="1:5" x14ac:dyDescent="0.25">
      <c r="A1644" t="s">
        <v>3346</v>
      </c>
      <c r="C1644" t="s">
        <v>2362</v>
      </c>
      <c r="D1644" t="s">
        <v>2362</v>
      </c>
      <c r="E1644" t="s">
        <v>2362</v>
      </c>
    </row>
    <row r="1645" spans="1:5" x14ac:dyDescent="0.25">
      <c r="A1645" t="s">
        <v>3346</v>
      </c>
      <c r="C1645" t="s">
        <v>2167</v>
      </c>
      <c r="D1645" t="s">
        <v>2167</v>
      </c>
      <c r="E1645" t="s">
        <v>2167</v>
      </c>
    </row>
    <row r="1646" spans="1:5" x14ac:dyDescent="0.25">
      <c r="A1646" t="s">
        <v>3346</v>
      </c>
      <c r="C1646" t="s">
        <v>2170</v>
      </c>
      <c r="D1646" t="s">
        <v>2170</v>
      </c>
      <c r="E1646" t="s">
        <v>2170</v>
      </c>
    </row>
    <row r="1647" spans="1:5" x14ac:dyDescent="0.25">
      <c r="A1647" t="s">
        <v>3346</v>
      </c>
      <c r="C1647" t="s">
        <v>2175</v>
      </c>
      <c r="D1647" t="s">
        <v>2175</v>
      </c>
      <c r="E1647" t="s">
        <v>2175</v>
      </c>
    </row>
    <row r="1648" spans="1:5" x14ac:dyDescent="0.25">
      <c r="A1648" t="s">
        <v>3346</v>
      </c>
      <c r="C1648" t="s">
        <v>3284</v>
      </c>
      <c r="D1648" t="s">
        <v>3284</v>
      </c>
      <c r="E1648" t="s">
        <v>3284</v>
      </c>
    </row>
    <row r="1649" spans="1:5" x14ac:dyDescent="0.25">
      <c r="A1649" t="s">
        <v>3346</v>
      </c>
      <c r="C1649" t="s">
        <v>3286</v>
      </c>
      <c r="D1649" t="s">
        <v>3286</v>
      </c>
      <c r="E1649" t="s">
        <v>3286</v>
      </c>
    </row>
    <row r="1650" spans="1:5" x14ac:dyDescent="0.25">
      <c r="A1650" t="s">
        <v>3346</v>
      </c>
      <c r="C1650" t="s">
        <v>3288</v>
      </c>
      <c r="D1650" t="s">
        <v>3288</v>
      </c>
      <c r="E1650" t="s">
        <v>3288</v>
      </c>
    </row>
    <row r="1651" spans="1:5" x14ac:dyDescent="0.25">
      <c r="A1651" t="s">
        <v>3346</v>
      </c>
      <c r="C1651" t="s">
        <v>3290</v>
      </c>
      <c r="D1651" t="s">
        <v>3290</v>
      </c>
      <c r="E1651" t="s">
        <v>3290</v>
      </c>
    </row>
    <row r="1652" spans="1:5" x14ac:dyDescent="0.25">
      <c r="A1652" t="s">
        <v>3346</v>
      </c>
      <c r="C1652" t="s">
        <v>2179</v>
      </c>
      <c r="D1652" t="s">
        <v>2179</v>
      </c>
      <c r="E1652" t="s">
        <v>2179</v>
      </c>
    </row>
    <row r="1653" spans="1:5" x14ac:dyDescent="0.25">
      <c r="A1653" t="s">
        <v>3346</v>
      </c>
      <c r="C1653" t="s">
        <v>2612</v>
      </c>
      <c r="D1653" t="s">
        <v>2612</v>
      </c>
      <c r="E1653" t="s">
        <v>2612</v>
      </c>
    </row>
    <row r="1654" spans="1:5" x14ac:dyDescent="0.25">
      <c r="A1654" t="s">
        <v>3346</v>
      </c>
      <c r="C1654" t="s">
        <v>2616</v>
      </c>
      <c r="D1654" t="s">
        <v>2616</v>
      </c>
      <c r="E1654" t="s">
        <v>2616</v>
      </c>
    </row>
    <row r="1655" spans="1:5" x14ac:dyDescent="0.25">
      <c r="A1655" t="s">
        <v>3346</v>
      </c>
      <c r="C1655" t="s">
        <v>1735</v>
      </c>
      <c r="D1655" t="s">
        <v>1735</v>
      </c>
      <c r="E1655" t="s">
        <v>1735</v>
      </c>
    </row>
    <row r="1656" spans="1:5" x14ac:dyDescent="0.25">
      <c r="A1656" t="s">
        <v>3346</v>
      </c>
      <c r="C1656" t="s">
        <v>2525</v>
      </c>
      <c r="D1656" t="s">
        <v>2525</v>
      </c>
      <c r="E1656" t="s">
        <v>2525</v>
      </c>
    </row>
    <row r="1657" spans="1:5" x14ac:dyDescent="0.25">
      <c r="A1657" t="s">
        <v>3346</v>
      </c>
      <c r="C1657" t="s">
        <v>2621</v>
      </c>
      <c r="D1657" t="s">
        <v>2621</v>
      </c>
      <c r="E1657" t="s">
        <v>2621</v>
      </c>
    </row>
    <row r="1658" spans="1:5" x14ac:dyDescent="0.25">
      <c r="A1658" t="s">
        <v>3346</v>
      </c>
      <c r="C1658" t="s">
        <v>2626</v>
      </c>
      <c r="D1658" t="s">
        <v>2626</v>
      </c>
      <c r="E1658" t="s">
        <v>2626</v>
      </c>
    </row>
    <row r="1659" spans="1:5" x14ac:dyDescent="0.25">
      <c r="A1659" t="s">
        <v>3346</v>
      </c>
      <c r="C1659" t="s">
        <v>2630</v>
      </c>
      <c r="D1659" t="s">
        <v>2630</v>
      </c>
      <c r="E1659" t="s">
        <v>2630</v>
      </c>
    </row>
    <row r="1660" spans="1:5" x14ac:dyDescent="0.25">
      <c r="A1660" t="s">
        <v>3346</v>
      </c>
      <c r="C1660" t="s">
        <v>2635</v>
      </c>
      <c r="D1660" t="s">
        <v>2635</v>
      </c>
      <c r="E1660" t="s">
        <v>2635</v>
      </c>
    </row>
    <row r="1661" spans="1:5" x14ac:dyDescent="0.25">
      <c r="A1661" t="s">
        <v>3346</v>
      </c>
      <c r="C1661" t="s">
        <v>3086</v>
      </c>
      <c r="D1661" t="s">
        <v>3086</v>
      </c>
      <c r="E1661" t="s">
        <v>3086</v>
      </c>
    </row>
    <row r="1662" spans="1:5" x14ac:dyDescent="0.25">
      <c r="A1662" t="s">
        <v>3346</v>
      </c>
      <c r="C1662" t="s">
        <v>3088</v>
      </c>
      <c r="D1662" t="s">
        <v>3088</v>
      </c>
      <c r="E1662" t="s">
        <v>3088</v>
      </c>
    </row>
    <row r="1663" spans="1:5" x14ac:dyDescent="0.25">
      <c r="A1663" t="s">
        <v>3346</v>
      </c>
      <c r="C1663" t="s">
        <v>1744</v>
      </c>
      <c r="D1663" t="s">
        <v>1744</v>
      </c>
      <c r="E1663" t="s">
        <v>1744</v>
      </c>
    </row>
    <row r="1664" spans="1:5" x14ac:dyDescent="0.25">
      <c r="A1664" t="s">
        <v>3346</v>
      </c>
      <c r="C1664" t="s">
        <v>2529</v>
      </c>
      <c r="D1664" t="s">
        <v>2529</v>
      </c>
      <c r="E1664" t="s">
        <v>2529</v>
      </c>
    </row>
    <row r="1665" spans="1:5" x14ac:dyDescent="0.25">
      <c r="A1665" t="s">
        <v>3346</v>
      </c>
      <c r="C1665" t="s">
        <v>2792</v>
      </c>
      <c r="D1665" t="s">
        <v>2792</v>
      </c>
      <c r="E1665" t="s">
        <v>2792</v>
      </c>
    </row>
    <row r="1666" spans="1:5" x14ac:dyDescent="0.25">
      <c r="A1666" t="s">
        <v>3346</v>
      </c>
      <c r="C1666" t="s">
        <v>2795</v>
      </c>
      <c r="D1666" t="s">
        <v>2795</v>
      </c>
      <c r="E1666" t="s">
        <v>2795</v>
      </c>
    </row>
    <row r="1667" spans="1:5" x14ac:dyDescent="0.25">
      <c r="A1667" t="s">
        <v>3346</v>
      </c>
      <c r="C1667" t="s">
        <v>2800</v>
      </c>
      <c r="D1667" t="s">
        <v>2800</v>
      </c>
      <c r="E1667" t="s">
        <v>2800</v>
      </c>
    </row>
    <row r="1668" spans="1:5" x14ac:dyDescent="0.25">
      <c r="A1668" t="s">
        <v>3346</v>
      </c>
      <c r="C1668" t="s">
        <v>3292</v>
      </c>
      <c r="D1668" t="s">
        <v>3292</v>
      </c>
      <c r="E1668" t="s">
        <v>3292</v>
      </c>
    </row>
    <row r="1669" spans="1:5" x14ac:dyDescent="0.25">
      <c r="A1669" t="s">
        <v>3346</v>
      </c>
      <c r="C1669" t="s">
        <v>3294</v>
      </c>
      <c r="D1669" t="s">
        <v>3294</v>
      </c>
      <c r="E1669" t="s">
        <v>3294</v>
      </c>
    </row>
    <row r="1670" spans="1:5" x14ac:dyDescent="0.25">
      <c r="A1670" t="s">
        <v>3346</v>
      </c>
      <c r="C1670" t="s">
        <v>3296</v>
      </c>
      <c r="D1670" t="s">
        <v>3296</v>
      </c>
      <c r="E1670" t="s">
        <v>3296</v>
      </c>
    </row>
    <row r="1671" spans="1:5" x14ac:dyDescent="0.25">
      <c r="A1671" t="s">
        <v>3346</v>
      </c>
      <c r="C1671" t="s">
        <v>2809</v>
      </c>
      <c r="D1671" t="s">
        <v>2809</v>
      </c>
      <c r="E1671" t="s">
        <v>2809</v>
      </c>
    </row>
    <row r="1672" spans="1:5" x14ac:dyDescent="0.25">
      <c r="A1672" t="s">
        <v>3346</v>
      </c>
      <c r="C1672" t="s">
        <v>2812</v>
      </c>
      <c r="D1672" t="s">
        <v>2812</v>
      </c>
      <c r="E1672" t="s">
        <v>2812</v>
      </c>
    </row>
    <row r="1673" spans="1:5" x14ac:dyDescent="0.25">
      <c r="A1673" t="s">
        <v>3346</v>
      </c>
      <c r="C1673" t="s">
        <v>2815</v>
      </c>
      <c r="D1673" t="s">
        <v>2815</v>
      </c>
      <c r="E1673" t="s">
        <v>2815</v>
      </c>
    </row>
    <row r="1674" spans="1:5" x14ac:dyDescent="0.25">
      <c r="A1674" t="s">
        <v>3346</v>
      </c>
      <c r="C1674" t="s">
        <v>2818</v>
      </c>
      <c r="D1674" t="s">
        <v>2818</v>
      </c>
      <c r="E1674" t="s">
        <v>2818</v>
      </c>
    </row>
    <row r="1675" spans="1:5" x14ac:dyDescent="0.25">
      <c r="A1675" t="s">
        <v>3346</v>
      </c>
      <c r="C1675" t="s">
        <v>2821</v>
      </c>
      <c r="D1675" t="s">
        <v>2821</v>
      </c>
      <c r="E1675" t="s">
        <v>2821</v>
      </c>
    </row>
    <row r="1676" spans="1:5" x14ac:dyDescent="0.25">
      <c r="A1676" t="s">
        <v>3346</v>
      </c>
      <c r="C1676" t="s">
        <v>1974</v>
      </c>
      <c r="D1676" t="s">
        <v>1974</v>
      </c>
      <c r="E1676" t="s">
        <v>1974</v>
      </c>
    </row>
    <row r="1677" spans="1:5" x14ac:dyDescent="0.25">
      <c r="A1677" t="s">
        <v>3346</v>
      </c>
      <c r="C1677" t="s">
        <v>1978</v>
      </c>
      <c r="D1677" t="s">
        <v>1978</v>
      </c>
      <c r="E1677" t="s">
        <v>1978</v>
      </c>
    </row>
    <row r="1678" spans="1:5" x14ac:dyDescent="0.25">
      <c r="A1678" t="s">
        <v>3346</v>
      </c>
      <c r="C1678" t="s">
        <v>2824</v>
      </c>
      <c r="D1678" t="s">
        <v>2824</v>
      </c>
      <c r="E1678" t="s">
        <v>2824</v>
      </c>
    </row>
    <row r="1679" spans="1:5" x14ac:dyDescent="0.25">
      <c r="A1679" t="s">
        <v>3346</v>
      </c>
      <c r="C1679" t="s">
        <v>2827</v>
      </c>
      <c r="D1679" t="s">
        <v>2827</v>
      </c>
      <c r="E1679" t="s">
        <v>2827</v>
      </c>
    </row>
    <row r="1680" spans="1:5" x14ac:dyDescent="0.25">
      <c r="A1680" t="s">
        <v>3346</v>
      </c>
      <c r="C1680" t="s">
        <v>2830</v>
      </c>
      <c r="D1680" t="s">
        <v>2830</v>
      </c>
      <c r="E1680" t="s">
        <v>2830</v>
      </c>
    </row>
    <row r="1681" spans="1:5" x14ac:dyDescent="0.25">
      <c r="A1681" t="s">
        <v>3346</v>
      </c>
      <c r="C1681" t="s">
        <v>1746</v>
      </c>
      <c r="D1681" t="s">
        <v>1746</v>
      </c>
      <c r="E1681" t="s">
        <v>1746</v>
      </c>
    </row>
    <row r="1682" spans="1:5" x14ac:dyDescent="0.25">
      <c r="A1682" t="s">
        <v>3346</v>
      </c>
      <c r="C1682" t="s">
        <v>1751</v>
      </c>
      <c r="D1682" t="s">
        <v>1751</v>
      </c>
      <c r="E1682" t="s">
        <v>1751</v>
      </c>
    </row>
    <row r="1683" spans="1:5" x14ac:dyDescent="0.25">
      <c r="A1683" t="s">
        <v>3346</v>
      </c>
      <c r="C1683" t="s">
        <v>1756</v>
      </c>
      <c r="D1683" t="s">
        <v>1756</v>
      </c>
      <c r="E1683" t="s">
        <v>1756</v>
      </c>
    </row>
    <row r="1684" spans="1:5" x14ac:dyDescent="0.25">
      <c r="A1684" t="s">
        <v>3346</v>
      </c>
      <c r="C1684" t="s">
        <v>1759</v>
      </c>
      <c r="D1684" t="s">
        <v>1759</v>
      </c>
      <c r="E1684" t="s">
        <v>1759</v>
      </c>
    </row>
    <row r="1685" spans="1:5" x14ac:dyDescent="0.25">
      <c r="A1685" t="s">
        <v>3346</v>
      </c>
      <c r="C1685" t="s">
        <v>3252</v>
      </c>
      <c r="D1685" t="s">
        <v>3252</v>
      </c>
      <c r="E1685" t="s">
        <v>3252</v>
      </c>
    </row>
    <row r="1686" spans="1:5" x14ac:dyDescent="0.25">
      <c r="A1686" t="s">
        <v>3346</v>
      </c>
      <c r="C1686" t="s">
        <v>3254</v>
      </c>
      <c r="D1686" t="s">
        <v>3254</v>
      </c>
      <c r="E1686" t="s">
        <v>3254</v>
      </c>
    </row>
    <row r="1687" spans="1:5" x14ac:dyDescent="0.25">
      <c r="A1687" t="s">
        <v>3346</v>
      </c>
      <c r="C1687" t="s">
        <v>1762</v>
      </c>
      <c r="D1687" t="s">
        <v>1762</v>
      </c>
      <c r="E1687" t="s">
        <v>1762</v>
      </c>
    </row>
    <row r="1688" spans="1:5" x14ac:dyDescent="0.25">
      <c r="A1688" t="s">
        <v>3346</v>
      </c>
      <c r="C1688" t="s">
        <v>3090</v>
      </c>
      <c r="D1688" t="s">
        <v>3090</v>
      </c>
      <c r="E1688" t="s">
        <v>3090</v>
      </c>
    </row>
    <row r="1689" spans="1:5" x14ac:dyDescent="0.25">
      <c r="A1689" t="s">
        <v>3346</v>
      </c>
      <c r="C1689" t="s">
        <v>3092</v>
      </c>
      <c r="D1689" t="s">
        <v>3092</v>
      </c>
      <c r="E1689" t="s">
        <v>3092</v>
      </c>
    </row>
    <row r="1690" spans="1:5" x14ac:dyDescent="0.25">
      <c r="A1690" t="s">
        <v>3346</v>
      </c>
      <c r="C1690" t="s">
        <v>3094</v>
      </c>
      <c r="D1690" t="s">
        <v>3094</v>
      </c>
      <c r="E1690" t="s">
        <v>3094</v>
      </c>
    </row>
    <row r="1691" spans="1:5" x14ac:dyDescent="0.25">
      <c r="A1691" t="s">
        <v>3346</v>
      </c>
      <c r="C1691" t="s">
        <v>3096</v>
      </c>
      <c r="D1691" t="s">
        <v>3096</v>
      </c>
      <c r="E1691" t="s">
        <v>3096</v>
      </c>
    </row>
    <row r="1692" spans="1:5" x14ac:dyDescent="0.25">
      <c r="A1692" t="s">
        <v>3346</v>
      </c>
      <c r="C1692" t="s">
        <v>1772</v>
      </c>
      <c r="D1692" t="s">
        <v>1772</v>
      </c>
      <c r="E1692" t="s">
        <v>1772</v>
      </c>
    </row>
    <row r="1693" spans="1:5" x14ac:dyDescent="0.25">
      <c r="A1693" t="s">
        <v>3346</v>
      </c>
      <c r="C1693" t="s">
        <v>1775</v>
      </c>
      <c r="D1693" t="s">
        <v>1775</v>
      </c>
      <c r="E1693" t="s">
        <v>1775</v>
      </c>
    </row>
    <row r="1694" spans="1:5" x14ac:dyDescent="0.25">
      <c r="A1694" t="s">
        <v>3346</v>
      </c>
      <c r="C1694" t="s">
        <v>2371</v>
      </c>
      <c r="D1694" t="s">
        <v>2371</v>
      </c>
      <c r="E1694" t="s">
        <v>2371</v>
      </c>
    </row>
    <row r="1695" spans="1:5" x14ac:dyDescent="0.25">
      <c r="A1695" t="s">
        <v>3346</v>
      </c>
      <c r="C1695" t="s">
        <v>1780</v>
      </c>
      <c r="D1695" t="s">
        <v>1780</v>
      </c>
      <c r="E1695" t="s">
        <v>1780</v>
      </c>
    </row>
    <row r="1696" spans="1:5" x14ac:dyDescent="0.25">
      <c r="A1696" t="s">
        <v>3346</v>
      </c>
      <c r="C1696" t="s">
        <v>1785</v>
      </c>
      <c r="D1696" t="s">
        <v>1785</v>
      </c>
      <c r="E1696" t="s">
        <v>1785</v>
      </c>
    </row>
    <row r="1697" spans="1:5" x14ac:dyDescent="0.25">
      <c r="A1697" t="s">
        <v>3346</v>
      </c>
      <c r="C1697" t="s">
        <v>1789</v>
      </c>
      <c r="D1697" t="s">
        <v>1789</v>
      </c>
      <c r="E1697" t="s">
        <v>1789</v>
      </c>
    </row>
    <row r="1698" spans="1:5" x14ac:dyDescent="0.25">
      <c r="A1698" t="s">
        <v>3346</v>
      </c>
      <c r="C1698" t="s">
        <v>1794</v>
      </c>
      <c r="D1698" t="s">
        <v>1794</v>
      </c>
      <c r="E1698" t="s">
        <v>1794</v>
      </c>
    </row>
    <row r="1699" spans="1:5" x14ac:dyDescent="0.25">
      <c r="A1699" t="s">
        <v>3346</v>
      </c>
      <c r="C1699" t="s">
        <v>2836</v>
      </c>
      <c r="D1699" t="s">
        <v>2836</v>
      </c>
      <c r="E1699" t="s">
        <v>2836</v>
      </c>
    </row>
    <row r="1700" spans="1:5" x14ac:dyDescent="0.25">
      <c r="A1700" t="s">
        <v>3346</v>
      </c>
      <c r="C1700" t="s">
        <v>2840</v>
      </c>
      <c r="D1700" t="s">
        <v>2840</v>
      </c>
      <c r="E1700" t="s">
        <v>2840</v>
      </c>
    </row>
    <row r="1701" spans="1:5" x14ac:dyDescent="0.25">
      <c r="A1701" t="s">
        <v>3346</v>
      </c>
      <c r="C1701" t="s">
        <v>2538</v>
      </c>
      <c r="D1701" t="s">
        <v>2538</v>
      </c>
      <c r="E1701" t="s">
        <v>2538</v>
      </c>
    </row>
    <row r="1702" spans="1:5" x14ac:dyDescent="0.25">
      <c r="A1702" t="s">
        <v>3346</v>
      </c>
      <c r="C1702" t="s">
        <v>2844</v>
      </c>
      <c r="D1702" t="s">
        <v>2844</v>
      </c>
      <c r="E1702" t="s">
        <v>2844</v>
      </c>
    </row>
    <row r="1703" spans="1:5" x14ac:dyDescent="0.25">
      <c r="A1703" t="s">
        <v>3346</v>
      </c>
      <c r="C1703" t="s">
        <v>2848</v>
      </c>
      <c r="D1703" t="s">
        <v>2848</v>
      </c>
      <c r="E1703" t="s">
        <v>2848</v>
      </c>
    </row>
    <row r="1704" spans="1:5" x14ac:dyDescent="0.25">
      <c r="A1704" t="s">
        <v>3346</v>
      </c>
      <c r="C1704" t="s">
        <v>2852</v>
      </c>
      <c r="D1704" t="s">
        <v>2852</v>
      </c>
      <c r="E1704" t="s">
        <v>2852</v>
      </c>
    </row>
    <row r="1705" spans="1:5" x14ac:dyDescent="0.25">
      <c r="A1705" t="s">
        <v>3346</v>
      </c>
      <c r="C1705" t="s">
        <v>2184</v>
      </c>
      <c r="D1705" t="s">
        <v>2184</v>
      </c>
      <c r="E1705" t="s">
        <v>2184</v>
      </c>
    </row>
    <row r="1706" spans="1:5" x14ac:dyDescent="0.25">
      <c r="A1706" t="s">
        <v>3346</v>
      </c>
      <c r="C1706" t="s">
        <v>2856</v>
      </c>
      <c r="D1706" t="s">
        <v>2856</v>
      </c>
      <c r="E1706" t="s">
        <v>2856</v>
      </c>
    </row>
    <row r="1707" spans="1:5" x14ac:dyDescent="0.25">
      <c r="A1707" t="s">
        <v>3346</v>
      </c>
      <c r="C1707" t="s">
        <v>1983</v>
      </c>
      <c r="D1707" t="s">
        <v>1983</v>
      </c>
      <c r="E1707" t="s">
        <v>1983</v>
      </c>
    </row>
    <row r="1708" spans="1:5" x14ac:dyDescent="0.25">
      <c r="A1708" t="s">
        <v>3346</v>
      </c>
      <c r="C1708" t="s">
        <v>2543</v>
      </c>
      <c r="D1708" t="s">
        <v>2543</v>
      </c>
      <c r="E1708" t="s">
        <v>2543</v>
      </c>
    </row>
    <row r="1709" spans="1:5" x14ac:dyDescent="0.25">
      <c r="A1709" t="s">
        <v>3346</v>
      </c>
      <c r="C1709" t="s">
        <v>2547</v>
      </c>
      <c r="D1709" t="s">
        <v>2547</v>
      </c>
      <c r="E1709" t="s">
        <v>2547</v>
      </c>
    </row>
    <row r="1710" spans="1:5" x14ac:dyDescent="0.25">
      <c r="A1710" t="s">
        <v>3346</v>
      </c>
      <c r="C1710" t="s">
        <v>2861</v>
      </c>
      <c r="D1710" t="s">
        <v>2861</v>
      </c>
      <c r="E1710" t="s">
        <v>2861</v>
      </c>
    </row>
    <row r="1711" spans="1:5" x14ac:dyDescent="0.25">
      <c r="A1711" t="s">
        <v>3346</v>
      </c>
      <c r="C1711" t="s">
        <v>1798</v>
      </c>
      <c r="D1711" t="s">
        <v>1798</v>
      </c>
      <c r="E1711" t="s">
        <v>1798</v>
      </c>
    </row>
    <row r="1712" spans="1:5" x14ac:dyDescent="0.25">
      <c r="A1712" t="s">
        <v>3346</v>
      </c>
      <c r="C1712" t="s">
        <v>3298</v>
      </c>
      <c r="D1712" t="s">
        <v>3298</v>
      </c>
      <c r="E1712" t="s">
        <v>3298</v>
      </c>
    </row>
    <row r="1713" spans="1:5" x14ac:dyDescent="0.25">
      <c r="A1713" t="s">
        <v>3346</v>
      </c>
      <c r="C1713" t="s">
        <v>3300</v>
      </c>
      <c r="D1713" t="s">
        <v>3300</v>
      </c>
      <c r="E1713" t="s">
        <v>3300</v>
      </c>
    </row>
    <row r="1714" spans="1:5" x14ac:dyDescent="0.25">
      <c r="A1714" t="s">
        <v>3346</v>
      </c>
      <c r="C1714" t="s">
        <v>3302</v>
      </c>
      <c r="D1714" t="s">
        <v>3302</v>
      </c>
      <c r="E1714" t="s">
        <v>3302</v>
      </c>
    </row>
    <row r="1715" spans="1:5" x14ac:dyDescent="0.25">
      <c r="A1715" t="s">
        <v>3346</v>
      </c>
      <c r="C1715" t="s">
        <v>2869</v>
      </c>
      <c r="D1715" t="s">
        <v>2869</v>
      </c>
      <c r="E1715" t="s">
        <v>2869</v>
      </c>
    </row>
    <row r="1716" spans="1:5" x14ac:dyDescent="0.25">
      <c r="A1716" t="s">
        <v>3346</v>
      </c>
      <c r="C1716" t="s">
        <v>3202</v>
      </c>
      <c r="D1716" t="s">
        <v>3202</v>
      </c>
      <c r="E1716" t="s">
        <v>3202</v>
      </c>
    </row>
    <row r="1717" spans="1:5" x14ac:dyDescent="0.25">
      <c r="A1717" t="s">
        <v>3346</v>
      </c>
      <c r="C1717" t="s">
        <v>3204</v>
      </c>
      <c r="D1717" t="s">
        <v>3204</v>
      </c>
      <c r="E1717" t="s">
        <v>3204</v>
      </c>
    </row>
    <row r="1718" spans="1:5" x14ac:dyDescent="0.25">
      <c r="A1718" t="s">
        <v>3346</v>
      </c>
      <c r="C1718" t="s">
        <v>3206</v>
      </c>
      <c r="D1718" t="s">
        <v>3206</v>
      </c>
      <c r="E1718" t="s">
        <v>3206</v>
      </c>
    </row>
    <row r="1719" spans="1:5" x14ac:dyDescent="0.25">
      <c r="A1719" t="s">
        <v>3346</v>
      </c>
      <c r="C1719" t="s">
        <v>3208</v>
      </c>
      <c r="D1719" t="s">
        <v>3208</v>
      </c>
      <c r="E1719" t="s">
        <v>3208</v>
      </c>
    </row>
    <row r="1720" spans="1:5" x14ac:dyDescent="0.25">
      <c r="A1720" t="s">
        <v>3346</v>
      </c>
      <c r="C1720" t="s">
        <v>3210</v>
      </c>
      <c r="D1720" t="s">
        <v>3210</v>
      </c>
      <c r="E1720" t="s">
        <v>3210</v>
      </c>
    </row>
    <row r="1721" spans="1:5" x14ac:dyDescent="0.25">
      <c r="A1721" t="s">
        <v>3346</v>
      </c>
      <c r="C1721" t="s">
        <v>3256</v>
      </c>
      <c r="D1721" t="s">
        <v>3256</v>
      </c>
      <c r="E1721" t="s">
        <v>3256</v>
      </c>
    </row>
    <row r="1722" spans="1:5" x14ac:dyDescent="0.25">
      <c r="A1722" t="s">
        <v>3346</v>
      </c>
      <c r="C1722" t="s">
        <v>3258</v>
      </c>
      <c r="D1722" t="s">
        <v>3258</v>
      </c>
      <c r="E1722" t="s">
        <v>3258</v>
      </c>
    </row>
    <row r="1723" spans="1:5" x14ac:dyDescent="0.25">
      <c r="A1723" t="s">
        <v>3346</v>
      </c>
      <c r="C1723" t="s">
        <v>2875</v>
      </c>
      <c r="D1723" t="s">
        <v>2875</v>
      </c>
      <c r="E1723" t="s">
        <v>2875</v>
      </c>
    </row>
    <row r="1724" spans="1:5" x14ac:dyDescent="0.25">
      <c r="A1724" t="s">
        <v>3346</v>
      </c>
      <c r="C1724" t="s">
        <v>2878</v>
      </c>
      <c r="D1724" t="s">
        <v>2878</v>
      </c>
      <c r="E1724" t="s">
        <v>2878</v>
      </c>
    </row>
    <row r="1725" spans="1:5" x14ac:dyDescent="0.25">
      <c r="A1725" t="s">
        <v>3346</v>
      </c>
      <c r="C1725" t="s">
        <v>2881</v>
      </c>
      <c r="D1725" t="s">
        <v>2881</v>
      </c>
      <c r="E1725" t="s">
        <v>2881</v>
      </c>
    </row>
    <row r="1726" spans="1:5" x14ac:dyDescent="0.25">
      <c r="A1726" t="s">
        <v>3346</v>
      </c>
      <c r="C1726" t="s">
        <v>2884</v>
      </c>
      <c r="D1726" t="s">
        <v>2884</v>
      </c>
      <c r="E1726" t="s">
        <v>2884</v>
      </c>
    </row>
    <row r="1727" spans="1:5" x14ac:dyDescent="0.25">
      <c r="A1727" t="s">
        <v>3346</v>
      </c>
      <c r="C1727" t="s">
        <v>2555</v>
      </c>
      <c r="D1727" t="s">
        <v>2555</v>
      </c>
      <c r="E1727" t="s">
        <v>2555</v>
      </c>
    </row>
    <row r="1728" spans="1:5" x14ac:dyDescent="0.25">
      <c r="A1728" t="s">
        <v>3346</v>
      </c>
      <c r="C1728" t="s">
        <v>2569</v>
      </c>
      <c r="D1728" t="s">
        <v>2569</v>
      </c>
      <c r="E1728" t="s">
        <v>2569</v>
      </c>
    </row>
    <row r="1729" spans="1:5" x14ac:dyDescent="0.25">
      <c r="A1729" t="s">
        <v>3346</v>
      </c>
      <c r="C1729" t="s">
        <v>1801</v>
      </c>
      <c r="D1729" t="s">
        <v>1801</v>
      </c>
      <c r="E1729" t="s">
        <v>1801</v>
      </c>
    </row>
    <row r="1730" spans="1:5" x14ac:dyDescent="0.25">
      <c r="A1730" t="s">
        <v>3346</v>
      </c>
      <c r="C1730" t="s">
        <v>2574</v>
      </c>
      <c r="D1730" t="s">
        <v>2574</v>
      </c>
      <c r="E1730" t="s">
        <v>2574</v>
      </c>
    </row>
    <row r="1731" spans="1:5" x14ac:dyDescent="0.25">
      <c r="A1731" t="s">
        <v>3346</v>
      </c>
      <c r="C1731" t="s">
        <v>2579</v>
      </c>
      <c r="D1731" t="s">
        <v>2579</v>
      </c>
      <c r="E1731" t="s">
        <v>2579</v>
      </c>
    </row>
    <row r="1732" spans="1:5" x14ac:dyDescent="0.25">
      <c r="A1732" t="s">
        <v>3346</v>
      </c>
      <c r="C1732" t="s">
        <v>2583</v>
      </c>
      <c r="D1732" t="s">
        <v>2583</v>
      </c>
      <c r="E1732" t="s">
        <v>2583</v>
      </c>
    </row>
    <row r="1733" spans="1:5" x14ac:dyDescent="0.25">
      <c r="A1733" t="s">
        <v>3346</v>
      </c>
      <c r="C1733" t="s">
        <v>2588</v>
      </c>
      <c r="D1733" t="s">
        <v>2588</v>
      </c>
      <c r="E1733" t="s">
        <v>2588</v>
      </c>
    </row>
    <row r="1734" spans="1:5" x14ac:dyDescent="0.25">
      <c r="A1734" t="s">
        <v>3346</v>
      </c>
      <c r="C1734" t="s">
        <v>2246</v>
      </c>
      <c r="D1734" t="s">
        <v>2246</v>
      </c>
      <c r="E1734" t="s">
        <v>2246</v>
      </c>
    </row>
    <row r="1735" spans="1:5" x14ac:dyDescent="0.25">
      <c r="A1735" t="s">
        <v>3346</v>
      </c>
      <c r="C1735" t="s">
        <v>2250</v>
      </c>
      <c r="D1735" t="s">
        <v>2250</v>
      </c>
      <c r="E1735" t="s">
        <v>2250</v>
      </c>
    </row>
    <row r="1736" spans="1:5" x14ac:dyDescent="0.25">
      <c r="A1736" t="s">
        <v>3346</v>
      </c>
      <c r="C1736" t="s">
        <v>2255</v>
      </c>
      <c r="D1736" t="s">
        <v>2255</v>
      </c>
      <c r="E1736" t="s">
        <v>2255</v>
      </c>
    </row>
    <row r="1737" spans="1:5" x14ac:dyDescent="0.25">
      <c r="A1737" t="s">
        <v>3346</v>
      </c>
      <c r="C1737" t="s">
        <v>2259</v>
      </c>
      <c r="D1737" t="s">
        <v>2259</v>
      </c>
      <c r="E1737" t="s">
        <v>2259</v>
      </c>
    </row>
    <row r="1738" spans="1:5" x14ac:dyDescent="0.25">
      <c r="A1738" t="s">
        <v>3346</v>
      </c>
      <c r="C1738" t="s">
        <v>2263</v>
      </c>
      <c r="D1738" t="s">
        <v>2263</v>
      </c>
      <c r="E1738" t="s">
        <v>2263</v>
      </c>
    </row>
    <row r="1739" spans="1:5" x14ac:dyDescent="0.25">
      <c r="A1739" t="s">
        <v>3346</v>
      </c>
      <c r="C1739" t="s">
        <v>2266</v>
      </c>
      <c r="D1739" t="s">
        <v>2266</v>
      </c>
      <c r="E1739" t="s">
        <v>2266</v>
      </c>
    </row>
    <row r="1740" spans="1:5" x14ac:dyDescent="0.25">
      <c r="A1740" t="s">
        <v>3346</v>
      </c>
      <c r="C1740" t="s">
        <v>2271</v>
      </c>
      <c r="D1740" t="s">
        <v>2271</v>
      </c>
      <c r="E1740" t="s">
        <v>2271</v>
      </c>
    </row>
    <row r="1741" spans="1:5" x14ac:dyDescent="0.25">
      <c r="A1741" t="s">
        <v>3346</v>
      </c>
      <c r="C1741" t="s">
        <v>2275</v>
      </c>
      <c r="D1741" t="s">
        <v>2275</v>
      </c>
      <c r="E1741" t="s">
        <v>2275</v>
      </c>
    </row>
    <row r="1742" spans="1:5" x14ac:dyDescent="0.25">
      <c r="A1742" t="s">
        <v>3346</v>
      </c>
      <c r="C1742" t="s">
        <v>2005</v>
      </c>
      <c r="D1742" t="s">
        <v>2005</v>
      </c>
      <c r="E1742" t="s">
        <v>2005</v>
      </c>
    </row>
    <row r="1743" spans="1:5" x14ac:dyDescent="0.25">
      <c r="A1743" t="s">
        <v>3346</v>
      </c>
      <c r="C1743" t="s">
        <v>2279</v>
      </c>
      <c r="D1743" t="s">
        <v>2279</v>
      </c>
      <c r="E1743" t="s">
        <v>2279</v>
      </c>
    </row>
    <row r="1744" spans="1:5" x14ac:dyDescent="0.25">
      <c r="A1744" t="s">
        <v>3346</v>
      </c>
      <c r="C1744" t="s">
        <v>2284</v>
      </c>
      <c r="D1744" t="s">
        <v>2284</v>
      </c>
      <c r="E1744" t="s">
        <v>2284</v>
      </c>
    </row>
    <row r="1745" spans="1:5" x14ac:dyDescent="0.25">
      <c r="A1745" t="s">
        <v>3346</v>
      </c>
      <c r="C1745" t="s">
        <v>2289</v>
      </c>
      <c r="D1745" t="s">
        <v>2289</v>
      </c>
      <c r="E1745" t="s">
        <v>2289</v>
      </c>
    </row>
    <row r="1746" spans="1:5" x14ac:dyDescent="0.25">
      <c r="A1746" t="s">
        <v>3346</v>
      </c>
      <c r="C1746" t="s">
        <v>3130</v>
      </c>
      <c r="D1746" t="s">
        <v>3130</v>
      </c>
      <c r="E1746" t="s">
        <v>3130</v>
      </c>
    </row>
    <row r="1747" spans="1:5" x14ac:dyDescent="0.25">
      <c r="A1747" t="s">
        <v>3346</v>
      </c>
      <c r="C1747" t="s">
        <v>3132</v>
      </c>
      <c r="D1747" t="s">
        <v>3132</v>
      </c>
      <c r="E1747" t="s">
        <v>3132</v>
      </c>
    </row>
    <row r="1748" spans="1:5" x14ac:dyDescent="0.25">
      <c r="A1748" t="s">
        <v>3346</v>
      </c>
      <c r="C1748" t="s">
        <v>3134</v>
      </c>
      <c r="D1748" t="s">
        <v>3134</v>
      </c>
      <c r="E1748" t="s">
        <v>3134</v>
      </c>
    </row>
    <row r="1749" spans="1:5" x14ac:dyDescent="0.25">
      <c r="A1749" t="s">
        <v>3346</v>
      </c>
      <c r="C1749" t="s">
        <v>3136</v>
      </c>
      <c r="D1749" t="s">
        <v>3136</v>
      </c>
      <c r="E1749" t="s">
        <v>3136</v>
      </c>
    </row>
    <row r="1750" spans="1:5" x14ac:dyDescent="0.25">
      <c r="A1750" t="s">
        <v>3346</v>
      </c>
      <c r="C1750" t="s">
        <v>3138</v>
      </c>
      <c r="D1750" t="s">
        <v>3138</v>
      </c>
      <c r="E1750" t="s">
        <v>3138</v>
      </c>
    </row>
    <row r="1751" spans="1:5" x14ac:dyDescent="0.25">
      <c r="A1751" t="s">
        <v>3346</v>
      </c>
      <c r="C1751" t="s">
        <v>3140</v>
      </c>
      <c r="D1751" t="s">
        <v>3140</v>
      </c>
      <c r="E1751" t="s">
        <v>3140</v>
      </c>
    </row>
    <row r="1752" spans="1:5" x14ac:dyDescent="0.25">
      <c r="A1752" t="s">
        <v>3346</v>
      </c>
      <c r="C1752" t="s">
        <v>3142</v>
      </c>
      <c r="D1752" t="s">
        <v>3142</v>
      </c>
      <c r="E1752" t="s">
        <v>3142</v>
      </c>
    </row>
    <row r="1753" spans="1:5" x14ac:dyDescent="0.25">
      <c r="A1753" t="s">
        <v>3346</v>
      </c>
      <c r="C1753" t="s">
        <v>3144</v>
      </c>
      <c r="D1753" t="s">
        <v>3144</v>
      </c>
      <c r="E1753" t="s">
        <v>3144</v>
      </c>
    </row>
    <row r="1754" spans="1:5" x14ac:dyDescent="0.25">
      <c r="A1754" t="s">
        <v>3346</v>
      </c>
      <c r="C1754" t="s">
        <v>3146</v>
      </c>
      <c r="D1754" t="s">
        <v>3146</v>
      </c>
      <c r="E1754" t="s">
        <v>3146</v>
      </c>
    </row>
    <row r="1755" spans="1:5" x14ac:dyDescent="0.25">
      <c r="A1755" t="s">
        <v>3346</v>
      </c>
      <c r="C1755" t="s">
        <v>3148</v>
      </c>
      <c r="D1755" t="s">
        <v>3148</v>
      </c>
      <c r="E1755" t="s">
        <v>3148</v>
      </c>
    </row>
    <row r="1756" spans="1:5" x14ac:dyDescent="0.25">
      <c r="A1756" t="s">
        <v>3346</v>
      </c>
      <c r="C1756" t="s">
        <v>3150</v>
      </c>
      <c r="D1756" t="s">
        <v>3150</v>
      </c>
      <c r="E1756" t="s">
        <v>3150</v>
      </c>
    </row>
    <row r="1757" spans="1:5" x14ac:dyDescent="0.25">
      <c r="A1757" t="s">
        <v>3346</v>
      </c>
      <c r="C1757" t="s">
        <v>3152</v>
      </c>
      <c r="D1757" t="s">
        <v>3152</v>
      </c>
      <c r="E1757" t="s">
        <v>3152</v>
      </c>
    </row>
    <row r="1758" spans="1:5" x14ac:dyDescent="0.25">
      <c r="A1758" t="s">
        <v>3346</v>
      </c>
      <c r="C1758" t="s">
        <v>3154</v>
      </c>
      <c r="D1758" t="s">
        <v>3154</v>
      </c>
      <c r="E1758" t="s">
        <v>3154</v>
      </c>
    </row>
    <row r="1759" spans="1:5" x14ac:dyDescent="0.25">
      <c r="A1759" t="s">
        <v>3346</v>
      </c>
      <c r="C1759" t="s">
        <v>3156</v>
      </c>
      <c r="D1759" t="s">
        <v>3156</v>
      </c>
      <c r="E1759" t="s">
        <v>3156</v>
      </c>
    </row>
    <row r="1760" spans="1:5" x14ac:dyDescent="0.25">
      <c r="A1760" t="s">
        <v>3346</v>
      </c>
      <c r="C1760" t="s">
        <v>3158</v>
      </c>
      <c r="D1760" t="s">
        <v>3158</v>
      </c>
      <c r="E1760" t="s">
        <v>3158</v>
      </c>
    </row>
    <row r="1761" spans="1:5" x14ac:dyDescent="0.25">
      <c r="A1761" t="s">
        <v>3346</v>
      </c>
      <c r="C1761" t="s">
        <v>3160</v>
      </c>
      <c r="D1761" t="s">
        <v>3160</v>
      </c>
      <c r="E1761" t="s">
        <v>3160</v>
      </c>
    </row>
    <row r="1762" spans="1:5" x14ac:dyDescent="0.25">
      <c r="A1762" t="s">
        <v>3346</v>
      </c>
      <c r="C1762" t="s">
        <v>3162</v>
      </c>
      <c r="D1762" t="s">
        <v>3162</v>
      </c>
      <c r="E1762" t="s">
        <v>3162</v>
      </c>
    </row>
    <row r="1763" spans="1:5" x14ac:dyDescent="0.25">
      <c r="A1763" t="s">
        <v>3346</v>
      </c>
      <c r="C1763" t="s">
        <v>3164</v>
      </c>
      <c r="D1763" t="s">
        <v>3164</v>
      </c>
      <c r="E1763" t="s">
        <v>3164</v>
      </c>
    </row>
    <row r="1764" spans="1:5" x14ac:dyDescent="0.25">
      <c r="A1764" t="s">
        <v>3346</v>
      </c>
      <c r="C1764" t="s">
        <v>3166</v>
      </c>
      <c r="D1764" t="s">
        <v>3166</v>
      </c>
      <c r="E1764" t="s">
        <v>3166</v>
      </c>
    </row>
    <row r="1765" spans="1:5" x14ac:dyDescent="0.25">
      <c r="A1765" t="s">
        <v>3346</v>
      </c>
      <c r="C1765" t="s">
        <v>3168</v>
      </c>
      <c r="D1765" t="s">
        <v>3168</v>
      </c>
      <c r="E1765" t="s">
        <v>3168</v>
      </c>
    </row>
    <row r="1766" spans="1:5" x14ac:dyDescent="0.25">
      <c r="A1766" t="s">
        <v>3346</v>
      </c>
      <c r="C1766" t="s">
        <v>1806</v>
      </c>
      <c r="D1766" t="s">
        <v>1806</v>
      </c>
      <c r="E1766" t="s">
        <v>1806</v>
      </c>
    </row>
    <row r="1767" spans="1:5" x14ac:dyDescent="0.25">
      <c r="A1767" t="s">
        <v>3346</v>
      </c>
      <c r="C1767" t="s">
        <v>3304</v>
      </c>
      <c r="D1767" t="s">
        <v>3304</v>
      </c>
      <c r="E1767" t="s">
        <v>3304</v>
      </c>
    </row>
    <row r="1768" spans="1:5" x14ac:dyDescent="0.25">
      <c r="A1768" t="s">
        <v>3346</v>
      </c>
      <c r="C1768" t="s">
        <v>3306</v>
      </c>
      <c r="D1768" t="s">
        <v>3306</v>
      </c>
      <c r="E1768" t="s">
        <v>3306</v>
      </c>
    </row>
    <row r="1769" spans="1:5" x14ac:dyDescent="0.25">
      <c r="A1769" t="s">
        <v>3346</v>
      </c>
      <c r="C1769" t="s">
        <v>3308</v>
      </c>
      <c r="D1769" t="s">
        <v>3308</v>
      </c>
      <c r="E1769" t="s">
        <v>3308</v>
      </c>
    </row>
    <row r="1770" spans="1:5" x14ac:dyDescent="0.25">
      <c r="A1770" t="s">
        <v>3346</v>
      </c>
      <c r="C1770" t="s">
        <v>3310</v>
      </c>
      <c r="D1770" t="s">
        <v>3310</v>
      </c>
      <c r="E1770" t="s">
        <v>3310</v>
      </c>
    </row>
    <row r="1771" spans="1:5" x14ac:dyDescent="0.25">
      <c r="A1771" t="s">
        <v>3346</v>
      </c>
      <c r="C1771" t="s">
        <v>3312</v>
      </c>
      <c r="D1771" t="s">
        <v>3312</v>
      </c>
      <c r="E1771" t="s">
        <v>3312</v>
      </c>
    </row>
    <row r="1772" spans="1:5" x14ac:dyDescent="0.25">
      <c r="A1772" t="s">
        <v>3346</v>
      </c>
      <c r="C1772" t="s">
        <v>1811</v>
      </c>
      <c r="D1772" t="s">
        <v>1811</v>
      </c>
      <c r="E1772" t="s">
        <v>1811</v>
      </c>
    </row>
    <row r="1773" spans="1:5" x14ac:dyDescent="0.25">
      <c r="A1773" t="s">
        <v>3346</v>
      </c>
      <c r="C1773" t="s">
        <v>2894</v>
      </c>
      <c r="D1773" t="s">
        <v>2894</v>
      </c>
      <c r="E1773" t="s">
        <v>2894</v>
      </c>
    </row>
    <row r="1774" spans="1:5" x14ac:dyDescent="0.25">
      <c r="A1774" t="s">
        <v>3346</v>
      </c>
      <c r="C1774" t="s">
        <v>3314</v>
      </c>
      <c r="D1774" t="s">
        <v>3314</v>
      </c>
      <c r="E1774" t="s">
        <v>3314</v>
      </c>
    </row>
    <row r="1775" spans="1:5" x14ac:dyDescent="0.25">
      <c r="A1775" t="s">
        <v>3346</v>
      </c>
      <c r="C1775" t="s">
        <v>3316</v>
      </c>
      <c r="D1775" t="s">
        <v>3316</v>
      </c>
      <c r="E1775" t="s">
        <v>3316</v>
      </c>
    </row>
    <row r="1776" spans="1:5" x14ac:dyDescent="0.25">
      <c r="A1776" t="s">
        <v>3346</v>
      </c>
      <c r="C1776" t="s">
        <v>3318</v>
      </c>
      <c r="D1776" t="s">
        <v>3318</v>
      </c>
      <c r="E1776" t="s">
        <v>3318</v>
      </c>
    </row>
    <row r="1777" spans="1:5" x14ac:dyDescent="0.25">
      <c r="A1777" t="s">
        <v>3346</v>
      </c>
      <c r="C1777" t="s">
        <v>3320</v>
      </c>
      <c r="D1777" t="s">
        <v>3320</v>
      </c>
      <c r="E1777" t="s">
        <v>3320</v>
      </c>
    </row>
    <row r="1778" spans="1:5" x14ac:dyDescent="0.25">
      <c r="A1778" t="s">
        <v>3346</v>
      </c>
      <c r="C1778" t="s">
        <v>3322</v>
      </c>
      <c r="D1778" t="s">
        <v>3322</v>
      </c>
      <c r="E1778" t="s">
        <v>3322</v>
      </c>
    </row>
    <row r="1779" spans="1:5" x14ac:dyDescent="0.25">
      <c r="A1779" t="s">
        <v>3346</v>
      </c>
      <c r="C1779" t="s">
        <v>1816</v>
      </c>
      <c r="D1779" t="s">
        <v>1816</v>
      </c>
      <c r="E1779" t="s">
        <v>1816</v>
      </c>
    </row>
    <row r="1780" spans="1:5" x14ac:dyDescent="0.25">
      <c r="A1780" t="s">
        <v>3346</v>
      </c>
      <c r="C1780" t="s">
        <v>2901</v>
      </c>
      <c r="D1780" t="s">
        <v>2901</v>
      </c>
      <c r="E1780" t="s">
        <v>2901</v>
      </c>
    </row>
    <row r="1781" spans="1:5" x14ac:dyDescent="0.25">
      <c r="A1781" t="s">
        <v>3346</v>
      </c>
      <c r="C1781" t="s">
        <v>3324</v>
      </c>
      <c r="D1781" t="s">
        <v>3324</v>
      </c>
      <c r="E1781" t="s">
        <v>3324</v>
      </c>
    </row>
    <row r="1782" spans="1:5" x14ac:dyDescent="0.25">
      <c r="A1782" t="s">
        <v>3346</v>
      </c>
      <c r="C1782" t="s">
        <v>3326</v>
      </c>
      <c r="D1782" t="s">
        <v>3326</v>
      </c>
      <c r="E1782" t="s">
        <v>3326</v>
      </c>
    </row>
    <row r="1783" spans="1:5" x14ac:dyDescent="0.25">
      <c r="A1783" t="s">
        <v>3346</v>
      </c>
      <c r="C1783" t="s">
        <v>3328</v>
      </c>
      <c r="D1783" t="s">
        <v>3328</v>
      </c>
      <c r="E1783" t="s">
        <v>3328</v>
      </c>
    </row>
    <row r="1784" spans="1:5" x14ac:dyDescent="0.25">
      <c r="A1784" t="s">
        <v>3346</v>
      </c>
      <c r="C1784" t="s">
        <v>3330</v>
      </c>
      <c r="D1784" t="s">
        <v>3330</v>
      </c>
      <c r="E1784" t="s">
        <v>3330</v>
      </c>
    </row>
    <row r="1785" spans="1:5" x14ac:dyDescent="0.25">
      <c r="A1785" t="s">
        <v>3346</v>
      </c>
      <c r="C1785" t="s">
        <v>3332</v>
      </c>
      <c r="D1785" t="s">
        <v>3332</v>
      </c>
      <c r="E1785" t="s">
        <v>3332</v>
      </c>
    </row>
    <row r="1786" spans="1:5" x14ac:dyDescent="0.25">
      <c r="A1786" t="s">
        <v>3346</v>
      </c>
      <c r="C1786" t="s">
        <v>1819</v>
      </c>
      <c r="D1786" t="s">
        <v>1819</v>
      </c>
      <c r="E1786" t="s">
        <v>1819</v>
      </c>
    </row>
    <row r="1787" spans="1:5" x14ac:dyDescent="0.25">
      <c r="A1787" t="s">
        <v>3346</v>
      </c>
      <c r="C1787" t="s">
        <v>2907</v>
      </c>
      <c r="D1787" t="s">
        <v>2907</v>
      </c>
      <c r="E1787" t="s">
        <v>2907</v>
      </c>
    </row>
    <row r="1788" spans="1:5" x14ac:dyDescent="0.25">
      <c r="A1788" t="s">
        <v>3346</v>
      </c>
      <c r="C1788" t="s">
        <v>2910</v>
      </c>
      <c r="D1788" t="s">
        <v>2910</v>
      </c>
      <c r="E1788" t="s">
        <v>2910</v>
      </c>
    </row>
    <row r="1789" spans="1:5" x14ac:dyDescent="0.25">
      <c r="A1789" t="s">
        <v>3346</v>
      </c>
      <c r="C1789" t="s">
        <v>2592</v>
      </c>
      <c r="D1789" t="s">
        <v>2592</v>
      </c>
      <c r="E1789" t="s">
        <v>2592</v>
      </c>
    </row>
    <row r="1790" spans="1:5" x14ac:dyDescent="0.25">
      <c r="A1790" t="s">
        <v>3346</v>
      </c>
      <c r="C1790" t="s">
        <v>2596</v>
      </c>
      <c r="D1790" t="s">
        <v>2596</v>
      </c>
      <c r="E1790" t="s">
        <v>2596</v>
      </c>
    </row>
    <row r="1791" spans="1:5" x14ac:dyDescent="0.25">
      <c r="A1791" t="s">
        <v>3346</v>
      </c>
      <c r="C1791" t="s">
        <v>2914</v>
      </c>
      <c r="D1791" t="s">
        <v>2914</v>
      </c>
      <c r="E1791" t="s">
        <v>2914</v>
      </c>
    </row>
    <row r="1792" spans="1:5" x14ac:dyDescent="0.25">
      <c r="A1792" t="s">
        <v>3346</v>
      </c>
      <c r="C1792" t="s">
        <v>2917</v>
      </c>
      <c r="D1792" t="s">
        <v>2917</v>
      </c>
      <c r="E1792" t="s">
        <v>2917</v>
      </c>
    </row>
    <row r="1793" spans="1:5" x14ac:dyDescent="0.25">
      <c r="A1793" t="s">
        <v>3346</v>
      </c>
      <c r="C1793" t="s">
        <v>2558</v>
      </c>
      <c r="D1793" t="s">
        <v>2558</v>
      </c>
      <c r="E1793" t="s">
        <v>2558</v>
      </c>
    </row>
    <row r="1794" spans="1:5" x14ac:dyDescent="0.25">
      <c r="A1794" t="s">
        <v>3346</v>
      </c>
      <c r="C1794" t="s">
        <v>2920</v>
      </c>
      <c r="D1794" t="s">
        <v>2920</v>
      </c>
      <c r="E1794" t="s">
        <v>2920</v>
      </c>
    </row>
    <row r="1795" spans="1:5" x14ac:dyDescent="0.25">
      <c r="A1795" t="s">
        <v>3346</v>
      </c>
      <c r="C1795" t="s">
        <v>2923</v>
      </c>
      <c r="D1795" t="s">
        <v>2923</v>
      </c>
      <c r="E1795" t="s">
        <v>2923</v>
      </c>
    </row>
    <row r="1796" spans="1:5" x14ac:dyDescent="0.25">
      <c r="A1796" t="s">
        <v>3346</v>
      </c>
      <c r="C1796" t="s">
        <v>2926</v>
      </c>
      <c r="D1796" t="s">
        <v>2926</v>
      </c>
      <c r="E1796" t="s">
        <v>2926</v>
      </c>
    </row>
    <row r="1797" spans="1:5" x14ac:dyDescent="0.25">
      <c r="A1797" t="s">
        <v>3346</v>
      </c>
      <c r="C1797" t="s">
        <v>2929</v>
      </c>
      <c r="D1797" t="s">
        <v>2929</v>
      </c>
      <c r="E1797" t="s">
        <v>2929</v>
      </c>
    </row>
    <row r="1798" spans="1:5" x14ac:dyDescent="0.25">
      <c r="A1798" t="s">
        <v>3346</v>
      </c>
      <c r="C1798" t="s">
        <v>2561</v>
      </c>
      <c r="D1798" t="s">
        <v>2561</v>
      </c>
      <c r="E1798" t="s">
        <v>2561</v>
      </c>
    </row>
    <row r="1799" spans="1:5" x14ac:dyDescent="0.25">
      <c r="A1799" t="s">
        <v>3346</v>
      </c>
      <c r="C1799" t="s">
        <v>2932</v>
      </c>
      <c r="D1799" t="s">
        <v>2932</v>
      </c>
      <c r="E1799" t="s">
        <v>2932</v>
      </c>
    </row>
    <row r="1800" spans="1:5" x14ac:dyDescent="0.25">
      <c r="A1800" t="s">
        <v>3346</v>
      </c>
      <c r="C1800" t="s">
        <v>2935</v>
      </c>
      <c r="D1800" t="s">
        <v>2935</v>
      </c>
      <c r="E1800" t="s">
        <v>2935</v>
      </c>
    </row>
    <row r="1801" spans="1:5" x14ac:dyDescent="0.25">
      <c r="A1801" t="s">
        <v>3346</v>
      </c>
      <c r="C1801" t="s">
        <v>2940</v>
      </c>
      <c r="D1801" t="s">
        <v>2940</v>
      </c>
      <c r="E1801" t="s">
        <v>2940</v>
      </c>
    </row>
    <row r="1802" spans="1:5" x14ac:dyDescent="0.25">
      <c r="A1802" t="s">
        <v>3346</v>
      </c>
      <c r="C1802" t="s">
        <v>2944</v>
      </c>
      <c r="D1802" t="s">
        <v>2944</v>
      </c>
      <c r="E1802" t="s">
        <v>2944</v>
      </c>
    </row>
    <row r="1803" spans="1:5" x14ac:dyDescent="0.25">
      <c r="A1803" t="s">
        <v>3346</v>
      </c>
      <c r="C1803" t="s">
        <v>2947</v>
      </c>
      <c r="D1803" t="s">
        <v>2947</v>
      </c>
      <c r="E1803" t="s">
        <v>2947</v>
      </c>
    </row>
    <row r="1804" spans="1:5" x14ac:dyDescent="0.25">
      <c r="A1804" t="s">
        <v>3346</v>
      </c>
      <c r="C1804" t="s">
        <v>2950</v>
      </c>
      <c r="D1804" t="s">
        <v>2950</v>
      </c>
      <c r="E1804" t="s">
        <v>2950</v>
      </c>
    </row>
    <row r="1805" spans="1:5" x14ac:dyDescent="0.25">
      <c r="A1805" t="s">
        <v>3346</v>
      </c>
      <c r="C1805" t="s">
        <v>2954</v>
      </c>
      <c r="D1805" t="s">
        <v>2954</v>
      </c>
      <c r="E1805" t="s">
        <v>2954</v>
      </c>
    </row>
    <row r="1806" spans="1:5" x14ac:dyDescent="0.25">
      <c r="A1806" t="s">
        <v>3346</v>
      </c>
      <c r="C1806" t="s">
        <v>2187</v>
      </c>
      <c r="D1806" t="s">
        <v>2187</v>
      </c>
      <c r="E1806" t="s">
        <v>2187</v>
      </c>
    </row>
    <row r="1807" spans="1:5" x14ac:dyDescent="0.25">
      <c r="A1807" t="s">
        <v>3346</v>
      </c>
      <c r="C1807" t="s">
        <v>3104</v>
      </c>
      <c r="D1807" t="s">
        <v>3104</v>
      </c>
      <c r="E1807" t="s">
        <v>3104</v>
      </c>
    </row>
    <row r="1808" spans="1:5" x14ac:dyDescent="0.25">
      <c r="A1808" t="s">
        <v>3346</v>
      </c>
      <c r="C1808" t="s">
        <v>3106</v>
      </c>
      <c r="D1808" t="s">
        <v>3106</v>
      </c>
      <c r="E1808" t="s">
        <v>3106</v>
      </c>
    </row>
    <row r="1809" spans="1:5" x14ac:dyDescent="0.25">
      <c r="A1809" t="s">
        <v>3346</v>
      </c>
      <c r="C1809" t="s">
        <v>3108</v>
      </c>
      <c r="D1809" t="s">
        <v>3108</v>
      </c>
      <c r="E1809" t="s">
        <v>3108</v>
      </c>
    </row>
    <row r="1810" spans="1:5" x14ac:dyDescent="0.25">
      <c r="A1810" t="s">
        <v>3346</v>
      </c>
      <c r="C1810" t="s">
        <v>3120</v>
      </c>
      <c r="D1810" t="s">
        <v>3120</v>
      </c>
      <c r="E1810" t="s">
        <v>3120</v>
      </c>
    </row>
    <row r="1811" spans="1:5" x14ac:dyDescent="0.25">
      <c r="A1811" t="s">
        <v>3346</v>
      </c>
      <c r="C1811" t="s">
        <v>3122</v>
      </c>
      <c r="D1811" t="s">
        <v>3122</v>
      </c>
      <c r="E1811" t="s">
        <v>3122</v>
      </c>
    </row>
    <row r="1812" spans="1:5" x14ac:dyDescent="0.25">
      <c r="A1812" t="s">
        <v>3346</v>
      </c>
      <c r="C1812" t="s">
        <v>3124</v>
      </c>
      <c r="D1812" t="s">
        <v>3124</v>
      </c>
      <c r="E1812" t="s">
        <v>3124</v>
      </c>
    </row>
    <row r="1813" spans="1:5" x14ac:dyDescent="0.25">
      <c r="A1813" t="s">
        <v>3346</v>
      </c>
      <c r="C1813" t="s">
        <v>3126</v>
      </c>
      <c r="D1813" t="s">
        <v>3126</v>
      </c>
      <c r="E1813" t="s">
        <v>3126</v>
      </c>
    </row>
    <row r="1814" spans="1:5" x14ac:dyDescent="0.25">
      <c r="A1814" t="s">
        <v>3346</v>
      </c>
      <c r="C1814" t="s">
        <v>3128</v>
      </c>
      <c r="D1814" t="s">
        <v>3128</v>
      </c>
      <c r="E1814" t="s">
        <v>3128</v>
      </c>
    </row>
    <row r="1815" spans="1:5" x14ac:dyDescent="0.25">
      <c r="A1815" t="s">
        <v>3346</v>
      </c>
      <c r="C1815" t="s">
        <v>2014</v>
      </c>
      <c r="D1815" t="s">
        <v>2014</v>
      </c>
      <c r="E1815" t="s">
        <v>2014</v>
      </c>
    </row>
    <row r="1816" spans="1:5" x14ac:dyDescent="0.25">
      <c r="A1816" t="s">
        <v>3346</v>
      </c>
      <c r="C1816" t="s">
        <v>2019</v>
      </c>
      <c r="D1816" t="s">
        <v>2019</v>
      </c>
      <c r="E1816" t="s">
        <v>2019</v>
      </c>
    </row>
    <row r="1817" spans="1:5" x14ac:dyDescent="0.25">
      <c r="A1817" t="s">
        <v>3346</v>
      </c>
      <c r="C1817" t="s">
        <v>2022</v>
      </c>
      <c r="D1817" t="s">
        <v>2022</v>
      </c>
      <c r="E1817" t="s">
        <v>2022</v>
      </c>
    </row>
    <row r="1818" spans="1:5" x14ac:dyDescent="0.25">
      <c r="A1818" t="s">
        <v>3346</v>
      </c>
      <c r="C1818" t="s">
        <v>2026</v>
      </c>
      <c r="D1818" t="s">
        <v>2026</v>
      </c>
      <c r="E1818" t="s">
        <v>2026</v>
      </c>
    </row>
    <row r="1819" spans="1:5" x14ac:dyDescent="0.25">
      <c r="A1819" t="s">
        <v>3346</v>
      </c>
      <c r="C1819" t="s">
        <v>2029</v>
      </c>
      <c r="D1819" t="s">
        <v>2029</v>
      </c>
      <c r="E1819" t="s">
        <v>2029</v>
      </c>
    </row>
    <row r="1820" spans="1:5" x14ac:dyDescent="0.25">
      <c r="A1820" t="s">
        <v>3346</v>
      </c>
      <c r="C1820" t="s">
        <v>2033</v>
      </c>
      <c r="D1820" t="s">
        <v>2033</v>
      </c>
      <c r="E1820" t="s">
        <v>2033</v>
      </c>
    </row>
    <row r="1821" spans="1:5" x14ac:dyDescent="0.25">
      <c r="A1821" t="s">
        <v>3346</v>
      </c>
      <c r="C1821" t="s">
        <v>2038</v>
      </c>
      <c r="D1821" t="s">
        <v>2038</v>
      </c>
      <c r="E1821" t="s">
        <v>2038</v>
      </c>
    </row>
    <row r="1822" spans="1:5" x14ac:dyDescent="0.25">
      <c r="A1822" t="s">
        <v>3346</v>
      </c>
      <c r="C1822" t="s">
        <v>2042</v>
      </c>
      <c r="D1822" t="s">
        <v>2042</v>
      </c>
      <c r="E1822" t="s">
        <v>2042</v>
      </c>
    </row>
    <row r="1823" spans="1:5" x14ac:dyDescent="0.25">
      <c r="A1823" t="s">
        <v>3346</v>
      </c>
      <c r="C1823" t="s">
        <v>2047</v>
      </c>
      <c r="D1823" t="s">
        <v>2047</v>
      </c>
      <c r="E1823" t="s">
        <v>2047</v>
      </c>
    </row>
    <row r="1824" spans="1:5" x14ac:dyDescent="0.25">
      <c r="A1824" t="s">
        <v>3346</v>
      </c>
      <c r="C1824" t="s">
        <v>2052</v>
      </c>
      <c r="D1824" t="s">
        <v>2052</v>
      </c>
      <c r="E1824" t="s">
        <v>2052</v>
      </c>
    </row>
    <row r="1825" spans="1:5" x14ac:dyDescent="0.25">
      <c r="A1825" t="s">
        <v>3346</v>
      </c>
      <c r="C1825" t="s">
        <v>2056</v>
      </c>
      <c r="D1825" t="s">
        <v>2056</v>
      </c>
      <c r="E1825" t="s">
        <v>2056</v>
      </c>
    </row>
    <row r="1826" spans="1:5" x14ac:dyDescent="0.25">
      <c r="A1826" t="s">
        <v>3346</v>
      </c>
      <c r="C1826" t="s">
        <v>2060</v>
      </c>
      <c r="D1826" t="s">
        <v>2060</v>
      </c>
      <c r="E1826" t="s">
        <v>2060</v>
      </c>
    </row>
    <row r="1827" spans="1:5" x14ac:dyDescent="0.25">
      <c r="A1827" t="s">
        <v>3346</v>
      </c>
      <c r="C1827" t="s">
        <v>2064</v>
      </c>
      <c r="D1827" t="s">
        <v>2064</v>
      </c>
      <c r="E1827" t="s">
        <v>2064</v>
      </c>
    </row>
    <row r="1828" spans="1:5" x14ac:dyDescent="0.25">
      <c r="A1828" t="s">
        <v>3346</v>
      </c>
      <c r="C1828" t="s">
        <v>2068</v>
      </c>
      <c r="D1828" t="s">
        <v>2068</v>
      </c>
      <c r="E1828" t="s">
        <v>2068</v>
      </c>
    </row>
    <row r="1829" spans="1:5" x14ac:dyDescent="0.25">
      <c r="A1829" t="s">
        <v>3346</v>
      </c>
      <c r="C1829" t="s">
        <v>2072</v>
      </c>
      <c r="D1829" t="s">
        <v>2072</v>
      </c>
      <c r="E1829" t="s">
        <v>2072</v>
      </c>
    </row>
    <row r="1830" spans="1:5" x14ac:dyDescent="0.25">
      <c r="A1830" t="s">
        <v>3346</v>
      </c>
      <c r="C1830" t="s">
        <v>2076</v>
      </c>
      <c r="D1830" t="s">
        <v>2076</v>
      </c>
      <c r="E1830" t="s">
        <v>2076</v>
      </c>
    </row>
    <row r="1831" spans="1:5" x14ac:dyDescent="0.25">
      <c r="A1831" t="s">
        <v>3346</v>
      </c>
      <c r="C1831" t="s">
        <v>2080</v>
      </c>
      <c r="D1831" t="s">
        <v>2080</v>
      </c>
      <c r="E1831" t="s">
        <v>2080</v>
      </c>
    </row>
    <row r="1832" spans="1:5" x14ac:dyDescent="0.25">
      <c r="A1832" t="s">
        <v>3346</v>
      </c>
      <c r="C1832" t="s">
        <v>2084</v>
      </c>
      <c r="D1832" t="s">
        <v>2084</v>
      </c>
      <c r="E1832" t="s">
        <v>2084</v>
      </c>
    </row>
    <row r="1833" spans="1:5" x14ac:dyDescent="0.25">
      <c r="A1833" t="s">
        <v>3346</v>
      </c>
      <c r="C1833" t="s">
        <v>2088</v>
      </c>
      <c r="D1833" t="s">
        <v>2088</v>
      </c>
      <c r="E1833" t="s">
        <v>2088</v>
      </c>
    </row>
    <row r="1834" spans="1:5" x14ac:dyDescent="0.25">
      <c r="A1834" t="s">
        <v>3346</v>
      </c>
      <c r="C1834" t="s">
        <v>2093</v>
      </c>
      <c r="D1834" t="s">
        <v>2093</v>
      </c>
      <c r="E1834" t="s">
        <v>2093</v>
      </c>
    </row>
    <row r="1835" spans="1:5" x14ac:dyDescent="0.25">
      <c r="A1835" t="s">
        <v>3346</v>
      </c>
      <c r="C1835" t="s">
        <v>2098</v>
      </c>
      <c r="D1835" t="s">
        <v>2098</v>
      </c>
      <c r="E1835" t="s">
        <v>2098</v>
      </c>
    </row>
    <row r="1836" spans="1:5" x14ac:dyDescent="0.25">
      <c r="A1836" t="s">
        <v>3346</v>
      </c>
      <c r="C1836" t="s">
        <v>2102</v>
      </c>
      <c r="D1836" t="s">
        <v>2102</v>
      </c>
      <c r="E1836" t="s">
        <v>2102</v>
      </c>
    </row>
    <row r="1837" spans="1:5" x14ac:dyDescent="0.25">
      <c r="A1837" t="s">
        <v>3346</v>
      </c>
      <c r="C1837" t="s">
        <v>2106</v>
      </c>
      <c r="D1837" t="s">
        <v>2106</v>
      </c>
      <c r="E1837" t="s">
        <v>2106</v>
      </c>
    </row>
    <row r="1838" spans="1:5" x14ac:dyDescent="0.25">
      <c r="A1838" t="s">
        <v>3346</v>
      </c>
      <c r="C1838" t="s">
        <v>2111</v>
      </c>
      <c r="D1838" t="s">
        <v>2111</v>
      </c>
      <c r="E1838" t="s">
        <v>2111</v>
      </c>
    </row>
    <row r="1839" spans="1:5" x14ac:dyDescent="0.25">
      <c r="A1839" t="s">
        <v>3346</v>
      </c>
      <c r="C1839" t="s">
        <v>2116</v>
      </c>
      <c r="D1839" t="s">
        <v>2116</v>
      </c>
      <c r="E1839" t="s">
        <v>2116</v>
      </c>
    </row>
    <row r="1840" spans="1:5" x14ac:dyDescent="0.25">
      <c r="A1840" t="s">
        <v>3346</v>
      </c>
      <c r="C1840" t="s">
        <v>2121</v>
      </c>
      <c r="D1840" t="s">
        <v>2121</v>
      </c>
      <c r="E1840" t="s">
        <v>2121</v>
      </c>
    </row>
    <row r="1841" spans="1:5" x14ac:dyDescent="0.25">
      <c r="A1841" t="s">
        <v>3346</v>
      </c>
      <c r="C1841" t="s">
        <v>3098</v>
      </c>
      <c r="D1841" t="s">
        <v>3098</v>
      </c>
      <c r="E1841" t="s">
        <v>3098</v>
      </c>
    </row>
    <row r="1842" spans="1:5" x14ac:dyDescent="0.25">
      <c r="A1842" t="s">
        <v>3346</v>
      </c>
      <c r="C1842" t="s">
        <v>3100</v>
      </c>
      <c r="D1842" t="s">
        <v>3100</v>
      </c>
      <c r="E1842" t="s">
        <v>3100</v>
      </c>
    </row>
    <row r="1843" spans="1:5" x14ac:dyDescent="0.25">
      <c r="A1843" t="s">
        <v>3346</v>
      </c>
      <c r="C1843" t="s">
        <v>3102</v>
      </c>
      <c r="D1843" t="s">
        <v>3102</v>
      </c>
      <c r="E1843" t="s">
        <v>3102</v>
      </c>
    </row>
    <row r="1844" spans="1:5" x14ac:dyDescent="0.25">
      <c r="A1844" t="s">
        <v>3346</v>
      </c>
      <c r="C1844" t="s">
        <v>2126</v>
      </c>
      <c r="D1844" t="s">
        <v>2126</v>
      </c>
      <c r="E1844" t="s">
        <v>2126</v>
      </c>
    </row>
    <row r="1845" spans="1:5" x14ac:dyDescent="0.25">
      <c r="A1845" t="s">
        <v>3346</v>
      </c>
      <c r="C1845" t="s">
        <v>2130</v>
      </c>
      <c r="D1845" t="s">
        <v>2130</v>
      </c>
      <c r="E1845" t="s">
        <v>2130</v>
      </c>
    </row>
    <row r="1846" spans="1:5" x14ac:dyDescent="0.25">
      <c r="A1846" t="s">
        <v>3346</v>
      </c>
      <c r="C1846" t="s">
        <v>1826</v>
      </c>
      <c r="D1846" t="s">
        <v>1826</v>
      </c>
      <c r="E1846" t="s">
        <v>1826</v>
      </c>
    </row>
    <row r="1847" spans="1:5" x14ac:dyDescent="0.25">
      <c r="A1847" t="s">
        <v>3346</v>
      </c>
      <c r="C1847" t="s">
        <v>1830</v>
      </c>
      <c r="D1847" t="s">
        <v>1830</v>
      </c>
      <c r="E1847" t="s">
        <v>1830</v>
      </c>
    </row>
    <row r="1848" spans="1:5" x14ac:dyDescent="0.25">
      <c r="A1848" t="s">
        <v>3346</v>
      </c>
      <c r="C1848" t="s">
        <v>1833</v>
      </c>
      <c r="D1848" t="s">
        <v>1833</v>
      </c>
      <c r="E1848" t="s">
        <v>1833</v>
      </c>
    </row>
    <row r="1849" spans="1:5" x14ac:dyDescent="0.25">
      <c r="A1849" t="s">
        <v>3346</v>
      </c>
      <c r="C1849" t="s">
        <v>1837</v>
      </c>
      <c r="D1849" t="s">
        <v>1837</v>
      </c>
      <c r="E1849" t="s">
        <v>1837</v>
      </c>
    </row>
    <row r="1850" spans="1:5" x14ac:dyDescent="0.25">
      <c r="A1850" t="s">
        <v>3346</v>
      </c>
      <c r="C1850" t="s">
        <v>1842</v>
      </c>
      <c r="D1850" t="s">
        <v>1842</v>
      </c>
      <c r="E1850" t="s">
        <v>1842</v>
      </c>
    </row>
    <row r="1851" spans="1:5" x14ac:dyDescent="0.25">
      <c r="A1851" t="s">
        <v>3346</v>
      </c>
      <c r="C1851" t="s">
        <v>1845</v>
      </c>
      <c r="D1851" t="s">
        <v>1845</v>
      </c>
      <c r="E1851" t="s">
        <v>1845</v>
      </c>
    </row>
    <row r="1852" spans="1:5" x14ac:dyDescent="0.25">
      <c r="A1852" t="s">
        <v>3346</v>
      </c>
      <c r="C1852" t="s">
        <v>1849</v>
      </c>
      <c r="D1852" t="s">
        <v>1849</v>
      </c>
      <c r="E1852" t="s">
        <v>1849</v>
      </c>
    </row>
    <row r="1853" spans="1:5" x14ac:dyDescent="0.25">
      <c r="A1853" t="s">
        <v>3346</v>
      </c>
      <c r="C1853" t="s">
        <v>1853</v>
      </c>
      <c r="D1853" t="s">
        <v>1853</v>
      </c>
      <c r="E1853" t="s">
        <v>1853</v>
      </c>
    </row>
    <row r="1854" spans="1:5" x14ac:dyDescent="0.25">
      <c r="A1854" t="s">
        <v>3346</v>
      </c>
      <c r="C1854" t="s">
        <v>1857</v>
      </c>
      <c r="D1854" t="s">
        <v>1857</v>
      </c>
      <c r="E1854" t="s">
        <v>1857</v>
      </c>
    </row>
    <row r="1855" spans="1:5" x14ac:dyDescent="0.25">
      <c r="A1855" t="s">
        <v>3346</v>
      </c>
      <c r="C1855" t="s">
        <v>1861</v>
      </c>
      <c r="D1855" t="s">
        <v>1861</v>
      </c>
      <c r="E1855" t="s">
        <v>1861</v>
      </c>
    </row>
    <row r="1856" spans="1:5" x14ac:dyDescent="0.25">
      <c r="A1856" t="s">
        <v>3346</v>
      </c>
      <c r="C1856" t="s">
        <v>1865</v>
      </c>
      <c r="D1856" t="s">
        <v>1865</v>
      </c>
      <c r="E1856" t="s">
        <v>1865</v>
      </c>
    </row>
    <row r="1857" spans="1:5" x14ac:dyDescent="0.25">
      <c r="A1857" t="s">
        <v>3346</v>
      </c>
      <c r="C1857" t="s">
        <v>1868</v>
      </c>
      <c r="D1857" t="s">
        <v>1868</v>
      </c>
      <c r="E1857" t="s">
        <v>1868</v>
      </c>
    </row>
    <row r="1858" spans="1:5" x14ac:dyDescent="0.25">
      <c r="A1858" t="s">
        <v>3346</v>
      </c>
      <c r="C1858" t="s">
        <v>1871</v>
      </c>
      <c r="D1858" t="s">
        <v>1871</v>
      </c>
      <c r="E1858" t="s">
        <v>1871</v>
      </c>
    </row>
    <row r="1859" spans="1:5" x14ac:dyDescent="0.25">
      <c r="A1859" t="s">
        <v>3346</v>
      </c>
      <c r="C1859" t="s">
        <v>1874</v>
      </c>
      <c r="D1859" t="s">
        <v>1874</v>
      </c>
      <c r="E1859" t="s">
        <v>1874</v>
      </c>
    </row>
    <row r="1860" spans="1:5" x14ac:dyDescent="0.25">
      <c r="A1860" t="s">
        <v>3346</v>
      </c>
      <c r="C1860" t="s">
        <v>1877</v>
      </c>
      <c r="D1860" t="s">
        <v>1877</v>
      </c>
      <c r="E1860" t="s">
        <v>1877</v>
      </c>
    </row>
    <row r="1861" spans="1:5" x14ac:dyDescent="0.25">
      <c r="A1861" t="s">
        <v>3346</v>
      </c>
      <c r="C1861" t="s">
        <v>1882</v>
      </c>
      <c r="D1861" t="s">
        <v>1882</v>
      </c>
      <c r="E1861" t="s">
        <v>1882</v>
      </c>
    </row>
    <row r="1862" spans="1:5" x14ac:dyDescent="0.25">
      <c r="A1862" t="s">
        <v>3346</v>
      </c>
      <c r="C1862" t="s">
        <v>1887</v>
      </c>
      <c r="D1862" t="s">
        <v>1887</v>
      </c>
      <c r="E1862" t="s">
        <v>1887</v>
      </c>
    </row>
    <row r="1863" spans="1:5" x14ac:dyDescent="0.25">
      <c r="A1863" t="s">
        <v>3346</v>
      </c>
      <c r="C1863" t="s">
        <v>1891</v>
      </c>
      <c r="D1863" t="s">
        <v>1891</v>
      </c>
      <c r="E1863" t="s">
        <v>1891</v>
      </c>
    </row>
    <row r="1864" spans="1:5" x14ac:dyDescent="0.25">
      <c r="A1864" t="s">
        <v>3346</v>
      </c>
      <c r="C1864" t="s">
        <v>1636</v>
      </c>
      <c r="D1864" t="s">
        <v>1636</v>
      </c>
      <c r="E1864" t="s">
        <v>1636</v>
      </c>
    </row>
    <row r="1865" spans="1:5" x14ac:dyDescent="0.25">
      <c r="A1865" t="s">
        <v>3346</v>
      </c>
      <c r="C1865" t="s">
        <v>2412</v>
      </c>
      <c r="D1865" t="s">
        <v>2412</v>
      </c>
      <c r="E1865" t="s">
        <v>2412</v>
      </c>
    </row>
    <row r="1866" spans="1:5" x14ac:dyDescent="0.25">
      <c r="A1866" t="s">
        <v>3346</v>
      </c>
      <c r="C1866" t="s">
        <v>2416</v>
      </c>
      <c r="D1866" t="s">
        <v>2416</v>
      </c>
      <c r="E1866" t="s">
        <v>2416</v>
      </c>
    </row>
    <row r="1867" spans="1:5" x14ac:dyDescent="0.25">
      <c r="A1867" t="s">
        <v>3346</v>
      </c>
      <c r="C1867" t="s">
        <v>1640</v>
      </c>
      <c r="D1867" t="s">
        <v>1640</v>
      </c>
      <c r="E1867" t="s">
        <v>1640</v>
      </c>
    </row>
    <row r="1868" spans="1:5" x14ac:dyDescent="0.25">
      <c r="A1868" t="s">
        <v>3346</v>
      </c>
      <c r="C1868" t="s">
        <v>3048</v>
      </c>
      <c r="D1868" t="s">
        <v>3048</v>
      </c>
      <c r="E1868" t="s">
        <v>3048</v>
      </c>
    </row>
    <row r="1869" spans="1:5" x14ac:dyDescent="0.25">
      <c r="A1869" t="s">
        <v>3346</v>
      </c>
      <c r="C1869" t="s">
        <v>3050</v>
      </c>
      <c r="D1869" t="s">
        <v>3050</v>
      </c>
      <c r="E1869" t="s">
        <v>3050</v>
      </c>
    </row>
    <row r="1870" spans="1:5" x14ac:dyDescent="0.25">
      <c r="A1870" t="s">
        <v>3346</v>
      </c>
      <c r="C1870" t="s">
        <v>3052</v>
      </c>
      <c r="D1870" t="s">
        <v>3052</v>
      </c>
      <c r="E1870" t="s">
        <v>3052</v>
      </c>
    </row>
    <row r="1871" spans="1:5" x14ac:dyDescent="0.25">
      <c r="A1871" t="s">
        <v>3346</v>
      </c>
      <c r="C1871" t="s">
        <v>3054</v>
      </c>
      <c r="D1871" t="s">
        <v>3054</v>
      </c>
      <c r="E1871" t="s">
        <v>3054</v>
      </c>
    </row>
    <row r="1872" spans="1:5" x14ac:dyDescent="0.25">
      <c r="A1872" t="s">
        <v>3346</v>
      </c>
      <c r="C1872" t="s">
        <v>3056</v>
      </c>
      <c r="D1872" t="s">
        <v>3056</v>
      </c>
      <c r="E1872" t="s">
        <v>3056</v>
      </c>
    </row>
    <row r="1873" spans="1:5" x14ac:dyDescent="0.25">
      <c r="A1873" t="s">
        <v>3346</v>
      </c>
      <c r="C1873" t="s">
        <v>3058</v>
      </c>
      <c r="D1873" t="s">
        <v>3058</v>
      </c>
      <c r="E1873" t="s">
        <v>3058</v>
      </c>
    </row>
    <row r="1874" spans="1:5" x14ac:dyDescent="0.25">
      <c r="A1874" t="s">
        <v>3346</v>
      </c>
      <c r="C1874" t="s">
        <v>3060</v>
      </c>
      <c r="D1874" t="s">
        <v>3060</v>
      </c>
      <c r="E1874" t="s">
        <v>3060</v>
      </c>
    </row>
    <row r="1875" spans="1:5" x14ac:dyDescent="0.25">
      <c r="A1875" t="s">
        <v>3346</v>
      </c>
      <c r="C1875" t="s">
        <v>3062</v>
      </c>
      <c r="D1875" t="s">
        <v>3062</v>
      </c>
      <c r="E1875" t="s">
        <v>3062</v>
      </c>
    </row>
    <row r="1876" spans="1:5" x14ac:dyDescent="0.25">
      <c r="A1876" t="s">
        <v>3346</v>
      </c>
      <c r="C1876" t="s">
        <v>3064</v>
      </c>
      <c r="D1876" t="s">
        <v>3064</v>
      </c>
      <c r="E1876" t="s">
        <v>3064</v>
      </c>
    </row>
    <row r="1877" spans="1:5" x14ac:dyDescent="0.25">
      <c r="A1877" t="s">
        <v>3346</v>
      </c>
      <c r="C1877" t="s">
        <v>3066</v>
      </c>
      <c r="D1877" t="s">
        <v>3066</v>
      </c>
      <c r="E1877" t="s">
        <v>3066</v>
      </c>
    </row>
    <row r="1878" spans="1:5" x14ac:dyDescent="0.25">
      <c r="A1878" t="s">
        <v>3346</v>
      </c>
      <c r="C1878" t="s">
        <v>1649</v>
      </c>
      <c r="D1878" t="s">
        <v>1649</v>
      </c>
      <c r="E1878" t="s">
        <v>1649</v>
      </c>
    </row>
    <row r="1879" spans="1:5" x14ac:dyDescent="0.25">
      <c r="A1879" t="s">
        <v>3346</v>
      </c>
      <c r="C1879" t="s">
        <v>1653</v>
      </c>
      <c r="D1879" t="s">
        <v>1653</v>
      </c>
      <c r="E1879" t="s">
        <v>1653</v>
      </c>
    </row>
    <row r="1880" spans="1:5" x14ac:dyDescent="0.25">
      <c r="A1880" t="s">
        <v>3346</v>
      </c>
      <c r="C1880" t="s">
        <v>1656</v>
      </c>
      <c r="D1880" t="s">
        <v>1656</v>
      </c>
      <c r="E1880" t="s">
        <v>1656</v>
      </c>
    </row>
    <row r="1881" spans="1:5" x14ac:dyDescent="0.25">
      <c r="A1881" t="s">
        <v>3346</v>
      </c>
      <c r="C1881" t="s">
        <v>1660</v>
      </c>
      <c r="D1881" t="s">
        <v>1660</v>
      </c>
      <c r="E1881" t="s">
        <v>1660</v>
      </c>
    </row>
    <row r="1882" spans="1:5" x14ac:dyDescent="0.25">
      <c r="A1882" t="s">
        <v>3346</v>
      </c>
      <c r="C1882" t="s">
        <v>1665</v>
      </c>
      <c r="D1882" t="s">
        <v>1665</v>
      </c>
      <c r="E1882" t="s">
        <v>1665</v>
      </c>
    </row>
    <row r="1883" spans="1:5" x14ac:dyDescent="0.25">
      <c r="A1883" t="s">
        <v>3346</v>
      </c>
      <c r="C1883" t="s">
        <v>1669</v>
      </c>
      <c r="D1883" t="s">
        <v>1669</v>
      </c>
      <c r="E1883" t="s">
        <v>1669</v>
      </c>
    </row>
    <row r="1884" spans="1:5" x14ac:dyDescent="0.25">
      <c r="A1884" t="s">
        <v>3346</v>
      </c>
      <c r="C1884" t="s">
        <v>3068</v>
      </c>
      <c r="D1884" t="s">
        <v>3068</v>
      </c>
      <c r="E1884" t="s">
        <v>3068</v>
      </c>
    </row>
    <row r="1885" spans="1:5" x14ac:dyDescent="0.25">
      <c r="A1885" t="s">
        <v>3346</v>
      </c>
      <c r="C1885" t="s">
        <v>3070</v>
      </c>
      <c r="D1885" t="s">
        <v>3070</v>
      </c>
      <c r="E1885" t="s">
        <v>3070</v>
      </c>
    </row>
    <row r="1886" spans="1:5" x14ac:dyDescent="0.25">
      <c r="A1886" t="s">
        <v>3346</v>
      </c>
      <c r="C1886" t="s">
        <v>3072</v>
      </c>
      <c r="D1886" t="s">
        <v>3072</v>
      </c>
      <c r="E1886" t="s">
        <v>3072</v>
      </c>
    </row>
    <row r="1887" spans="1:5" x14ac:dyDescent="0.25">
      <c r="A1887" t="s">
        <v>3346</v>
      </c>
      <c r="C1887" t="s">
        <v>3074</v>
      </c>
      <c r="D1887" t="s">
        <v>3074</v>
      </c>
      <c r="E1887" t="s">
        <v>3074</v>
      </c>
    </row>
    <row r="1888" spans="1:5" x14ac:dyDescent="0.25">
      <c r="A1888" t="s">
        <v>3346</v>
      </c>
      <c r="C1888" t="s">
        <v>3076</v>
      </c>
      <c r="D1888" t="s">
        <v>3076</v>
      </c>
      <c r="E1888" t="s">
        <v>3076</v>
      </c>
    </row>
    <row r="1889" spans="1:5" x14ac:dyDescent="0.25">
      <c r="A1889" t="s">
        <v>3346</v>
      </c>
      <c r="C1889" t="s">
        <v>3078</v>
      </c>
      <c r="D1889" t="s">
        <v>3078</v>
      </c>
      <c r="E1889" t="s">
        <v>3078</v>
      </c>
    </row>
    <row r="1890" spans="1:5" x14ac:dyDescent="0.25">
      <c r="A1890" t="s">
        <v>3346</v>
      </c>
      <c r="C1890" t="s">
        <v>3080</v>
      </c>
      <c r="D1890" t="s">
        <v>3080</v>
      </c>
      <c r="E1890" t="s">
        <v>3080</v>
      </c>
    </row>
    <row r="1891" spans="1:5" x14ac:dyDescent="0.25">
      <c r="A1891" t="s">
        <v>3346</v>
      </c>
      <c r="C1891" t="s">
        <v>3082</v>
      </c>
      <c r="D1891" t="s">
        <v>3082</v>
      </c>
      <c r="E1891" t="s">
        <v>3082</v>
      </c>
    </row>
    <row r="1892" spans="1:5" x14ac:dyDescent="0.25">
      <c r="A1892" t="s">
        <v>3346</v>
      </c>
      <c r="C1892" t="s">
        <v>3084</v>
      </c>
      <c r="D1892" t="s">
        <v>3084</v>
      </c>
      <c r="E1892" t="s">
        <v>3084</v>
      </c>
    </row>
    <row r="1893" spans="1:5" x14ac:dyDescent="0.25">
      <c r="A1893" t="s">
        <v>3346</v>
      </c>
      <c r="C1893" t="s">
        <v>1681</v>
      </c>
      <c r="D1893" t="s">
        <v>1681</v>
      </c>
      <c r="E1893" t="s">
        <v>1681</v>
      </c>
    </row>
    <row r="1894" spans="1:5" x14ac:dyDescent="0.25">
      <c r="A1894" t="s">
        <v>3346</v>
      </c>
      <c r="C1894" t="s">
        <v>1685</v>
      </c>
      <c r="D1894" t="s">
        <v>1685</v>
      </c>
      <c r="E1894" t="s">
        <v>1685</v>
      </c>
    </row>
    <row r="1895" spans="1:5" x14ac:dyDescent="0.25">
      <c r="A1895" t="s">
        <v>3346</v>
      </c>
      <c r="C1895" t="s">
        <v>1689</v>
      </c>
      <c r="D1895" t="s">
        <v>1689</v>
      </c>
      <c r="E1895" t="s">
        <v>1689</v>
      </c>
    </row>
    <row r="1896" spans="1:5" x14ac:dyDescent="0.25">
      <c r="A1896" t="s">
        <v>3346</v>
      </c>
      <c r="C1896" t="s">
        <v>1692</v>
      </c>
      <c r="D1896" t="s">
        <v>1692</v>
      </c>
      <c r="E1896" t="s">
        <v>1692</v>
      </c>
    </row>
    <row r="1897" spans="1:5" x14ac:dyDescent="0.25">
      <c r="A1897" t="s">
        <v>3346</v>
      </c>
      <c r="C1897" t="s">
        <v>1697</v>
      </c>
      <c r="D1897" t="s">
        <v>1697</v>
      </c>
      <c r="E1897" t="s">
        <v>1697</v>
      </c>
    </row>
    <row r="1898" spans="1:5" x14ac:dyDescent="0.25">
      <c r="A1898" t="s">
        <v>3346</v>
      </c>
      <c r="C1898" t="s">
        <v>1700</v>
      </c>
      <c r="D1898" t="s">
        <v>1700</v>
      </c>
      <c r="E1898" t="s">
        <v>1700</v>
      </c>
    </row>
    <row r="1899" spans="1:5" x14ac:dyDescent="0.25">
      <c r="A1899" t="s">
        <v>3346</v>
      </c>
      <c r="C1899" t="s">
        <v>1705</v>
      </c>
      <c r="D1899" t="s">
        <v>1705</v>
      </c>
      <c r="E1899" t="s">
        <v>1705</v>
      </c>
    </row>
    <row r="1900" spans="1:5" x14ac:dyDescent="0.25">
      <c r="A1900" t="s">
        <v>3346</v>
      </c>
      <c r="C1900" t="s">
        <v>1710</v>
      </c>
      <c r="D1900" t="s">
        <v>1710</v>
      </c>
      <c r="E1900" t="s">
        <v>1710</v>
      </c>
    </row>
    <row r="1901" spans="1:5" x14ac:dyDescent="0.25">
      <c r="A1901" t="s">
        <v>3346</v>
      </c>
      <c r="C1901" t="s">
        <v>1714</v>
      </c>
      <c r="D1901" t="s">
        <v>1714</v>
      </c>
      <c r="E1901" t="s">
        <v>1714</v>
      </c>
    </row>
    <row r="1902" spans="1:5" x14ac:dyDescent="0.25">
      <c r="A1902" t="s">
        <v>3346</v>
      </c>
      <c r="C1902" t="s">
        <v>1718</v>
      </c>
      <c r="D1902" t="s">
        <v>1718</v>
      </c>
      <c r="E1902" t="s">
        <v>1718</v>
      </c>
    </row>
    <row r="1903" spans="1:5" x14ac:dyDescent="0.25">
      <c r="A1903" t="s">
        <v>3346</v>
      </c>
      <c r="C1903" t="s">
        <v>1723</v>
      </c>
      <c r="D1903" t="s">
        <v>1723</v>
      </c>
      <c r="E1903" t="s">
        <v>1723</v>
      </c>
    </row>
    <row r="1904" spans="1:5" x14ac:dyDescent="0.25">
      <c r="A1904" t="s">
        <v>3346</v>
      </c>
      <c r="C1904" t="s">
        <v>1727</v>
      </c>
      <c r="D1904" t="s">
        <v>1727</v>
      </c>
      <c r="E1904" t="s">
        <v>1727</v>
      </c>
    </row>
    <row r="1905" spans="1:5" x14ac:dyDescent="0.25">
      <c r="A1905" t="s">
        <v>3346</v>
      </c>
      <c r="C1905" t="s">
        <v>1731</v>
      </c>
      <c r="D1905" t="s">
        <v>1731</v>
      </c>
      <c r="E1905" t="s">
        <v>1731</v>
      </c>
    </row>
    <row r="1906" spans="1:5" x14ac:dyDescent="0.25">
      <c r="A1906" t="s">
        <v>3346</v>
      </c>
      <c r="C1906" t="s">
        <v>3086</v>
      </c>
      <c r="D1906" t="s">
        <v>3086</v>
      </c>
      <c r="E1906" t="s">
        <v>3086</v>
      </c>
    </row>
    <row r="1907" spans="1:5" x14ac:dyDescent="0.25">
      <c r="A1907" t="s">
        <v>3346</v>
      </c>
      <c r="C1907" t="s">
        <v>3088</v>
      </c>
      <c r="D1907" t="s">
        <v>3088</v>
      </c>
      <c r="E1907" t="s">
        <v>3088</v>
      </c>
    </row>
    <row r="1908" spans="1:5" x14ac:dyDescent="0.25">
      <c r="A1908" t="s">
        <v>3346</v>
      </c>
      <c r="C1908" t="s">
        <v>1744</v>
      </c>
      <c r="D1908" t="s">
        <v>1744</v>
      </c>
      <c r="E1908" t="s">
        <v>1744</v>
      </c>
    </row>
    <row r="1909" spans="1:5" x14ac:dyDescent="0.25">
      <c r="A1909" t="s">
        <v>3346</v>
      </c>
      <c r="C1909" t="s">
        <v>2529</v>
      </c>
      <c r="D1909" t="s">
        <v>2529</v>
      </c>
      <c r="E1909" t="s">
        <v>2529</v>
      </c>
    </row>
    <row r="1910" spans="1:5" x14ac:dyDescent="0.25">
      <c r="A1910" t="s">
        <v>3346</v>
      </c>
      <c r="C1910" t="s">
        <v>2792</v>
      </c>
      <c r="D1910" t="s">
        <v>2792</v>
      </c>
      <c r="E1910" t="s">
        <v>2792</v>
      </c>
    </row>
    <row r="1911" spans="1:5" x14ac:dyDescent="0.25">
      <c r="A1911" t="s">
        <v>3346</v>
      </c>
      <c r="C1911" t="s">
        <v>2795</v>
      </c>
      <c r="D1911" t="s">
        <v>2795</v>
      </c>
      <c r="E1911" t="s">
        <v>2795</v>
      </c>
    </row>
    <row r="1912" spans="1:5" x14ac:dyDescent="0.25">
      <c r="A1912" t="s">
        <v>3346</v>
      </c>
      <c r="C1912" t="s">
        <v>2800</v>
      </c>
      <c r="D1912" t="s">
        <v>2800</v>
      </c>
      <c r="E1912" t="s">
        <v>2800</v>
      </c>
    </row>
    <row r="1913" spans="1:5" x14ac:dyDescent="0.25">
      <c r="A1913" t="s">
        <v>3346</v>
      </c>
      <c r="C1913" t="s">
        <v>3292</v>
      </c>
      <c r="D1913" t="s">
        <v>3292</v>
      </c>
      <c r="E1913" t="s">
        <v>3292</v>
      </c>
    </row>
    <row r="1914" spans="1:5" x14ac:dyDescent="0.25">
      <c r="A1914" t="s">
        <v>3346</v>
      </c>
      <c r="C1914" t="s">
        <v>3294</v>
      </c>
      <c r="D1914" t="s">
        <v>3294</v>
      </c>
      <c r="E1914" t="s">
        <v>3294</v>
      </c>
    </row>
    <row r="1915" spans="1:5" x14ac:dyDescent="0.25">
      <c r="A1915" t="s">
        <v>3346</v>
      </c>
      <c r="C1915" t="s">
        <v>3296</v>
      </c>
      <c r="D1915" t="s">
        <v>3296</v>
      </c>
      <c r="E1915" t="s">
        <v>3296</v>
      </c>
    </row>
    <row r="1916" spans="1:5" x14ac:dyDescent="0.25">
      <c r="A1916" t="s">
        <v>3346</v>
      </c>
      <c r="C1916" t="s">
        <v>2809</v>
      </c>
      <c r="D1916" t="s">
        <v>2809</v>
      </c>
      <c r="E1916" t="s">
        <v>2809</v>
      </c>
    </row>
    <row r="1917" spans="1:5" x14ac:dyDescent="0.25">
      <c r="A1917" t="s">
        <v>3346</v>
      </c>
      <c r="C1917" t="s">
        <v>2815</v>
      </c>
      <c r="D1917" t="s">
        <v>2815</v>
      </c>
      <c r="E1917" t="s">
        <v>2815</v>
      </c>
    </row>
    <row r="1918" spans="1:5" x14ac:dyDescent="0.25">
      <c r="A1918" t="s">
        <v>3346</v>
      </c>
      <c r="C1918" t="s">
        <v>2818</v>
      </c>
      <c r="D1918" t="s">
        <v>2818</v>
      </c>
      <c r="E1918" t="s">
        <v>2818</v>
      </c>
    </row>
    <row r="1919" spans="1:5" x14ac:dyDescent="0.25">
      <c r="A1919" t="s">
        <v>3346</v>
      </c>
      <c r="C1919" t="s">
        <v>2821</v>
      </c>
      <c r="D1919" t="s">
        <v>2821</v>
      </c>
      <c r="E1919" t="s">
        <v>2821</v>
      </c>
    </row>
    <row r="1920" spans="1:5" x14ac:dyDescent="0.25">
      <c r="A1920" t="s">
        <v>3346</v>
      </c>
      <c r="C1920" t="s">
        <v>1974</v>
      </c>
      <c r="D1920" t="s">
        <v>1974</v>
      </c>
      <c r="E1920" t="s">
        <v>1974</v>
      </c>
    </row>
    <row r="1921" spans="1:5" x14ac:dyDescent="0.25">
      <c r="A1921" t="s">
        <v>3346</v>
      </c>
      <c r="C1921" t="s">
        <v>1978</v>
      </c>
      <c r="D1921" t="s">
        <v>1978</v>
      </c>
      <c r="E1921" t="s">
        <v>1978</v>
      </c>
    </row>
    <row r="1922" spans="1:5" x14ac:dyDescent="0.25">
      <c r="A1922" t="s">
        <v>3346</v>
      </c>
      <c r="C1922" t="s">
        <v>2824</v>
      </c>
      <c r="D1922" t="s">
        <v>2824</v>
      </c>
      <c r="E1922" t="s">
        <v>2824</v>
      </c>
    </row>
    <row r="1923" spans="1:5" x14ac:dyDescent="0.25">
      <c r="A1923" t="s">
        <v>3346</v>
      </c>
      <c r="C1923" t="s">
        <v>2827</v>
      </c>
      <c r="D1923" t="s">
        <v>2827</v>
      </c>
      <c r="E1923" t="s">
        <v>2827</v>
      </c>
    </row>
    <row r="1924" spans="1:5" x14ac:dyDescent="0.25">
      <c r="A1924" t="s">
        <v>3346</v>
      </c>
      <c r="C1924" t="s">
        <v>2830</v>
      </c>
      <c r="D1924" t="s">
        <v>2830</v>
      </c>
      <c r="E1924" t="s">
        <v>2830</v>
      </c>
    </row>
    <row r="1925" spans="1:5" x14ac:dyDescent="0.25">
      <c r="A1925" t="s">
        <v>3346</v>
      </c>
      <c r="C1925" t="s">
        <v>1780</v>
      </c>
      <c r="D1925" t="s">
        <v>1780</v>
      </c>
      <c r="E1925" t="s">
        <v>1780</v>
      </c>
    </row>
    <row r="1926" spans="1:5" x14ac:dyDescent="0.25">
      <c r="A1926" t="s">
        <v>3346</v>
      </c>
      <c r="C1926" t="s">
        <v>2836</v>
      </c>
      <c r="D1926" t="s">
        <v>2836</v>
      </c>
      <c r="E1926" t="s">
        <v>2836</v>
      </c>
    </row>
    <row r="1927" spans="1:5" x14ac:dyDescent="0.25">
      <c r="A1927" t="s">
        <v>3346</v>
      </c>
      <c r="C1927" t="s">
        <v>1798</v>
      </c>
      <c r="D1927" t="s">
        <v>1798</v>
      </c>
      <c r="E1927" t="s">
        <v>1798</v>
      </c>
    </row>
    <row r="1928" spans="1:5" x14ac:dyDescent="0.25">
      <c r="A1928" t="s">
        <v>3346</v>
      </c>
      <c r="C1928" t="s">
        <v>2555</v>
      </c>
      <c r="D1928" t="s">
        <v>2555</v>
      </c>
      <c r="E1928" t="s">
        <v>2555</v>
      </c>
    </row>
    <row r="1929" spans="1:5" x14ac:dyDescent="0.25">
      <c r="A1929" t="s">
        <v>3346</v>
      </c>
      <c r="C1929" t="s">
        <v>1801</v>
      </c>
      <c r="D1929" t="s">
        <v>1801</v>
      </c>
      <c r="E1929" t="s">
        <v>1801</v>
      </c>
    </row>
    <row r="1930" spans="1:5" x14ac:dyDescent="0.25">
      <c r="A1930" t="s">
        <v>3346</v>
      </c>
      <c r="C1930" t="s">
        <v>2246</v>
      </c>
      <c r="D1930" t="s">
        <v>2246</v>
      </c>
      <c r="E1930" t="s">
        <v>2246</v>
      </c>
    </row>
    <row r="1931" spans="1:5" x14ac:dyDescent="0.25">
      <c r="A1931" t="s">
        <v>3346</v>
      </c>
      <c r="C1931" t="s">
        <v>1811</v>
      </c>
      <c r="D1931" t="s">
        <v>1811</v>
      </c>
      <c r="E1931" t="s">
        <v>1811</v>
      </c>
    </row>
    <row r="1932" spans="1:5" x14ac:dyDescent="0.25">
      <c r="A1932" t="s">
        <v>3346</v>
      </c>
      <c r="C1932" t="s">
        <v>1816</v>
      </c>
      <c r="D1932" t="s">
        <v>1816</v>
      </c>
      <c r="E1932" t="s">
        <v>1816</v>
      </c>
    </row>
    <row r="1933" spans="1:5" x14ac:dyDescent="0.25">
      <c r="A1933" t="s">
        <v>3346</v>
      </c>
      <c r="C1933" t="s">
        <v>1819</v>
      </c>
      <c r="D1933" t="s">
        <v>1819</v>
      </c>
      <c r="E1933" t="s">
        <v>1819</v>
      </c>
    </row>
    <row r="1934" spans="1:5" x14ac:dyDescent="0.25">
      <c r="A1934" t="s">
        <v>3346</v>
      </c>
      <c r="C1934" t="s">
        <v>1826</v>
      </c>
      <c r="D1934" t="s">
        <v>1826</v>
      </c>
      <c r="E1934" t="s">
        <v>1826</v>
      </c>
    </row>
    <row r="1935" spans="1:5" x14ac:dyDescent="0.25">
      <c r="A1935" t="s">
        <v>3346</v>
      </c>
      <c r="C1935" t="s">
        <v>1830</v>
      </c>
      <c r="D1935" t="s">
        <v>1830</v>
      </c>
      <c r="E1935" t="s">
        <v>1830</v>
      </c>
    </row>
    <row r="1936" spans="1:5" x14ac:dyDescent="0.25">
      <c r="A1936" t="s">
        <v>3346</v>
      </c>
      <c r="C1936" t="s">
        <v>1833</v>
      </c>
      <c r="D1936" t="s">
        <v>1833</v>
      </c>
      <c r="E1936" t="s">
        <v>1833</v>
      </c>
    </row>
    <row r="1937" spans="1:5" x14ac:dyDescent="0.25">
      <c r="A1937" t="s">
        <v>3346</v>
      </c>
      <c r="C1937" t="s">
        <v>1837</v>
      </c>
      <c r="D1937" t="s">
        <v>1837</v>
      </c>
      <c r="E1937" t="s">
        <v>1837</v>
      </c>
    </row>
    <row r="1938" spans="1:5" x14ac:dyDescent="0.25">
      <c r="A1938" t="s">
        <v>3346</v>
      </c>
      <c r="C1938" t="s">
        <v>1842</v>
      </c>
      <c r="D1938" t="s">
        <v>1842</v>
      </c>
      <c r="E1938" t="s">
        <v>1842</v>
      </c>
    </row>
    <row r="1939" spans="1:5" x14ac:dyDescent="0.25">
      <c r="A1939" t="s">
        <v>3346</v>
      </c>
      <c r="C1939" t="s">
        <v>1845</v>
      </c>
      <c r="D1939" t="s">
        <v>1845</v>
      </c>
      <c r="E1939" t="s">
        <v>1845</v>
      </c>
    </row>
    <row r="1940" spans="1:5" x14ac:dyDescent="0.25">
      <c r="A1940" t="s">
        <v>3346</v>
      </c>
      <c r="C1940" t="s">
        <v>1849</v>
      </c>
      <c r="D1940" t="s">
        <v>1849</v>
      </c>
      <c r="E1940" t="s">
        <v>1849</v>
      </c>
    </row>
    <row r="1941" spans="1:5" x14ac:dyDescent="0.25">
      <c r="A1941" t="s">
        <v>3346</v>
      </c>
      <c r="C1941" t="s">
        <v>1853</v>
      </c>
      <c r="D1941" t="s">
        <v>1853</v>
      </c>
      <c r="E1941" t="s">
        <v>1853</v>
      </c>
    </row>
    <row r="1942" spans="1:5" x14ac:dyDescent="0.25">
      <c r="A1942" t="s">
        <v>3346</v>
      </c>
      <c r="C1942" t="s">
        <v>1857</v>
      </c>
      <c r="D1942" t="s">
        <v>1857</v>
      </c>
      <c r="E1942" t="s">
        <v>1857</v>
      </c>
    </row>
    <row r="1943" spans="1:5" x14ac:dyDescent="0.25">
      <c r="A1943" t="s">
        <v>3346</v>
      </c>
      <c r="C1943" t="s">
        <v>1861</v>
      </c>
      <c r="D1943" t="s">
        <v>1861</v>
      </c>
      <c r="E1943" t="s">
        <v>1861</v>
      </c>
    </row>
    <row r="1944" spans="1:5" x14ac:dyDescent="0.25">
      <c r="A1944" t="s">
        <v>3346</v>
      </c>
      <c r="C1944" t="s">
        <v>1865</v>
      </c>
      <c r="D1944" t="s">
        <v>1865</v>
      </c>
      <c r="E1944" t="s">
        <v>1865</v>
      </c>
    </row>
    <row r="1945" spans="1:5" x14ac:dyDescent="0.25">
      <c r="A1945" t="s">
        <v>3346</v>
      </c>
      <c r="C1945" t="s">
        <v>1868</v>
      </c>
      <c r="D1945" t="s">
        <v>1868</v>
      </c>
      <c r="E1945" t="s">
        <v>1868</v>
      </c>
    </row>
    <row r="1946" spans="1:5" x14ac:dyDescent="0.25">
      <c r="A1946" t="s">
        <v>3346</v>
      </c>
      <c r="C1946" t="s">
        <v>1871</v>
      </c>
      <c r="D1946" t="s">
        <v>1871</v>
      </c>
      <c r="E1946" t="s">
        <v>1871</v>
      </c>
    </row>
    <row r="1947" spans="1:5" x14ac:dyDescent="0.25">
      <c r="A1947" t="s">
        <v>3346</v>
      </c>
      <c r="C1947" t="s">
        <v>1874</v>
      </c>
      <c r="D1947" t="s">
        <v>1874</v>
      </c>
      <c r="E1947" t="s">
        <v>1874</v>
      </c>
    </row>
    <row r="1948" spans="1:5" x14ac:dyDescent="0.25">
      <c r="A1948" t="s">
        <v>3346</v>
      </c>
      <c r="C1948" t="s">
        <v>1877</v>
      </c>
      <c r="D1948" t="s">
        <v>1877</v>
      </c>
      <c r="E1948" t="s">
        <v>1877</v>
      </c>
    </row>
    <row r="1949" spans="1:5" x14ac:dyDescent="0.25">
      <c r="A1949" t="s">
        <v>3346</v>
      </c>
      <c r="C1949" t="s">
        <v>1882</v>
      </c>
      <c r="D1949" t="s">
        <v>1882</v>
      </c>
      <c r="E1949" t="s">
        <v>1882</v>
      </c>
    </row>
    <row r="1950" spans="1:5" x14ac:dyDescent="0.25">
      <c r="A1950" t="s">
        <v>3346</v>
      </c>
      <c r="C1950" t="s">
        <v>1887</v>
      </c>
      <c r="D1950" t="s">
        <v>1887</v>
      </c>
      <c r="E1950" t="s">
        <v>1887</v>
      </c>
    </row>
    <row r="1951" spans="1:5" x14ac:dyDescent="0.25">
      <c r="A1951" t="s">
        <v>3346</v>
      </c>
      <c r="C1951" t="s">
        <v>1891</v>
      </c>
      <c r="D1951" t="s">
        <v>1891</v>
      </c>
      <c r="E1951" t="s">
        <v>1891</v>
      </c>
    </row>
    <row r="1952" spans="1:5" x14ac:dyDescent="0.25">
      <c r="A1952" t="s">
        <v>3346</v>
      </c>
      <c r="C1952" t="s">
        <v>1636</v>
      </c>
      <c r="D1952" t="s">
        <v>1636</v>
      </c>
      <c r="E1952" t="s">
        <v>1636</v>
      </c>
    </row>
    <row r="1953" spans="1:5" x14ac:dyDescent="0.25">
      <c r="A1953" t="s">
        <v>3346</v>
      </c>
      <c r="C1953" t="s">
        <v>1640</v>
      </c>
      <c r="D1953" t="s">
        <v>1640</v>
      </c>
      <c r="E1953" t="s">
        <v>1640</v>
      </c>
    </row>
    <row r="1954" spans="1:5" x14ac:dyDescent="0.25">
      <c r="A1954" t="s">
        <v>3346</v>
      </c>
      <c r="C1954" t="s">
        <v>3048</v>
      </c>
      <c r="D1954" t="s">
        <v>3048</v>
      </c>
      <c r="E1954" t="s">
        <v>3048</v>
      </c>
    </row>
    <row r="1955" spans="1:5" x14ac:dyDescent="0.25">
      <c r="A1955" t="s">
        <v>3346</v>
      </c>
      <c r="C1955" t="s">
        <v>3050</v>
      </c>
      <c r="D1955" t="s">
        <v>3050</v>
      </c>
      <c r="E1955" t="s">
        <v>3050</v>
      </c>
    </row>
    <row r="1956" spans="1:5" x14ac:dyDescent="0.25">
      <c r="A1956" t="s">
        <v>3346</v>
      </c>
      <c r="C1956" t="s">
        <v>3052</v>
      </c>
      <c r="D1956" t="s">
        <v>3052</v>
      </c>
      <c r="E1956" t="s">
        <v>3052</v>
      </c>
    </row>
    <row r="1957" spans="1:5" x14ac:dyDescent="0.25">
      <c r="A1957" t="s">
        <v>3346</v>
      </c>
      <c r="C1957" t="s">
        <v>3054</v>
      </c>
      <c r="D1957" t="s">
        <v>3054</v>
      </c>
      <c r="E1957" t="s">
        <v>3054</v>
      </c>
    </row>
    <row r="1958" spans="1:5" x14ac:dyDescent="0.25">
      <c r="A1958" t="s">
        <v>3346</v>
      </c>
      <c r="C1958" t="s">
        <v>3056</v>
      </c>
      <c r="D1958" t="s">
        <v>3056</v>
      </c>
      <c r="E1958" t="s">
        <v>3056</v>
      </c>
    </row>
    <row r="1959" spans="1:5" x14ac:dyDescent="0.25">
      <c r="A1959" t="s">
        <v>3346</v>
      </c>
      <c r="C1959" t="s">
        <v>3058</v>
      </c>
      <c r="D1959" t="s">
        <v>3058</v>
      </c>
      <c r="E1959" t="s">
        <v>3058</v>
      </c>
    </row>
    <row r="1960" spans="1:5" x14ac:dyDescent="0.25">
      <c r="A1960" t="s">
        <v>3346</v>
      </c>
      <c r="C1960" t="s">
        <v>3060</v>
      </c>
      <c r="D1960" t="s">
        <v>3060</v>
      </c>
      <c r="E1960" t="s">
        <v>3060</v>
      </c>
    </row>
    <row r="1961" spans="1:5" x14ac:dyDescent="0.25">
      <c r="A1961" t="s">
        <v>3346</v>
      </c>
      <c r="C1961" t="s">
        <v>3062</v>
      </c>
      <c r="D1961" t="s">
        <v>3062</v>
      </c>
      <c r="E1961" t="s">
        <v>3062</v>
      </c>
    </row>
    <row r="1962" spans="1:5" x14ac:dyDescent="0.25">
      <c r="A1962" t="s">
        <v>3346</v>
      </c>
      <c r="C1962" t="s">
        <v>3064</v>
      </c>
      <c r="D1962" t="s">
        <v>3064</v>
      </c>
      <c r="E1962" t="s">
        <v>3064</v>
      </c>
    </row>
    <row r="1963" spans="1:5" x14ac:dyDescent="0.25">
      <c r="A1963" t="s">
        <v>3346</v>
      </c>
      <c r="C1963" t="s">
        <v>3066</v>
      </c>
      <c r="D1963" t="s">
        <v>3066</v>
      </c>
      <c r="E1963" t="s">
        <v>3066</v>
      </c>
    </row>
    <row r="1964" spans="1:5" x14ac:dyDescent="0.25">
      <c r="A1964" t="s">
        <v>3346</v>
      </c>
      <c r="C1964" t="s">
        <v>1649</v>
      </c>
      <c r="D1964" t="s">
        <v>1649</v>
      </c>
      <c r="E1964" t="s">
        <v>1649</v>
      </c>
    </row>
    <row r="1965" spans="1:5" x14ac:dyDescent="0.25">
      <c r="A1965" t="s">
        <v>3346</v>
      </c>
      <c r="C1965" t="s">
        <v>1653</v>
      </c>
      <c r="D1965" t="s">
        <v>1653</v>
      </c>
      <c r="E1965" t="s">
        <v>1653</v>
      </c>
    </row>
    <row r="1966" spans="1:5" x14ac:dyDescent="0.25">
      <c r="A1966" t="s">
        <v>3346</v>
      </c>
      <c r="C1966" t="s">
        <v>1656</v>
      </c>
      <c r="D1966" t="s">
        <v>1656</v>
      </c>
      <c r="E1966" t="s">
        <v>1656</v>
      </c>
    </row>
    <row r="1967" spans="1:5" x14ac:dyDescent="0.25">
      <c r="A1967" t="s">
        <v>3346</v>
      </c>
      <c r="C1967" t="s">
        <v>1660</v>
      </c>
      <c r="D1967" t="s">
        <v>1660</v>
      </c>
      <c r="E1967" t="s">
        <v>1660</v>
      </c>
    </row>
    <row r="1968" spans="1:5" x14ac:dyDescent="0.25">
      <c r="A1968" t="s">
        <v>3346</v>
      </c>
      <c r="C1968" t="s">
        <v>1665</v>
      </c>
      <c r="D1968" t="s">
        <v>1665</v>
      </c>
      <c r="E1968" t="s">
        <v>1665</v>
      </c>
    </row>
    <row r="1969" spans="1:5" x14ac:dyDescent="0.25">
      <c r="A1969" t="s">
        <v>3346</v>
      </c>
      <c r="C1969" t="s">
        <v>1669</v>
      </c>
      <c r="D1969" t="s">
        <v>1669</v>
      </c>
      <c r="E1969" t="s">
        <v>1669</v>
      </c>
    </row>
    <row r="1970" spans="1:5" x14ac:dyDescent="0.25">
      <c r="A1970" t="s">
        <v>3346</v>
      </c>
      <c r="C1970" t="s">
        <v>3068</v>
      </c>
      <c r="D1970" t="s">
        <v>3068</v>
      </c>
      <c r="E1970" t="s">
        <v>3068</v>
      </c>
    </row>
    <row r="1971" spans="1:5" x14ac:dyDescent="0.25">
      <c r="A1971" t="s">
        <v>3346</v>
      </c>
      <c r="C1971" t="s">
        <v>3070</v>
      </c>
      <c r="D1971" t="s">
        <v>3070</v>
      </c>
      <c r="E1971" t="s">
        <v>3070</v>
      </c>
    </row>
    <row r="1972" spans="1:5" x14ac:dyDescent="0.25">
      <c r="A1972" t="s">
        <v>3346</v>
      </c>
      <c r="C1972" t="s">
        <v>3072</v>
      </c>
      <c r="D1972" t="s">
        <v>3072</v>
      </c>
      <c r="E1972" t="s">
        <v>3072</v>
      </c>
    </row>
    <row r="1973" spans="1:5" x14ac:dyDescent="0.25">
      <c r="A1973" t="s">
        <v>3346</v>
      </c>
      <c r="C1973" t="s">
        <v>3074</v>
      </c>
      <c r="D1973" t="s">
        <v>3074</v>
      </c>
      <c r="E1973" t="s">
        <v>3074</v>
      </c>
    </row>
    <row r="1974" spans="1:5" x14ac:dyDescent="0.25">
      <c r="A1974" t="s">
        <v>3346</v>
      </c>
      <c r="C1974" t="s">
        <v>3076</v>
      </c>
      <c r="D1974" t="s">
        <v>3076</v>
      </c>
      <c r="E1974" t="s">
        <v>3076</v>
      </c>
    </row>
    <row r="1975" spans="1:5" x14ac:dyDescent="0.25">
      <c r="A1975" t="s">
        <v>3346</v>
      </c>
      <c r="C1975" t="s">
        <v>3078</v>
      </c>
      <c r="D1975" t="s">
        <v>3078</v>
      </c>
      <c r="E1975" t="s">
        <v>3078</v>
      </c>
    </row>
    <row r="1976" spans="1:5" x14ac:dyDescent="0.25">
      <c r="A1976" t="s">
        <v>3346</v>
      </c>
      <c r="C1976" t="s">
        <v>3080</v>
      </c>
      <c r="D1976" t="s">
        <v>3080</v>
      </c>
      <c r="E1976" t="s">
        <v>3080</v>
      </c>
    </row>
    <row r="1977" spans="1:5" x14ac:dyDescent="0.25">
      <c r="A1977" t="s">
        <v>3346</v>
      </c>
      <c r="C1977" t="s">
        <v>3082</v>
      </c>
      <c r="D1977" t="s">
        <v>3082</v>
      </c>
      <c r="E1977" t="s">
        <v>3082</v>
      </c>
    </row>
    <row r="1978" spans="1:5" x14ac:dyDescent="0.25">
      <c r="A1978" t="s">
        <v>3346</v>
      </c>
      <c r="C1978" t="s">
        <v>3084</v>
      </c>
      <c r="D1978" t="s">
        <v>3084</v>
      </c>
      <c r="E1978" t="s">
        <v>3084</v>
      </c>
    </row>
    <row r="1979" spans="1:5" x14ac:dyDescent="0.25">
      <c r="A1979" t="s">
        <v>3346</v>
      </c>
      <c r="C1979" t="s">
        <v>1681</v>
      </c>
      <c r="D1979" t="s">
        <v>1681</v>
      </c>
      <c r="E1979" t="s">
        <v>1681</v>
      </c>
    </row>
    <row r="1980" spans="1:5" x14ac:dyDescent="0.25">
      <c r="A1980" t="s">
        <v>3346</v>
      </c>
      <c r="C1980" t="s">
        <v>1685</v>
      </c>
      <c r="D1980" t="s">
        <v>1685</v>
      </c>
      <c r="E1980" t="s">
        <v>1685</v>
      </c>
    </row>
    <row r="1981" spans="1:5" x14ac:dyDescent="0.25">
      <c r="A1981" t="s">
        <v>3346</v>
      </c>
      <c r="C1981" t="s">
        <v>1689</v>
      </c>
      <c r="D1981" t="s">
        <v>1689</v>
      </c>
      <c r="E1981" t="s">
        <v>1689</v>
      </c>
    </row>
    <row r="1982" spans="1:5" x14ac:dyDescent="0.25">
      <c r="A1982" t="s">
        <v>3346</v>
      </c>
      <c r="C1982" t="s">
        <v>2661</v>
      </c>
      <c r="D1982" t="s">
        <v>2661</v>
      </c>
      <c r="E1982" t="s">
        <v>2661</v>
      </c>
    </row>
    <row r="1983" spans="1:5" x14ac:dyDescent="0.25">
      <c r="A1983" t="s">
        <v>3346</v>
      </c>
      <c r="C1983" t="s">
        <v>2666</v>
      </c>
      <c r="D1983" t="s">
        <v>2666</v>
      </c>
      <c r="E1983" t="s">
        <v>2666</v>
      </c>
    </row>
    <row r="1984" spans="1:5" x14ac:dyDescent="0.25">
      <c r="A1984" t="s">
        <v>3346</v>
      </c>
      <c r="C1984" t="s">
        <v>2671</v>
      </c>
      <c r="D1984" t="s">
        <v>2671</v>
      </c>
      <c r="E1984" t="s">
        <v>2671</v>
      </c>
    </row>
    <row r="1985" spans="1:5" x14ac:dyDescent="0.25">
      <c r="A1985" t="s">
        <v>3346</v>
      </c>
      <c r="C1985" t="s">
        <v>2676</v>
      </c>
      <c r="D1985" t="s">
        <v>2676</v>
      </c>
      <c r="E1985" t="s">
        <v>2676</v>
      </c>
    </row>
    <row r="1986" spans="1:5" x14ac:dyDescent="0.25">
      <c r="A1986" t="s">
        <v>3346</v>
      </c>
      <c r="C1986" t="s">
        <v>2680</v>
      </c>
      <c r="D1986" t="s">
        <v>2680</v>
      </c>
      <c r="E1986" t="s">
        <v>2680</v>
      </c>
    </row>
    <row r="1987" spans="1:5" x14ac:dyDescent="0.25">
      <c r="A1987" t="s">
        <v>3346</v>
      </c>
      <c r="C1987" t="s">
        <v>2685</v>
      </c>
      <c r="D1987" t="s">
        <v>2685</v>
      </c>
      <c r="E1987" t="s">
        <v>2685</v>
      </c>
    </row>
    <row r="1988" spans="1:5" x14ac:dyDescent="0.25">
      <c r="A1988" t="s">
        <v>3346</v>
      </c>
      <c r="C1988" t="s">
        <v>1692</v>
      </c>
      <c r="D1988" t="s">
        <v>1692</v>
      </c>
      <c r="E1988" t="s">
        <v>1692</v>
      </c>
    </row>
    <row r="1989" spans="1:5" x14ac:dyDescent="0.25">
      <c r="A1989" t="s">
        <v>3346</v>
      </c>
      <c r="C1989" t="s">
        <v>2222</v>
      </c>
      <c r="D1989" t="s">
        <v>2222</v>
      </c>
      <c r="E1989" t="s">
        <v>2222</v>
      </c>
    </row>
    <row r="1990" spans="1:5" x14ac:dyDescent="0.25">
      <c r="A1990" t="s">
        <v>3346</v>
      </c>
      <c r="C1990" t="s">
        <v>2689</v>
      </c>
      <c r="D1990" t="s">
        <v>2689</v>
      </c>
      <c r="E1990" t="s">
        <v>2689</v>
      </c>
    </row>
    <row r="1991" spans="1:5" x14ac:dyDescent="0.25">
      <c r="A1991" t="s">
        <v>3346</v>
      </c>
      <c r="C1991" t="s">
        <v>2693</v>
      </c>
      <c r="D1991" t="s">
        <v>2693</v>
      </c>
      <c r="E1991" t="s">
        <v>2693</v>
      </c>
    </row>
    <row r="1992" spans="1:5" x14ac:dyDescent="0.25">
      <c r="A1992" t="s">
        <v>3346</v>
      </c>
      <c r="C1992" t="s">
        <v>2698</v>
      </c>
      <c r="D1992" t="s">
        <v>2698</v>
      </c>
      <c r="E1992" t="s">
        <v>2698</v>
      </c>
    </row>
    <row r="1993" spans="1:5" x14ac:dyDescent="0.25">
      <c r="A1993" t="s">
        <v>3346</v>
      </c>
      <c r="C1993" t="s">
        <v>1697</v>
      </c>
      <c r="D1993" t="s">
        <v>1697</v>
      </c>
      <c r="E1993" t="s">
        <v>1697</v>
      </c>
    </row>
    <row r="1994" spans="1:5" x14ac:dyDescent="0.25">
      <c r="A1994" t="s">
        <v>3346</v>
      </c>
      <c r="C1994" t="s">
        <v>1700</v>
      </c>
      <c r="D1994" t="s">
        <v>1700</v>
      </c>
      <c r="E1994" t="s">
        <v>1700</v>
      </c>
    </row>
    <row r="1995" spans="1:5" x14ac:dyDescent="0.25">
      <c r="A1995" t="s">
        <v>3346</v>
      </c>
      <c r="C1995" t="s">
        <v>1710</v>
      </c>
      <c r="D1995" t="s">
        <v>1710</v>
      </c>
      <c r="E1995" t="s">
        <v>1710</v>
      </c>
    </row>
    <row r="1996" spans="1:5" x14ac:dyDescent="0.25">
      <c r="A1996" t="s">
        <v>3346</v>
      </c>
      <c r="C1996" t="s">
        <v>1714</v>
      </c>
      <c r="D1996" t="s">
        <v>1714</v>
      </c>
      <c r="E1996" t="s">
        <v>1714</v>
      </c>
    </row>
    <row r="1997" spans="1:5" x14ac:dyDescent="0.25">
      <c r="A1997" t="s">
        <v>3346</v>
      </c>
      <c r="C1997" t="s">
        <v>1718</v>
      </c>
      <c r="D1997" t="s">
        <v>1718</v>
      </c>
      <c r="E1997" t="s">
        <v>1718</v>
      </c>
    </row>
    <row r="1998" spans="1:5" x14ac:dyDescent="0.25">
      <c r="A1998" t="s">
        <v>3346</v>
      </c>
      <c r="C1998" t="s">
        <v>1723</v>
      </c>
      <c r="D1998" t="s">
        <v>1723</v>
      </c>
      <c r="E1998" t="s">
        <v>1723</v>
      </c>
    </row>
    <row r="1999" spans="1:5" x14ac:dyDescent="0.25">
      <c r="A1999" t="s">
        <v>3346</v>
      </c>
      <c r="C1999" t="s">
        <v>1727</v>
      </c>
      <c r="D1999" t="s">
        <v>1727</v>
      </c>
      <c r="E1999" t="s">
        <v>1727</v>
      </c>
    </row>
    <row r="2000" spans="1:5" x14ac:dyDescent="0.25">
      <c r="A2000" t="s">
        <v>3346</v>
      </c>
      <c r="C2000" t="s">
        <v>1731</v>
      </c>
      <c r="D2000" t="s">
        <v>1731</v>
      </c>
      <c r="E2000" t="s">
        <v>1731</v>
      </c>
    </row>
    <row r="2001" spans="1:5" x14ac:dyDescent="0.25">
      <c r="A2001" t="s">
        <v>3346</v>
      </c>
      <c r="C2001" t="s">
        <v>3086</v>
      </c>
      <c r="D2001" t="s">
        <v>3086</v>
      </c>
      <c r="E2001" t="s">
        <v>3086</v>
      </c>
    </row>
    <row r="2002" spans="1:5" x14ac:dyDescent="0.25">
      <c r="A2002" t="s">
        <v>3346</v>
      </c>
      <c r="C2002" t="s">
        <v>3088</v>
      </c>
      <c r="D2002" t="s">
        <v>3088</v>
      </c>
      <c r="E2002" t="s">
        <v>3088</v>
      </c>
    </row>
    <row r="2003" spans="1:5" x14ac:dyDescent="0.25">
      <c r="A2003" t="s">
        <v>3346</v>
      </c>
      <c r="C2003" t="s">
        <v>1744</v>
      </c>
      <c r="D2003" t="s">
        <v>1744</v>
      </c>
      <c r="E2003" t="s">
        <v>1744</v>
      </c>
    </row>
    <row r="2004" spans="1:5" x14ac:dyDescent="0.25">
      <c r="A2004" t="s">
        <v>3346</v>
      </c>
      <c r="C2004" t="s">
        <v>1780</v>
      </c>
      <c r="D2004" t="s">
        <v>1780</v>
      </c>
      <c r="E2004" t="s">
        <v>1780</v>
      </c>
    </row>
    <row r="2005" spans="1:5" x14ac:dyDescent="0.25">
      <c r="A2005" t="s">
        <v>3346</v>
      </c>
      <c r="C2005" t="s">
        <v>1798</v>
      </c>
      <c r="D2005" t="s">
        <v>1798</v>
      </c>
      <c r="E2005" t="s">
        <v>1798</v>
      </c>
    </row>
    <row r="2006" spans="1:5" x14ac:dyDescent="0.25">
      <c r="A2006" t="s">
        <v>3346</v>
      </c>
      <c r="C2006" t="s">
        <v>1801</v>
      </c>
      <c r="D2006" t="s">
        <v>1801</v>
      </c>
      <c r="E2006" t="s">
        <v>1801</v>
      </c>
    </row>
    <row r="2007" spans="1:5" x14ac:dyDescent="0.25">
      <c r="A2007" t="s">
        <v>3346</v>
      </c>
      <c r="C2007" t="s">
        <v>2250</v>
      </c>
      <c r="D2007" t="s">
        <v>2250</v>
      </c>
      <c r="E2007" t="s">
        <v>2250</v>
      </c>
    </row>
    <row r="2008" spans="1:5" x14ac:dyDescent="0.25">
      <c r="A2008" t="s">
        <v>3346</v>
      </c>
      <c r="C2008" t="s">
        <v>1811</v>
      </c>
      <c r="D2008" t="s">
        <v>1811</v>
      </c>
      <c r="E2008" t="s">
        <v>1811</v>
      </c>
    </row>
    <row r="2009" spans="1:5" x14ac:dyDescent="0.25">
      <c r="A2009" t="s">
        <v>3346</v>
      </c>
      <c r="C2009" t="s">
        <v>1816</v>
      </c>
      <c r="D2009" t="s">
        <v>1816</v>
      </c>
      <c r="E2009" t="s">
        <v>1816</v>
      </c>
    </row>
    <row r="2010" spans="1:5" x14ac:dyDescent="0.25">
      <c r="A2010" t="s">
        <v>3346</v>
      </c>
      <c r="C2010" t="s">
        <v>1819</v>
      </c>
      <c r="D2010" t="s">
        <v>1819</v>
      </c>
      <c r="E2010" t="s">
        <v>1819</v>
      </c>
    </row>
    <row r="2011" spans="1:5" x14ac:dyDescent="0.25">
      <c r="A2011" t="s">
        <v>3346</v>
      </c>
      <c r="C2011" t="s">
        <v>2954</v>
      </c>
      <c r="D2011" t="s">
        <v>2954</v>
      </c>
      <c r="E2011" t="s">
        <v>2954</v>
      </c>
    </row>
    <row r="2012" spans="1:5" x14ac:dyDescent="0.25">
      <c r="A2012" t="s">
        <v>3346</v>
      </c>
      <c r="C2012" t="s">
        <v>1826</v>
      </c>
      <c r="D2012" t="s">
        <v>1826</v>
      </c>
      <c r="E2012" t="s">
        <v>1826</v>
      </c>
    </row>
    <row r="2013" spans="1:5" x14ac:dyDescent="0.25">
      <c r="A2013" t="s">
        <v>3346</v>
      </c>
      <c r="C2013" t="s">
        <v>1830</v>
      </c>
      <c r="D2013" t="s">
        <v>1830</v>
      </c>
      <c r="E2013" t="s">
        <v>1830</v>
      </c>
    </row>
    <row r="2014" spans="1:5" x14ac:dyDescent="0.25">
      <c r="A2014" t="s">
        <v>3346</v>
      </c>
      <c r="C2014" t="s">
        <v>1833</v>
      </c>
      <c r="D2014" t="s">
        <v>1833</v>
      </c>
      <c r="E2014" t="s">
        <v>1833</v>
      </c>
    </row>
    <row r="2015" spans="1:5" x14ac:dyDescent="0.25">
      <c r="A2015" t="s">
        <v>3346</v>
      </c>
      <c r="C2015" t="s">
        <v>1837</v>
      </c>
      <c r="D2015" t="s">
        <v>1837</v>
      </c>
      <c r="E2015" t="s">
        <v>1837</v>
      </c>
    </row>
    <row r="2016" spans="1:5" x14ac:dyDescent="0.25">
      <c r="A2016" t="s">
        <v>3346</v>
      </c>
      <c r="C2016" t="s">
        <v>1842</v>
      </c>
      <c r="D2016" t="s">
        <v>1842</v>
      </c>
      <c r="E2016" t="s">
        <v>1842</v>
      </c>
    </row>
    <row r="2017" spans="1:5" x14ac:dyDescent="0.25">
      <c r="A2017" t="s">
        <v>3346</v>
      </c>
      <c r="C2017" t="s">
        <v>1845</v>
      </c>
      <c r="D2017" t="s">
        <v>1845</v>
      </c>
      <c r="E2017" t="s">
        <v>1845</v>
      </c>
    </row>
    <row r="2018" spans="1:5" x14ac:dyDescent="0.25">
      <c r="A2018" t="s">
        <v>3346</v>
      </c>
      <c r="C2018" t="s">
        <v>1849</v>
      </c>
      <c r="D2018" t="s">
        <v>1849</v>
      </c>
      <c r="E2018" t="s">
        <v>1849</v>
      </c>
    </row>
    <row r="2019" spans="1:5" x14ac:dyDescent="0.25">
      <c r="A2019" t="s">
        <v>3346</v>
      </c>
      <c r="C2019" t="s">
        <v>1853</v>
      </c>
      <c r="D2019" t="s">
        <v>1853</v>
      </c>
      <c r="E2019" t="s">
        <v>1853</v>
      </c>
    </row>
    <row r="2020" spans="1:5" x14ac:dyDescent="0.25">
      <c r="A2020" t="s">
        <v>3346</v>
      </c>
      <c r="C2020" t="s">
        <v>1857</v>
      </c>
      <c r="D2020" t="s">
        <v>1857</v>
      </c>
      <c r="E2020" t="s">
        <v>1857</v>
      </c>
    </row>
    <row r="2021" spans="1:5" x14ac:dyDescent="0.25">
      <c r="A2021" t="s">
        <v>3346</v>
      </c>
      <c r="C2021" t="s">
        <v>1861</v>
      </c>
      <c r="D2021" t="s">
        <v>1861</v>
      </c>
      <c r="E2021" t="s">
        <v>1861</v>
      </c>
    </row>
    <row r="2022" spans="1:5" x14ac:dyDescent="0.25">
      <c r="A2022" t="s">
        <v>3346</v>
      </c>
      <c r="C2022" t="s">
        <v>1865</v>
      </c>
      <c r="D2022" t="s">
        <v>1865</v>
      </c>
      <c r="E2022" t="s">
        <v>1865</v>
      </c>
    </row>
    <row r="2023" spans="1:5" x14ac:dyDescent="0.25">
      <c r="A2023" t="s">
        <v>3346</v>
      </c>
      <c r="C2023" t="s">
        <v>1868</v>
      </c>
      <c r="D2023" t="s">
        <v>1868</v>
      </c>
      <c r="E2023" t="s">
        <v>1868</v>
      </c>
    </row>
    <row r="2024" spans="1:5" x14ac:dyDescent="0.25">
      <c r="A2024" t="s">
        <v>3346</v>
      </c>
      <c r="C2024" t="s">
        <v>1871</v>
      </c>
      <c r="D2024" t="s">
        <v>1871</v>
      </c>
      <c r="E2024" t="s">
        <v>1871</v>
      </c>
    </row>
    <row r="2025" spans="1:5" x14ac:dyDescent="0.25">
      <c r="A2025" t="s">
        <v>3346</v>
      </c>
      <c r="C2025" t="s">
        <v>1874</v>
      </c>
      <c r="D2025" t="s">
        <v>1874</v>
      </c>
      <c r="E2025" t="s">
        <v>1874</v>
      </c>
    </row>
    <row r="2026" spans="1:5" x14ac:dyDescent="0.25">
      <c r="A2026" t="s">
        <v>3346</v>
      </c>
      <c r="C2026" t="s">
        <v>1877</v>
      </c>
      <c r="D2026" t="s">
        <v>1877</v>
      </c>
      <c r="E2026" t="s">
        <v>1877</v>
      </c>
    </row>
    <row r="2027" spans="1:5" x14ac:dyDescent="0.25">
      <c r="A2027" t="s">
        <v>3346</v>
      </c>
      <c r="C2027" t="s">
        <v>1882</v>
      </c>
      <c r="D2027" t="s">
        <v>1882</v>
      </c>
      <c r="E2027" t="s">
        <v>1882</v>
      </c>
    </row>
    <row r="2028" spans="1:5" x14ac:dyDescent="0.25">
      <c r="A2028" t="s">
        <v>3346</v>
      </c>
      <c r="C2028" t="s">
        <v>1887</v>
      </c>
      <c r="D2028" t="s">
        <v>1887</v>
      </c>
      <c r="E2028" t="s">
        <v>1887</v>
      </c>
    </row>
    <row r="2029" spans="1:5" x14ac:dyDescent="0.25">
      <c r="A2029" t="s">
        <v>3346</v>
      </c>
      <c r="C2029" t="s">
        <v>1891</v>
      </c>
      <c r="D2029" t="s">
        <v>1891</v>
      </c>
      <c r="E2029" t="s">
        <v>1891</v>
      </c>
    </row>
    <row r="2030" spans="1:5" x14ac:dyDescent="0.25">
      <c r="A2030" t="s">
        <v>3346</v>
      </c>
      <c r="C2030" t="s">
        <v>1636</v>
      </c>
      <c r="D2030" t="s">
        <v>1636</v>
      </c>
      <c r="E2030" t="s">
        <v>1636</v>
      </c>
    </row>
    <row r="2031" spans="1:5" x14ac:dyDescent="0.25">
      <c r="A2031" t="s">
        <v>3346</v>
      </c>
      <c r="C2031" t="s">
        <v>1640</v>
      </c>
      <c r="D2031" t="s">
        <v>1640</v>
      </c>
      <c r="E2031" t="s">
        <v>1640</v>
      </c>
    </row>
    <row r="2032" spans="1:5" x14ac:dyDescent="0.25">
      <c r="A2032" t="s">
        <v>3346</v>
      </c>
      <c r="C2032" t="s">
        <v>3048</v>
      </c>
      <c r="D2032" t="s">
        <v>3048</v>
      </c>
      <c r="E2032" t="s">
        <v>3048</v>
      </c>
    </row>
    <row r="2033" spans="1:5" x14ac:dyDescent="0.25">
      <c r="A2033" t="s">
        <v>3346</v>
      </c>
      <c r="C2033" t="s">
        <v>3050</v>
      </c>
      <c r="D2033" t="s">
        <v>3050</v>
      </c>
      <c r="E2033" t="s">
        <v>3050</v>
      </c>
    </row>
    <row r="2034" spans="1:5" x14ac:dyDescent="0.25">
      <c r="A2034" t="s">
        <v>3346</v>
      </c>
      <c r="C2034" t="s">
        <v>3052</v>
      </c>
      <c r="D2034" t="s">
        <v>3052</v>
      </c>
      <c r="E2034" t="s">
        <v>3052</v>
      </c>
    </row>
    <row r="2035" spans="1:5" x14ac:dyDescent="0.25">
      <c r="A2035" t="s">
        <v>3346</v>
      </c>
      <c r="C2035" t="s">
        <v>3054</v>
      </c>
      <c r="D2035" t="s">
        <v>3054</v>
      </c>
      <c r="E2035" t="s">
        <v>3054</v>
      </c>
    </row>
    <row r="2036" spans="1:5" x14ac:dyDescent="0.25">
      <c r="A2036" t="s">
        <v>3346</v>
      </c>
      <c r="C2036" t="s">
        <v>3056</v>
      </c>
      <c r="D2036" t="s">
        <v>3056</v>
      </c>
      <c r="E2036" t="s">
        <v>3056</v>
      </c>
    </row>
    <row r="2037" spans="1:5" x14ac:dyDescent="0.25">
      <c r="A2037" t="s">
        <v>3346</v>
      </c>
      <c r="C2037" t="s">
        <v>3058</v>
      </c>
      <c r="D2037" t="s">
        <v>3058</v>
      </c>
      <c r="E2037" t="s">
        <v>3058</v>
      </c>
    </row>
    <row r="2038" spans="1:5" x14ac:dyDescent="0.25">
      <c r="A2038" t="s">
        <v>3346</v>
      </c>
      <c r="C2038" t="s">
        <v>3060</v>
      </c>
      <c r="D2038" t="s">
        <v>3060</v>
      </c>
      <c r="E2038" t="s">
        <v>3060</v>
      </c>
    </row>
    <row r="2039" spans="1:5" x14ac:dyDescent="0.25">
      <c r="A2039" t="s">
        <v>3346</v>
      </c>
      <c r="C2039" t="s">
        <v>3062</v>
      </c>
      <c r="D2039" t="s">
        <v>3062</v>
      </c>
      <c r="E2039" t="s">
        <v>3062</v>
      </c>
    </row>
    <row r="2040" spans="1:5" x14ac:dyDescent="0.25">
      <c r="A2040" t="s">
        <v>3346</v>
      </c>
      <c r="C2040" t="s">
        <v>3064</v>
      </c>
      <c r="D2040" t="s">
        <v>3064</v>
      </c>
      <c r="E2040" t="s">
        <v>3064</v>
      </c>
    </row>
    <row r="2041" spans="1:5" x14ac:dyDescent="0.25">
      <c r="A2041" t="s">
        <v>3346</v>
      </c>
      <c r="C2041" t="s">
        <v>3066</v>
      </c>
      <c r="D2041" t="s">
        <v>3066</v>
      </c>
      <c r="E2041" t="s">
        <v>3066</v>
      </c>
    </row>
    <row r="2042" spans="1:5" x14ac:dyDescent="0.25">
      <c r="A2042" t="s">
        <v>3346</v>
      </c>
      <c r="C2042" t="s">
        <v>1649</v>
      </c>
      <c r="D2042" t="s">
        <v>1649</v>
      </c>
      <c r="E2042" t="s">
        <v>1649</v>
      </c>
    </row>
    <row r="2043" spans="1:5" x14ac:dyDescent="0.25">
      <c r="A2043" t="s">
        <v>3346</v>
      </c>
      <c r="C2043" t="s">
        <v>1653</v>
      </c>
      <c r="D2043" t="s">
        <v>1653</v>
      </c>
      <c r="E2043" t="s">
        <v>1653</v>
      </c>
    </row>
    <row r="2044" spans="1:5" x14ac:dyDescent="0.25">
      <c r="A2044" t="s">
        <v>3346</v>
      </c>
      <c r="C2044" t="s">
        <v>1656</v>
      </c>
      <c r="D2044" t="s">
        <v>1656</v>
      </c>
      <c r="E2044" t="s">
        <v>1656</v>
      </c>
    </row>
    <row r="2045" spans="1:5" x14ac:dyDescent="0.25">
      <c r="A2045" t="s">
        <v>3346</v>
      </c>
      <c r="C2045" t="s">
        <v>1660</v>
      </c>
      <c r="D2045" t="s">
        <v>1660</v>
      </c>
      <c r="E2045" t="s">
        <v>1660</v>
      </c>
    </row>
    <row r="2046" spans="1:5" x14ac:dyDescent="0.25">
      <c r="A2046" t="s">
        <v>3346</v>
      </c>
      <c r="C2046" t="s">
        <v>1665</v>
      </c>
      <c r="D2046" t="s">
        <v>1665</v>
      </c>
      <c r="E2046" t="s">
        <v>1665</v>
      </c>
    </row>
    <row r="2047" spans="1:5" x14ac:dyDescent="0.25">
      <c r="A2047" t="s">
        <v>3346</v>
      </c>
      <c r="C2047" t="s">
        <v>1669</v>
      </c>
      <c r="D2047" t="s">
        <v>1669</v>
      </c>
      <c r="E2047" t="s">
        <v>1669</v>
      </c>
    </row>
    <row r="2048" spans="1:5" x14ac:dyDescent="0.25">
      <c r="A2048" t="s">
        <v>3346</v>
      </c>
      <c r="C2048" t="s">
        <v>3068</v>
      </c>
      <c r="D2048" t="s">
        <v>3068</v>
      </c>
      <c r="E2048" t="s">
        <v>3068</v>
      </c>
    </row>
    <row r="2049" spans="1:5" x14ac:dyDescent="0.25">
      <c r="A2049" t="s">
        <v>3346</v>
      </c>
      <c r="C2049" t="s">
        <v>3070</v>
      </c>
      <c r="D2049" t="s">
        <v>3070</v>
      </c>
      <c r="E2049" t="s">
        <v>3070</v>
      </c>
    </row>
    <row r="2050" spans="1:5" x14ac:dyDescent="0.25">
      <c r="A2050" t="s">
        <v>3346</v>
      </c>
      <c r="C2050" t="s">
        <v>3072</v>
      </c>
      <c r="D2050" t="s">
        <v>3072</v>
      </c>
      <c r="E2050" t="s">
        <v>3072</v>
      </c>
    </row>
    <row r="2051" spans="1:5" x14ac:dyDescent="0.25">
      <c r="A2051" t="s">
        <v>3346</v>
      </c>
      <c r="C2051" t="s">
        <v>3074</v>
      </c>
      <c r="D2051" t="s">
        <v>3074</v>
      </c>
      <c r="E2051" t="s">
        <v>3074</v>
      </c>
    </row>
    <row r="2052" spans="1:5" x14ac:dyDescent="0.25">
      <c r="A2052" t="s">
        <v>3346</v>
      </c>
      <c r="C2052" t="s">
        <v>3076</v>
      </c>
      <c r="D2052" t="s">
        <v>3076</v>
      </c>
      <c r="E2052" t="s">
        <v>3076</v>
      </c>
    </row>
    <row r="2053" spans="1:5" x14ac:dyDescent="0.25">
      <c r="A2053" t="s">
        <v>3346</v>
      </c>
      <c r="C2053" t="s">
        <v>3078</v>
      </c>
      <c r="D2053" t="s">
        <v>3078</v>
      </c>
      <c r="E2053" t="s">
        <v>3078</v>
      </c>
    </row>
    <row r="2054" spans="1:5" x14ac:dyDescent="0.25">
      <c r="A2054" t="s">
        <v>3346</v>
      </c>
      <c r="C2054" t="s">
        <v>3080</v>
      </c>
      <c r="D2054" t="s">
        <v>3080</v>
      </c>
      <c r="E2054" t="s">
        <v>3080</v>
      </c>
    </row>
    <row r="2055" spans="1:5" x14ac:dyDescent="0.25">
      <c r="A2055" t="s">
        <v>3346</v>
      </c>
      <c r="C2055" t="s">
        <v>3082</v>
      </c>
      <c r="D2055" t="s">
        <v>3082</v>
      </c>
      <c r="E2055" t="s">
        <v>3082</v>
      </c>
    </row>
    <row r="2056" spans="1:5" x14ac:dyDescent="0.25">
      <c r="A2056" t="s">
        <v>3346</v>
      </c>
      <c r="C2056" t="s">
        <v>3084</v>
      </c>
      <c r="D2056" t="s">
        <v>3084</v>
      </c>
      <c r="E2056" t="s">
        <v>3084</v>
      </c>
    </row>
    <row r="2057" spans="1:5" x14ac:dyDescent="0.25">
      <c r="A2057" t="s">
        <v>3346</v>
      </c>
      <c r="C2057" t="s">
        <v>1681</v>
      </c>
      <c r="D2057" t="s">
        <v>1681</v>
      </c>
      <c r="E2057" t="s">
        <v>1681</v>
      </c>
    </row>
    <row r="2058" spans="1:5" x14ac:dyDescent="0.25">
      <c r="A2058" t="s">
        <v>3346</v>
      </c>
      <c r="C2058" t="s">
        <v>1685</v>
      </c>
      <c r="D2058" t="s">
        <v>1685</v>
      </c>
      <c r="E2058" t="s">
        <v>1685</v>
      </c>
    </row>
    <row r="2059" spans="1:5" x14ac:dyDescent="0.25">
      <c r="A2059" t="s">
        <v>3346</v>
      </c>
      <c r="C2059" t="s">
        <v>1689</v>
      </c>
      <c r="D2059" t="s">
        <v>1689</v>
      </c>
      <c r="E2059" t="s">
        <v>1689</v>
      </c>
    </row>
    <row r="2060" spans="1:5" x14ac:dyDescent="0.25">
      <c r="A2060" t="s">
        <v>3346</v>
      </c>
      <c r="C2060" t="s">
        <v>1692</v>
      </c>
      <c r="D2060" t="s">
        <v>1692</v>
      </c>
      <c r="E2060" t="s">
        <v>1692</v>
      </c>
    </row>
    <row r="2061" spans="1:5" x14ac:dyDescent="0.25">
      <c r="A2061" t="s">
        <v>3346</v>
      </c>
      <c r="C2061" t="s">
        <v>2721</v>
      </c>
      <c r="D2061" t="s">
        <v>2721</v>
      </c>
      <c r="E2061" t="s">
        <v>2721</v>
      </c>
    </row>
    <row r="2062" spans="1:5" x14ac:dyDescent="0.25">
      <c r="A2062" t="s">
        <v>3346</v>
      </c>
      <c r="C2062" t="s">
        <v>2725</v>
      </c>
      <c r="D2062" t="s">
        <v>2725</v>
      </c>
      <c r="E2062" t="s">
        <v>2725</v>
      </c>
    </row>
    <row r="2063" spans="1:5" x14ac:dyDescent="0.25">
      <c r="A2063" t="s">
        <v>3346</v>
      </c>
      <c r="C2063" t="s">
        <v>2728</v>
      </c>
      <c r="D2063" t="s">
        <v>2728</v>
      </c>
      <c r="E2063" t="s">
        <v>2728</v>
      </c>
    </row>
    <row r="2064" spans="1:5" x14ac:dyDescent="0.25">
      <c r="A2064" t="s">
        <v>3346</v>
      </c>
      <c r="C2064" t="s">
        <v>1896</v>
      </c>
      <c r="D2064" t="s">
        <v>1896</v>
      </c>
      <c r="E2064" t="s">
        <v>1896</v>
      </c>
    </row>
    <row r="2065" spans="1:5" x14ac:dyDescent="0.25">
      <c r="A2065" t="s">
        <v>3346</v>
      </c>
      <c r="C2065" t="s">
        <v>2733</v>
      </c>
      <c r="D2065" t="s">
        <v>2733</v>
      </c>
      <c r="E2065" t="s">
        <v>2733</v>
      </c>
    </row>
    <row r="2066" spans="1:5" x14ac:dyDescent="0.25">
      <c r="A2066" t="s">
        <v>3346</v>
      </c>
      <c r="C2066" t="s">
        <v>2737</v>
      </c>
      <c r="D2066" t="s">
        <v>2737</v>
      </c>
      <c r="E2066" t="s">
        <v>2737</v>
      </c>
    </row>
    <row r="2067" spans="1:5" x14ac:dyDescent="0.25">
      <c r="A2067" t="s">
        <v>3346</v>
      </c>
      <c r="C2067" t="s">
        <v>2742</v>
      </c>
      <c r="D2067" t="s">
        <v>2742</v>
      </c>
      <c r="E2067" t="s">
        <v>2742</v>
      </c>
    </row>
    <row r="2068" spans="1:5" x14ac:dyDescent="0.25">
      <c r="A2068" t="s">
        <v>3346</v>
      </c>
      <c r="C2068" t="s">
        <v>2746</v>
      </c>
      <c r="D2068" t="s">
        <v>2746</v>
      </c>
      <c r="E2068" t="s">
        <v>2746</v>
      </c>
    </row>
    <row r="2069" spans="1:5" x14ac:dyDescent="0.25">
      <c r="A2069" t="s">
        <v>3346</v>
      </c>
      <c r="C2069" t="s">
        <v>2749</v>
      </c>
      <c r="D2069" t="s">
        <v>2749</v>
      </c>
      <c r="E2069" t="s">
        <v>2749</v>
      </c>
    </row>
    <row r="2070" spans="1:5" x14ac:dyDescent="0.25">
      <c r="A2070" t="s">
        <v>3346</v>
      </c>
      <c r="C2070" t="s">
        <v>2753</v>
      </c>
      <c r="D2070" t="s">
        <v>2753</v>
      </c>
      <c r="E2070" t="s">
        <v>2753</v>
      </c>
    </row>
    <row r="2071" spans="1:5" x14ac:dyDescent="0.25">
      <c r="A2071" t="s">
        <v>3346</v>
      </c>
      <c r="C2071" t="s">
        <v>1697</v>
      </c>
      <c r="D2071" t="s">
        <v>1697</v>
      </c>
      <c r="E2071" t="s">
        <v>1697</v>
      </c>
    </row>
    <row r="2072" spans="1:5" x14ac:dyDescent="0.25">
      <c r="A2072" t="s">
        <v>3346</v>
      </c>
      <c r="C2072" t="s">
        <v>1700</v>
      </c>
      <c r="D2072" t="s">
        <v>1700</v>
      </c>
      <c r="E2072" t="s">
        <v>1700</v>
      </c>
    </row>
    <row r="2073" spans="1:5" x14ac:dyDescent="0.25">
      <c r="A2073" t="s">
        <v>3346</v>
      </c>
      <c r="C2073" t="s">
        <v>1705</v>
      </c>
      <c r="D2073" t="s">
        <v>1705</v>
      </c>
      <c r="E2073" t="s">
        <v>1705</v>
      </c>
    </row>
    <row r="2074" spans="1:5" x14ac:dyDescent="0.25">
      <c r="A2074" t="s">
        <v>3346</v>
      </c>
      <c r="C2074" t="s">
        <v>1710</v>
      </c>
      <c r="D2074" t="s">
        <v>1710</v>
      </c>
      <c r="E2074" t="s">
        <v>1710</v>
      </c>
    </row>
    <row r="2075" spans="1:5" x14ac:dyDescent="0.25">
      <c r="A2075" t="s">
        <v>3346</v>
      </c>
      <c r="C2075" t="s">
        <v>1714</v>
      </c>
      <c r="D2075" t="s">
        <v>1714</v>
      </c>
      <c r="E2075" t="s">
        <v>1714</v>
      </c>
    </row>
    <row r="2076" spans="1:5" x14ac:dyDescent="0.25">
      <c r="A2076" t="s">
        <v>3346</v>
      </c>
      <c r="C2076" t="s">
        <v>1718</v>
      </c>
      <c r="D2076" t="s">
        <v>1718</v>
      </c>
      <c r="E2076" t="s">
        <v>1718</v>
      </c>
    </row>
    <row r="2077" spans="1:5" x14ac:dyDescent="0.25">
      <c r="A2077" t="s">
        <v>3346</v>
      </c>
      <c r="C2077" t="s">
        <v>1723</v>
      </c>
      <c r="D2077" t="s">
        <v>1723</v>
      </c>
      <c r="E2077" t="s">
        <v>1723</v>
      </c>
    </row>
    <row r="2078" spans="1:5" x14ac:dyDescent="0.25">
      <c r="A2078" t="s">
        <v>3346</v>
      </c>
      <c r="C2078" t="s">
        <v>3086</v>
      </c>
      <c r="D2078" t="s">
        <v>3086</v>
      </c>
      <c r="E2078" t="s">
        <v>3086</v>
      </c>
    </row>
    <row r="2079" spans="1:5" x14ac:dyDescent="0.25">
      <c r="A2079" t="s">
        <v>3346</v>
      </c>
      <c r="C2079" t="s">
        <v>3088</v>
      </c>
      <c r="D2079" t="s">
        <v>3088</v>
      </c>
      <c r="E2079" t="s">
        <v>3088</v>
      </c>
    </row>
    <row r="2080" spans="1:5" x14ac:dyDescent="0.25">
      <c r="A2080" t="s">
        <v>3346</v>
      </c>
      <c r="C2080" t="s">
        <v>1744</v>
      </c>
      <c r="D2080" t="s">
        <v>1744</v>
      </c>
      <c r="E2080" t="s">
        <v>1744</v>
      </c>
    </row>
    <row r="2081" spans="1:5" x14ac:dyDescent="0.25">
      <c r="A2081" t="s">
        <v>3346</v>
      </c>
      <c r="C2081" t="s">
        <v>1780</v>
      </c>
      <c r="D2081" t="s">
        <v>1780</v>
      </c>
      <c r="E2081" t="s">
        <v>1780</v>
      </c>
    </row>
    <row r="2082" spans="1:5" x14ac:dyDescent="0.25">
      <c r="A2082" t="s">
        <v>3346</v>
      </c>
      <c r="C2082" t="s">
        <v>1798</v>
      </c>
      <c r="D2082" t="s">
        <v>1798</v>
      </c>
      <c r="E2082" t="s">
        <v>1798</v>
      </c>
    </row>
    <row r="2083" spans="1:5" x14ac:dyDescent="0.25">
      <c r="A2083" t="s">
        <v>3346</v>
      </c>
      <c r="C2083" t="s">
        <v>1801</v>
      </c>
      <c r="D2083" t="s">
        <v>1801</v>
      </c>
      <c r="E2083" t="s">
        <v>1801</v>
      </c>
    </row>
    <row r="2084" spans="1:5" x14ac:dyDescent="0.25">
      <c r="A2084" t="s">
        <v>3346</v>
      </c>
      <c r="C2084" t="s">
        <v>1811</v>
      </c>
      <c r="D2084" t="s">
        <v>1811</v>
      </c>
      <c r="E2084" t="s">
        <v>1811</v>
      </c>
    </row>
    <row r="2085" spans="1:5" x14ac:dyDescent="0.25">
      <c r="A2085" t="s">
        <v>3346</v>
      </c>
      <c r="C2085" t="s">
        <v>1816</v>
      </c>
      <c r="D2085" t="s">
        <v>1816</v>
      </c>
      <c r="E2085" t="s">
        <v>1816</v>
      </c>
    </row>
    <row r="2086" spans="1:5" x14ac:dyDescent="0.25">
      <c r="A2086" t="s">
        <v>3346</v>
      </c>
      <c r="C2086" t="s">
        <v>1819</v>
      </c>
      <c r="D2086" t="s">
        <v>1819</v>
      </c>
      <c r="E2086" t="s">
        <v>1819</v>
      </c>
    </row>
    <row r="2087" spans="1:5" x14ac:dyDescent="0.25">
      <c r="A2087" t="s">
        <v>3346</v>
      </c>
      <c r="C2087" t="s">
        <v>1826</v>
      </c>
      <c r="D2087" t="s">
        <v>1826</v>
      </c>
      <c r="E2087" t="s">
        <v>1826</v>
      </c>
    </row>
    <row r="2088" spans="1:5" x14ac:dyDescent="0.25">
      <c r="A2088" t="s">
        <v>3346</v>
      </c>
      <c r="C2088" t="s">
        <v>1830</v>
      </c>
      <c r="D2088" t="s">
        <v>1830</v>
      </c>
      <c r="E2088" t="s">
        <v>1830</v>
      </c>
    </row>
    <row r="2089" spans="1:5" x14ac:dyDescent="0.25">
      <c r="A2089" t="s">
        <v>3346</v>
      </c>
      <c r="C2089" t="s">
        <v>1833</v>
      </c>
      <c r="D2089" t="s">
        <v>1833</v>
      </c>
      <c r="E2089" t="s">
        <v>1833</v>
      </c>
    </row>
    <row r="2090" spans="1:5" x14ac:dyDescent="0.25">
      <c r="A2090" t="s">
        <v>3346</v>
      </c>
      <c r="C2090" t="s">
        <v>1837</v>
      </c>
      <c r="D2090" t="s">
        <v>1837</v>
      </c>
      <c r="E2090" t="s">
        <v>1837</v>
      </c>
    </row>
    <row r="2091" spans="1:5" x14ac:dyDescent="0.25">
      <c r="A2091" t="s">
        <v>3346</v>
      </c>
      <c r="C2091" t="s">
        <v>1842</v>
      </c>
      <c r="D2091" t="s">
        <v>1842</v>
      </c>
      <c r="E2091" t="s">
        <v>1842</v>
      </c>
    </row>
    <row r="2092" spans="1:5" x14ac:dyDescent="0.25">
      <c r="A2092" t="s">
        <v>3346</v>
      </c>
      <c r="C2092" t="s">
        <v>1845</v>
      </c>
      <c r="D2092" t="s">
        <v>1845</v>
      </c>
      <c r="E2092" t="s">
        <v>1845</v>
      </c>
    </row>
    <row r="2093" spans="1:5" x14ac:dyDescent="0.25">
      <c r="A2093" t="s">
        <v>3346</v>
      </c>
      <c r="C2093" t="s">
        <v>1849</v>
      </c>
      <c r="D2093" t="s">
        <v>1849</v>
      </c>
      <c r="E2093" t="s">
        <v>1849</v>
      </c>
    </row>
    <row r="2094" spans="1:5" x14ac:dyDescent="0.25">
      <c r="A2094" t="s">
        <v>3346</v>
      </c>
      <c r="C2094" t="s">
        <v>1853</v>
      </c>
      <c r="D2094" t="s">
        <v>1853</v>
      </c>
      <c r="E2094" t="s">
        <v>1853</v>
      </c>
    </row>
    <row r="2095" spans="1:5" x14ac:dyDescent="0.25">
      <c r="A2095" t="s">
        <v>3346</v>
      </c>
      <c r="C2095" t="s">
        <v>1857</v>
      </c>
      <c r="D2095" t="s">
        <v>1857</v>
      </c>
      <c r="E2095" t="s">
        <v>1857</v>
      </c>
    </row>
    <row r="2096" spans="1:5" x14ac:dyDescent="0.25">
      <c r="A2096" t="s">
        <v>3346</v>
      </c>
      <c r="C2096" t="s">
        <v>1861</v>
      </c>
      <c r="D2096" t="s">
        <v>1861</v>
      </c>
      <c r="E2096" t="s">
        <v>1861</v>
      </c>
    </row>
    <row r="2097" spans="1:5" x14ac:dyDescent="0.25">
      <c r="A2097" t="s">
        <v>3346</v>
      </c>
      <c r="C2097" t="s">
        <v>1865</v>
      </c>
      <c r="D2097" t="s">
        <v>1865</v>
      </c>
      <c r="E2097" t="s">
        <v>1865</v>
      </c>
    </row>
    <row r="2098" spans="1:5" x14ac:dyDescent="0.25">
      <c r="A2098" t="s">
        <v>3346</v>
      </c>
      <c r="C2098" t="s">
        <v>1868</v>
      </c>
      <c r="D2098" t="s">
        <v>1868</v>
      </c>
      <c r="E2098" t="s">
        <v>1868</v>
      </c>
    </row>
    <row r="2099" spans="1:5" x14ac:dyDescent="0.25">
      <c r="A2099" t="s">
        <v>3346</v>
      </c>
      <c r="C2099" t="s">
        <v>1871</v>
      </c>
      <c r="D2099" t="s">
        <v>1871</v>
      </c>
      <c r="E2099" t="s">
        <v>1871</v>
      </c>
    </row>
    <row r="2100" spans="1:5" x14ac:dyDescent="0.25">
      <c r="A2100" t="s">
        <v>3346</v>
      </c>
      <c r="C2100" t="s">
        <v>1874</v>
      </c>
      <c r="D2100" t="s">
        <v>1874</v>
      </c>
      <c r="E2100" t="s">
        <v>1874</v>
      </c>
    </row>
    <row r="2101" spans="1:5" x14ac:dyDescent="0.25">
      <c r="A2101" t="s">
        <v>3346</v>
      </c>
      <c r="C2101" t="s">
        <v>1877</v>
      </c>
      <c r="D2101" t="s">
        <v>1877</v>
      </c>
      <c r="E2101" t="s">
        <v>1877</v>
      </c>
    </row>
    <row r="2102" spans="1:5" x14ac:dyDescent="0.25">
      <c r="A2102" t="s">
        <v>3346</v>
      </c>
      <c r="C2102" t="s">
        <v>1882</v>
      </c>
      <c r="D2102" t="s">
        <v>1882</v>
      </c>
      <c r="E2102" t="s">
        <v>1882</v>
      </c>
    </row>
    <row r="2103" spans="1:5" x14ac:dyDescent="0.25">
      <c r="A2103" t="s">
        <v>3346</v>
      </c>
      <c r="C2103" t="s">
        <v>1887</v>
      </c>
      <c r="D2103" t="s">
        <v>1887</v>
      </c>
      <c r="E2103" t="s">
        <v>1887</v>
      </c>
    </row>
    <row r="2104" spans="1:5" x14ac:dyDescent="0.25">
      <c r="A2104" t="s">
        <v>3346</v>
      </c>
      <c r="C2104" t="s">
        <v>1891</v>
      </c>
      <c r="D2104" t="s">
        <v>1891</v>
      </c>
      <c r="E2104" t="s">
        <v>1891</v>
      </c>
    </row>
    <row r="2105" spans="1:5" x14ac:dyDescent="0.25">
      <c r="A2105" t="s">
        <v>3346</v>
      </c>
      <c r="C2105" t="s">
        <v>1640</v>
      </c>
      <c r="D2105" t="s">
        <v>1640</v>
      </c>
      <c r="E2105" t="s">
        <v>1640</v>
      </c>
    </row>
    <row r="2106" spans="1:5" x14ac:dyDescent="0.25">
      <c r="A2106" t="s">
        <v>3346</v>
      </c>
      <c r="C2106" t="s">
        <v>1653</v>
      </c>
      <c r="D2106" t="s">
        <v>1653</v>
      </c>
      <c r="E2106" t="s">
        <v>1653</v>
      </c>
    </row>
    <row r="2107" spans="1:5" x14ac:dyDescent="0.25">
      <c r="A2107" t="s">
        <v>3346</v>
      </c>
      <c r="C2107" t="s">
        <v>1656</v>
      </c>
      <c r="D2107" t="s">
        <v>1656</v>
      </c>
      <c r="E2107" t="s">
        <v>1656</v>
      </c>
    </row>
    <row r="2108" spans="1:5" x14ac:dyDescent="0.25">
      <c r="A2108" t="s">
        <v>3346</v>
      </c>
      <c r="C2108" t="s">
        <v>1660</v>
      </c>
      <c r="D2108" t="s">
        <v>1660</v>
      </c>
      <c r="E2108" t="s">
        <v>1660</v>
      </c>
    </row>
    <row r="2109" spans="1:5" x14ac:dyDescent="0.25">
      <c r="A2109" t="s">
        <v>3346</v>
      </c>
      <c r="C2109" t="s">
        <v>1665</v>
      </c>
      <c r="D2109" t="s">
        <v>1665</v>
      </c>
      <c r="E2109" t="s">
        <v>1665</v>
      </c>
    </row>
    <row r="2110" spans="1:5" x14ac:dyDescent="0.25">
      <c r="A2110" t="s">
        <v>3346</v>
      </c>
      <c r="C2110" t="s">
        <v>1669</v>
      </c>
      <c r="D2110" t="s">
        <v>1669</v>
      </c>
      <c r="E2110" t="s">
        <v>1669</v>
      </c>
    </row>
    <row r="2111" spans="1:5" x14ac:dyDescent="0.25">
      <c r="A2111" t="s">
        <v>3346</v>
      </c>
      <c r="C2111" t="s">
        <v>3068</v>
      </c>
      <c r="D2111" t="s">
        <v>3068</v>
      </c>
      <c r="E2111" t="s">
        <v>3068</v>
      </c>
    </row>
    <row r="2112" spans="1:5" x14ac:dyDescent="0.25">
      <c r="A2112" t="s">
        <v>3346</v>
      </c>
      <c r="C2112" t="s">
        <v>3070</v>
      </c>
      <c r="D2112" t="s">
        <v>3070</v>
      </c>
      <c r="E2112" t="s">
        <v>3070</v>
      </c>
    </row>
    <row r="2113" spans="1:5" x14ac:dyDescent="0.25">
      <c r="A2113" t="s">
        <v>3346</v>
      </c>
      <c r="C2113" t="s">
        <v>3072</v>
      </c>
      <c r="D2113" t="s">
        <v>3072</v>
      </c>
      <c r="E2113" t="s">
        <v>3072</v>
      </c>
    </row>
    <row r="2114" spans="1:5" x14ac:dyDescent="0.25">
      <c r="A2114" t="s">
        <v>3346</v>
      </c>
      <c r="C2114" t="s">
        <v>3074</v>
      </c>
      <c r="D2114" t="s">
        <v>3074</v>
      </c>
      <c r="E2114" t="s">
        <v>3074</v>
      </c>
    </row>
    <row r="2115" spans="1:5" x14ac:dyDescent="0.25">
      <c r="A2115" t="s">
        <v>3346</v>
      </c>
      <c r="C2115" t="s">
        <v>3076</v>
      </c>
      <c r="D2115" t="s">
        <v>3076</v>
      </c>
      <c r="E2115" t="s">
        <v>3076</v>
      </c>
    </row>
    <row r="2116" spans="1:5" x14ac:dyDescent="0.25">
      <c r="A2116" t="s">
        <v>3346</v>
      </c>
      <c r="C2116" t="s">
        <v>3078</v>
      </c>
      <c r="D2116" t="s">
        <v>3078</v>
      </c>
      <c r="E2116" t="s">
        <v>3078</v>
      </c>
    </row>
    <row r="2117" spans="1:5" x14ac:dyDescent="0.25">
      <c r="A2117" t="s">
        <v>3346</v>
      </c>
      <c r="C2117" t="s">
        <v>3080</v>
      </c>
      <c r="D2117" t="s">
        <v>3080</v>
      </c>
      <c r="E2117" t="s">
        <v>3080</v>
      </c>
    </row>
    <row r="2118" spans="1:5" x14ac:dyDescent="0.25">
      <c r="A2118" t="s">
        <v>3346</v>
      </c>
      <c r="C2118" t="s">
        <v>3082</v>
      </c>
      <c r="D2118" t="s">
        <v>3082</v>
      </c>
      <c r="E2118" t="s">
        <v>3082</v>
      </c>
    </row>
    <row r="2119" spans="1:5" x14ac:dyDescent="0.25">
      <c r="A2119" t="s">
        <v>3346</v>
      </c>
      <c r="C2119" t="s">
        <v>3084</v>
      </c>
      <c r="D2119" t="s">
        <v>3084</v>
      </c>
      <c r="E2119" t="s">
        <v>3084</v>
      </c>
    </row>
    <row r="2120" spans="1:5" x14ac:dyDescent="0.25">
      <c r="A2120" t="s">
        <v>3346</v>
      </c>
      <c r="C2120" t="s">
        <v>1681</v>
      </c>
      <c r="D2120" t="s">
        <v>1681</v>
      </c>
      <c r="E2120" t="s">
        <v>1681</v>
      </c>
    </row>
    <row r="2121" spans="1:5" x14ac:dyDescent="0.25">
      <c r="A2121" t="s">
        <v>3346</v>
      </c>
      <c r="C2121" t="s">
        <v>1685</v>
      </c>
      <c r="D2121" t="s">
        <v>1685</v>
      </c>
      <c r="E2121" t="s">
        <v>1685</v>
      </c>
    </row>
    <row r="2122" spans="1:5" x14ac:dyDescent="0.25">
      <c r="A2122" t="s">
        <v>3346</v>
      </c>
      <c r="C2122" t="s">
        <v>1689</v>
      </c>
      <c r="D2122" t="s">
        <v>1689</v>
      </c>
      <c r="E2122" t="s">
        <v>1689</v>
      </c>
    </row>
    <row r="2123" spans="1:5" x14ac:dyDescent="0.25">
      <c r="A2123" t="s">
        <v>3346</v>
      </c>
      <c r="C2123" t="s">
        <v>1692</v>
      </c>
      <c r="D2123" t="s">
        <v>1692</v>
      </c>
      <c r="E2123" t="s">
        <v>1692</v>
      </c>
    </row>
    <row r="2124" spans="1:5" x14ac:dyDescent="0.25">
      <c r="A2124" t="s">
        <v>3346</v>
      </c>
      <c r="C2124" t="s">
        <v>1697</v>
      </c>
      <c r="D2124" t="s">
        <v>1697</v>
      </c>
      <c r="E2124" t="s">
        <v>1697</v>
      </c>
    </row>
    <row r="2125" spans="1:5" x14ac:dyDescent="0.25">
      <c r="A2125" t="s">
        <v>3346</v>
      </c>
      <c r="C2125" t="s">
        <v>1700</v>
      </c>
      <c r="D2125" t="s">
        <v>1700</v>
      </c>
      <c r="E2125" t="s">
        <v>1700</v>
      </c>
    </row>
    <row r="2126" spans="1:5" x14ac:dyDescent="0.25">
      <c r="A2126" t="s">
        <v>3346</v>
      </c>
      <c r="C2126" t="s">
        <v>1705</v>
      </c>
      <c r="D2126" t="s">
        <v>1705</v>
      </c>
      <c r="E2126" t="s">
        <v>1705</v>
      </c>
    </row>
    <row r="2127" spans="1:5" x14ac:dyDescent="0.25">
      <c r="A2127" t="s">
        <v>3346</v>
      </c>
      <c r="C2127" t="s">
        <v>1710</v>
      </c>
      <c r="D2127" t="s">
        <v>1710</v>
      </c>
      <c r="E2127" t="s">
        <v>1710</v>
      </c>
    </row>
    <row r="2128" spans="1:5" x14ac:dyDescent="0.25">
      <c r="A2128" t="s">
        <v>3346</v>
      </c>
      <c r="C2128" t="s">
        <v>1723</v>
      </c>
      <c r="D2128" t="s">
        <v>1723</v>
      </c>
      <c r="E2128" t="s">
        <v>1723</v>
      </c>
    </row>
    <row r="2129" spans="1:5" x14ac:dyDescent="0.25">
      <c r="A2129" t="s">
        <v>3346</v>
      </c>
      <c r="C2129" t="s">
        <v>1727</v>
      </c>
      <c r="D2129" t="s">
        <v>1727</v>
      </c>
      <c r="E2129" t="s">
        <v>1727</v>
      </c>
    </row>
    <row r="2130" spans="1:5" x14ac:dyDescent="0.25">
      <c r="A2130" t="s">
        <v>3346</v>
      </c>
      <c r="C2130" t="s">
        <v>1731</v>
      </c>
      <c r="D2130" t="s">
        <v>1731</v>
      </c>
      <c r="E2130" t="s">
        <v>1731</v>
      </c>
    </row>
    <row r="2131" spans="1:5" x14ac:dyDescent="0.25">
      <c r="A2131" t="s">
        <v>3346</v>
      </c>
      <c r="C2131" t="s">
        <v>1735</v>
      </c>
      <c r="D2131" t="s">
        <v>1735</v>
      </c>
      <c r="E2131" t="s">
        <v>1735</v>
      </c>
    </row>
    <row r="2132" spans="1:5" x14ac:dyDescent="0.25">
      <c r="A2132" t="s">
        <v>3346</v>
      </c>
      <c r="C2132" t="s">
        <v>1744</v>
      </c>
      <c r="D2132" t="s">
        <v>1744</v>
      </c>
      <c r="E2132" t="s">
        <v>1744</v>
      </c>
    </row>
    <row r="2133" spans="1:5" x14ac:dyDescent="0.25">
      <c r="A2133" t="s">
        <v>3346</v>
      </c>
      <c r="C2133" t="s">
        <v>1780</v>
      </c>
      <c r="D2133" t="s">
        <v>1780</v>
      </c>
      <c r="E2133" t="s">
        <v>1780</v>
      </c>
    </row>
    <row r="2134" spans="1:5" x14ac:dyDescent="0.25">
      <c r="A2134" t="s">
        <v>3346</v>
      </c>
      <c r="C2134" t="s">
        <v>1798</v>
      </c>
      <c r="D2134" t="s">
        <v>1798</v>
      </c>
      <c r="E2134" t="s">
        <v>1798</v>
      </c>
    </row>
    <row r="2135" spans="1:5" x14ac:dyDescent="0.25">
      <c r="A2135" t="s">
        <v>3346</v>
      </c>
      <c r="C2135" t="s">
        <v>1801</v>
      </c>
      <c r="D2135" t="s">
        <v>1801</v>
      </c>
      <c r="E2135" t="s">
        <v>1801</v>
      </c>
    </row>
    <row r="2136" spans="1:5" x14ac:dyDescent="0.25">
      <c r="A2136" t="s">
        <v>3346</v>
      </c>
      <c r="C2136" t="s">
        <v>1806</v>
      </c>
      <c r="D2136" t="s">
        <v>1806</v>
      </c>
      <c r="E2136" t="s">
        <v>1806</v>
      </c>
    </row>
    <row r="2137" spans="1:5" x14ac:dyDescent="0.25">
      <c r="A2137" t="s">
        <v>3346</v>
      </c>
      <c r="C2137" t="s">
        <v>3304</v>
      </c>
      <c r="D2137" t="s">
        <v>3304</v>
      </c>
      <c r="E2137" t="s">
        <v>3304</v>
      </c>
    </row>
    <row r="2138" spans="1:5" x14ac:dyDescent="0.25">
      <c r="A2138" t="s">
        <v>3346</v>
      </c>
      <c r="C2138" t="s">
        <v>3306</v>
      </c>
      <c r="D2138" t="s">
        <v>3306</v>
      </c>
      <c r="E2138" t="s">
        <v>3306</v>
      </c>
    </row>
    <row r="2139" spans="1:5" x14ac:dyDescent="0.25">
      <c r="A2139" t="s">
        <v>3346</v>
      </c>
      <c r="C2139" t="s">
        <v>3308</v>
      </c>
      <c r="D2139" t="s">
        <v>3308</v>
      </c>
      <c r="E2139" t="s">
        <v>3308</v>
      </c>
    </row>
    <row r="2140" spans="1:5" x14ac:dyDescent="0.25">
      <c r="A2140" t="s">
        <v>3346</v>
      </c>
      <c r="C2140" t="s">
        <v>3310</v>
      </c>
      <c r="D2140" t="s">
        <v>3310</v>
      </c>
      <c r="E2140" t="s">
        <v>3310</v>
      </c>
    </row>
    <row r="2141" spans="1:5" x14ac:dyDescent="0.25">
      <c r="A2141" t="s">
        <v>3346</v>
      </c>
      <c r="C2141" t="s">
        <v>3312</v>
      </c>
      <c r="D2141" t="s">
        <v>3312</v>
      </c>
      <c r="E2141" t="s">
        <v>3312</v>
      </c>
    </row>
    <row r="2142" spans="1:5" x14ac:dyDescent="0.25">
      <c r="A2142" t="s">
        <v>3346</v>
      </c>
      <c r="C2142" t="s">
        <v>1811</v>
      </c>
      <c r="D2142" t="s">
        <v>1811</v>
      </c>
      <c r="E2142" t="s">
        <v>1811</v>
      </c>
    </row>
    <row r="2143" spans="1:5" x14ac:dyDescent="0.25">
      <c r="A2143" t="s">
        <v>3346</v>
      </c>
      <c r="C2143" t="s">
        <v>2894</v>
      </c>
      <c r="D2143" t="s">
        <v>2894</v>
      </c>
      <c r="E2143" t="s">
        <v>2894</v>
      </c>
    </row>
    <row r="2144" spans="1:5" x14ac:dyDescent="0.25">
      <c r="A2144" t="s">
        <v>3346</v>
      </c>
      <c r="C2144" t="s">
        <v>3314</v>
      </c>
      <c r="D2144" t="s">
        <v>3314</v>
      </c>
      <c r="E2144" t="s">
        <v>3314</v>
      </c>
    </row>
    <row r="2145" spans="1:5" x14ac:dyDescent="0.25">
      <c r="A2145" t="s">
        <v>3346</v>
      </c>
      <c r="C2145" t="s">
        <v>3316</v>
      </c>
      <c r="D2145" t="s">
        <v>3316</v>
      </c>
      <c r="E2145" t="s">
        <v>3316</v>
      </c>
    </row>
    <row r="2146" spans="1:5" x14ac:dyDescent="0.25">
      <c r="A2146" t="s">
        <v>3346</v>
      </c>
      <c r="C2146" t="s">
        <v>3318</v>
      </c>
      <c r="D2146" t="s">
        <v>3318</v>
      </c>
      <c r="E2146" t="s">
        <v>3318</v>
      </c>
    </row>
    <row r="2147" spans="1:5" x14ac:dyDescent="0.25">
      <c r="A2147" t="s">
        <v>3346</v>
      </c>
      <c r="C2147" t="s">
        <v>3320</v>
      </c>
      <c r="D2147" t="s">
        <v>3320</v>
      </c>
      <c r="E2147" t="s">
        <v>3320</v>
      </c>
    </row>
    <row r="2148" spans="1:5" x14ac:dyDescent="0.25">
      <c r="A2148" t="s">
        <v>3346</v>
      </c>
      <c r="C2148" t="s">
        <v>3322</v>
      </c>
      <c r="D2148" t="s">
        <v>3322</v>
      </c>
      <c r="E2148" t="s">
        <v>3322</v>
      </c>
    </row>
    <row r="2149" spans="1:5" x14ac:dyDescent="0.25">
      <c r="A2149" t="s">
        <v>3346</v>
      </c>
      <c r="C2149" t="s">
        <v>1816</v>
      </c>
      <c r="D2149" t="s">
        <v>1816</v>
      </c>
      <c r="E2149" t="s">
        <v>1816</v>
      </c>
    </row>
    <row r="2150" spans="1:5" x14ac:dyDescent="0.25">
      <c r="A2150" t="s">
        <v>3346</v>
      </c>
      <c r="C2150" t="s">
        <v>2901</v>
      </c>
      <c r="D2150" t="s">
        <v>2901</v>
      </c>
      <c r="E2150" t="s">
        <v>2901</v>
      </c>
    </row>
    <row r="2151" spans="1:5" x14ac:dyDescent="0.25">
      <c r="A2151" t="s">
        <v>3346</v>
      </c>
      <c r="C2151" t="s">
        <v>3324</v>
      </c>
      <c r="D2151" t="s">
        <v>3324</v>
      </c>
      <c r="E2151" t="s">
        <v>3324</v>
      </c>
    </row>
    <row r="2152" spans="1:5" x14ac:dyDescent="0.25">
      <c r="A2152" t="s">
        <v>3346</v>
      </c>
      <c r="C2152" t="s">
        <v>3326</v>
      </c>
      <c r="D2152" t="s">
        <v>3326</v>
      </c>
      <c r="E2152" t="s">
        <v>3326</v>
      </c>
    </row>
    <row r="2153" spans="1:5" x14ac:dyDescent="0.25">
      <c r="A2153" t="s">
        <v>3346</v>
      </c>
      <c r="C2153" t="s">
        <v>3328</v>
      </c>
      <c r="D2153" t="s">
        <v>3328</v>
      </c>
      <c r="E2153" t="s">
        <v>3328</v>
      </c>
    </row>
    <row r="2154" spans="1:5" x14ac:dyDescent="0.25">
      <c r="A2154" t="s">
        <v>3346</v>
      </c>
      <c r="C2154" t="s">
        <v>3330</v>
      </c>
      <c r="D2154" t="s">
        <v>3330</v>
      </c>
      <c r="E2154" t="s">
        <v>3330</v>
      </c>
    </row>
    <row r="2155" spans="1:5" x14ac:dyDescent="0.25">
      <c r="A2155" t="s">
        <v>3346</v>
      </c>
      <c r="C2155" t="s">
        <v>3332</v>
      </c>
      <c r="D2155" t="s">
        <v>3332</v>
      </c>
      <c r="E2155" t="s">
        <v>3332</v>
      </c>
    </row>
    <row r="2156" spans="1:5" x14ac:dyDescent="0.25">
      <c r="A2156" t="s">
        <v>3346</v>
      </c>
      <c r="C2156" t="s">
        <v>1819</v>
      </c>
      <c r="D2156" t="s">
        <v>1819</v>
      </c>
      <c r="E2156" t="s">
        <v>1819</v>
      </c>
    </row>
    <row r="2157" spans="1:5" x14ac:dyDescent="0.25">
      <c r="A2157" t="s">
        <v>3346</v>
      </c>
      <c r="C2157" t="s">
        <v>2907</v>
      </c>
      <c r="D2157" t="s">
        <v>2907</v>
      </c>
      <c r="E2157" t="s">
        <v>2907</v>
      </c>
    </row>
    <row r="2158" spans="1:5" x14ac:dyDescent="0.25">
      <c r="A2158" t="s">
        <v>3346</v>
      </c>
      <c r="C2158" t="s">
        <v>2910</v>
      </c>
      <c r="D2158" t="s">
        <v>2910</v>
      </c>
      <c r="E2158" t="s">
        <v>2910</v>
      </c>
    </row>
    <row r="2159" spans="1:5" x14ac:dyDescent="0.25">
      <c r="A2159" t="s">
        <v>3346</v>
      </c>
      <c r="C2159" t="s">
        <v>2592</v>
      </c>
      <c r="D2159" t="s">
        <v>2592</v>
      </c>
      <c r="E2159" t="s">
        <v>2592</v>
      </c>
    </row>
    <row r="2160" spans="1:5" x14ac:dyDescent="0.25">
      <c r="A2160" t="s">
        <v>3346</v>
      </c>
      <c r="C2160" t="s">
        <v>2596</v>
      </c>
      <c r="D2160" t="s">
        <v>2596</v>
      </c>
      <c r="E2160" t="s">
        <v>2596</v>
      </c>
    </row>
    <row r="2161" spans="1:5" x14ac:dyDescent="0.25">
      <c r="A2161" t="s">
        <v>3346</v>
      </c>
      <c r="C2161" t="s">
        <v>2914</v>
      </c>
      <c r="D2161" t="s">
        <v>2914</v>
      </c>
      <c r="E2161" t="s">
        <v>2914</v>
      </c>
    </row>
    <row r="2162" spans="1:5" x14ac:dyDescent="0.25">
      <c r="A2162" t="s">
        <v>3346</v>
      </c>
      <c r="C2162" t="s">
        <v>2917</v>
      </c>
      <c r="D2162" t="s">
        <v>2917</v>
      </c>
      <c r="E2162" t="s">
        <v>2917</v>
      </c>
    </row>
    <row r="2163" spans="1:5" x14ac:dyDescent="0.25">
      <c r="A2163" t="s">
        <v>3346</v>
      </c>
      <c r="C2163" t="s">
        <v>2558</v>
      </c>
      <c r="D2163" t="s">
        <v>2558</v>
      </c>
      <c r="E2163" t="s">
        <v>2558</v>
      </c>
    </row>
    <row r="2164" spans="1:5" x14ac:dyDescent="0.25">
      <c r="A2164" t="s">
        <v>3346</v>
      </c>
      <c r="C2164" t="s">
        <v>2926</v>
      </c>
      <c r="D2164" t="s">
        <v>2926</v>
      </c>
      <c r="E2164" t="s">
        <v>2926</v>
      </c>
    </row>
    <row r="2165" spans="1:5" x14ac:dyDescent="0.25">
      <c r="A2165" t="s">
        <v>3346</v>
      </c>
      <c r="C2165" t="s">
        <v>2929</v>
      </c>
      <c r="D2165" t="s">
        <v>2929</v>
      </c>
      <c r="E2165" t="s">
        <v>2929</v>
      </c>
    </row>
    <row r="2166" spans="1:5" x14ac:dyDescent="0.25">
      <c r="A2166" t="s">
        <v>3346</v>
      </c>
      <c r="C2166" t="s">
        <v>2561</v>
      </c>
      <c r="D2166" t="s">
        <v>2561</v>
      </c>
      <c r="E2166" t="s">
        <v>2561</v>
      </c>
    </row>
    <row r="2167" spans="1:5" x14ac:dyDescent="0.25">
      <c r="A2167" t="s">
        <v>3346</v>
      </c>
      <c r="C2167" t="s">
        <v>2932</v>
      </c>
      <c r="D2167" t="s">
        <v>2932</v>
      </c>
      <c r="E2167" t="s">
        <v>2932</v>
      </c>
    </row>
    <row r="2168" spans="1:5" x14ac:dyDescent="0.25">
      <c r="A2168" t="s">
        <v>3346</v>
      </c>
      <c r="C2168" t="s">
        <v>2935</v>
      </c>
      <c r="D2168" t="s">
        <v>2935</v>
      </c>
      <c r="E2168" t="s">
        <v>2935</v>
      </c>
    </row>
    <row r="2169" spans="1:5" x14ac:dyDescent="0.25">
      <c r="A2169" t="s">
        <v>3346</v>
      </c>
      <c r="C2169" t="s">
        <v>2940</v>
      </c>
      <c r="D2169" t="s">
        <v>2940</v>
      </c>
      <c r="E2169" t="s">
        <v>2940</v>
      </c>
    </row>
    <row r="2170" spans="1:5" x14ac:dyDescent="0.25">
      <c r="A2170" t="s">
        <v>3346</v>
      </c>
      <c r="C2170" t="s">
        <v>2944</v>
      </c>
      <c r="D2170" t="s">
        <v>2944</v>
      </c>
      <c r="E2170" t="s">
        <v>2944</v>
      </c>
    </row>
    <row r="2171" spans="1:5" x14ac:dyDescent="0.25">
      <c r="A2171" t="s">
        <v>3346</v>
      </c>
      <c r="C2171" t="s">
        <v>2947</v>
      </c>
      <c r="D2171" t="s">
        <v>2947</v>
      </c>
      <c r="E2171" t="s">
        <v>2947</v>
      </c>
    </row>
    <row r="2172" spans="1:5" x14ac:dyDescent="0.25">
      <c r="A2172" t="s">
        <v>3346</v>
      </c>
      <c r="C2172" t="s">
        <v>2950</v>
      </c>
      <c r="D2172" t="s">
        <v>2950</v>
      </c>
      <c r="E2172" t="s">
        <v>2950</v>
      </c>
    </row>
    <row r="2173" spans="1:5" x14ac:dyDescent="0.25">
      <c r="A2173" t="s">
        <v>3346</v>
      </c>
      <c r="C2173" t="s">
        <v>1826</v>
      </c>
      <c r="D2173" t="s">
        <v>1826</v>
      </c>
      <c r="E2173" t="s">
        <v>1826</v>
      </c>
    </row>
    <row r="2174" spans="1:5" x14ac:dyDescent="0.25">
      <c r="A2174" t="s">
        <v>3346</v>
      </c>
      <c r="C2174" t="s">
        <v>1830</v>
      </c>
      <c r="D2174" t="s">
        <v>1830</v>
      </c>
      <c r="E2174" t="s">
        <v>1830</v>
      </c>
    </row>
    <row r="2175" spans="1:5" x14ac:dyDescent="0.25">
      <c r="A2175" t="s">
        <v>3346</v>
      </c>
      <c r="C2175" t="s">
        <v>1833</v>
      </c>
      <c r="D2175" t="s">
        <v>1833</v>
      </c>
      <c r="E2175" t="s">
        <v>1833</v>
      </c>
    </row>
    <row r="2176" spans="1:5" x14ac:dyDescent="0.25">
      <c r="A2176" t="s">
        <v>3346</v>
      </c>
      <c r="C2176" t="s">
        <v>1837</v>
      </c>
      <c r="D2176" t="s">
        <v>1837</v>
      </c>
      <c r="E2176" t="s">
        <v>1837</v>
      </c>
    </row>
    <row r="2177" spans="1:5" x14ac:dyDescent="0.25">
      <c r="A2177" t="s">
        <v>3346</v>
      </c>
      <c r="C2177" t="s">
        <v>1842</v>
      </c>
      <c r="D2177" t="s">
        <v>1842</v>
      </c>
      <c r="E2177" t="s">
        <v>1842</v>
      </c>
    </row>
    <row r="2178" spans="1:5" x14ac:dyDescent="0.25">
      <c r="A2178" t="s">
        <v>3346</v>
      </c>
      <c r="C2178" t="s">
        <v>1845</v>
      </c>
      <c r="D2178" t="s">
        <v>1845</v>
      </c>
      <c r="E2178" t="s">
        <v>1845</v>
      </c>
    </row>
    <row r="2179" spans="1:5" x14ac:dyDescent="0.25">
      <c r="A2179" t="s">
        <v>3346</v>
      </c>
      <c r="C2179" t="s">
        <v>1849</v>
      </c>
      <c r="D2179" t="s">
        <v>1849</v>
      </c>
      <c r="E2179" t="s">
        <v>1849</v>
      </c>
    </row>
    <row r="2180" spans="1:5" x14ac:dyDescent="0.25">
      <c r="A2180" t="s">
        <v>3346</v>
      </c>
      <c r="C2180" t="s">
        <v>1853</v>
      </c>
      <c r="D2180" t="s">
        <v>1853</v>
      </c>
      <c r="E2180" t="s">
        <v>1853</v>
      </c>
    </row>
    <row r="2181" spans="1:5" x14ac:dyDescent="0.25">
      <c r="A2181" t="s">
        <v>3346</v>
      </c>
      <c r="C2181" t="s">
        <v>1857</v>
      </c>
      <c r="D2181" t="s">
        <v>1857</v>
      </c>
      <c r="E2181" t="s">
        <v>1857</v>
      </c>
    </row>
    <row r="2182" spans="1:5" x14ac:dyDescent="0.25">
      <c r="A2182" t="s">
        <v>3346</v>
      </c>
      <c r="C2182" t="s">
        <v>1861</v>
      </c>
      <c r="D2182" t="s">
        <v>1861</v>
      </c>
      <c r="E2182" t="s">
        <v>1861</v>
      </c>
    </row>
    <row r="2183" spans="1:5" x14ac:dyDescent="0.25">
      <c r="A2183" t="s">
        <v>3346</v>
      </c>
      <c r="C2183" t="s">
        <v>1865</v>
      </c>
      <c r="D2183" t="s">
        <v>1865</v>
      </c>
      <c r="E2183" t="s">
        <v>1865</v>
      </c>
    </row>
    <row r="2184" spans="1:5" x14ac:dyDescent="0.25">
      <c r="A2184" t="s">
        <v>3346</v>
      </c>
      <c r="C2184" t="s">
        <v>1868</v>
      </c>
      <c r="D2184" t="s">
        <v>1868</v>
      </c>
      <c r="E2184" t="s">
        <v>1868</v>
      </c>
    </row>
    <row r="2185" spans="1:5" x14ac:dyDescent="0.25">
      <c r="A2185" t="s">
        <v>3346</v>
      </c>
      <c r="C2185" t="s">
        <v>1871</v>
      </c>
      <c r="D2185" t="s">
        <v>1871</v>
      </c>
      <c r="E2185" t="s">
        <v>1871</v>
      </c>
    </row>
    <row r="2186" spans="1:5" x14ac:dyDescent="0.25">
      <c r="A2186" t="s">
        <v>3346</v>
      </c>
      <c r="C2186" t="s">
        <v>1874</v>
      </c>
      <c r="D2186" t="s">
        <v>1874</v>
      </c>
      <c r="E2186" t="s">
        <v>1874</v>
      </c>
    </row>
    <row r="2187" spans="1:5" x14ac:dyDescent="0.25">
      <c r="A2187" t="s">
        <v>3346</v>
      </c>
      <c r="C2187" t="s">
        <v>1877</v>
      </c>
      <c r="D2187" t="s">
        <v>1877</v>
      </c>
      <c r="E2187" t="s">
        <v>1877</v>
      </c>
    </row>
    <row r="2188" spans="1:5" x14ac:dyDescent="0.25">
      <c r="A2188" t="s">
        <v>3346</v>
      </c>
      <c r="C2188" t="s">
        <v>1882</v>
      </c>
      <c r="D2188" t="s">
        <v>1882</v>
      </c>
      <c r="E2188" t="s">
        <v>1882</v>
      </c>
    </row>
    <row r="2189" spans="1:5" x14ac:dyDescent="0.25">
      <c r="A2189" t="s">
        <v>3346</v>
      </c>
      <c r="C2189" t="s">
        <v>1887</v>
      </c>
      <c r="D2189" t="s">
        <v>1887</v>
      </c>
      <c r="E2189" t="s">
        <v>1887</v>
      </c>
    </row>
    <row r="2190" spans="1:5" x14ac:dyDescent="0.25">
      <c r="A2190" t="s">
        <v>3346</v>
      </c>
      <c r="C2190" t="s">
        <v>1891</v>
      </c>
      <c r="D2190" t="s">
        <v>1891</v>
      </c>
      <c r="E2190" t="s">
        <v>1891</v>
      </c>
    </row>
    <row r="2191" spans="1:5" x14ac:dyDescent="0.25">
      <c r="A2191" t="s">
        <v>3346</v>
      </c>
      <c r="C2191" t="s">
        <v>1636</v>
      </c>
      <c r="D2191" t="s">
        <v>1636</v>
      </c>
      <c r="E2191" t="s">
        <v>1636</v>
      </c>
    </row>
    <row r="2192" spans="1:5" x14ac:dyDescent="0.25">
      <c r="A2192" t="s">
        <v>3346</v>
      </c>
      <c r="C2192" t="s">
        <v>1640</v>
      </c>
      <c r="D2192" t="s">
        <v>1640</v>
      </c>
      <c r="E2192" t="s">
        <v>1640</v>
      </c>
    </row>
    <row r="2193" spans="1:5" x14ac:dyDescent="0.25">
      <c r="A2193" t="s">
        <v>3346</v>
      </c>
      <c r="C2193" t="s">
        <v>3048</v>
      </c>
      <c r="D2193" t="s">
        <v>3048</v>
      </c>
      <c r="E2193" t="s">
        <v>3048</v>
      </c>
    </row>
    <row r="2194" spans="1:5" x14ac:dyDescent="0.25">
      <c r="A2194" t="s">
        <v>3346</v>
      </c>
      <c r="C2194" t="s">
        <v>3050</v>
      </c>
      <c r="D2194" t="s">
        <v>3050</v>
      </c>
      <c r="E2194" t="s">
        <v>3050</v>
      </c>
    </row>
    <row r="2195" spans="1:5" x14ac:dyDescent="0.25">
      <c r="A2195" t="s">
        <v>3346</v>
      </c>
      <c r="C2195" t="s">
        <v>3052</v>
      </c>
      <c r="D2195" t="s">
        <v>3052</v>
      </c>
      <c r="E2195" t="s">
        <v>3052</v>
      </c>
    </row>
    <row r="2196" spans="1:5" x14ac:dyDescent="0.25">
      <c r="A2196" t="s">
        <v>3346</v>
      </c>
      <c r="C2196" t="s">
        <v>3054</v>
      </c>
      <c r="D2196" t="s">
        <v>3054</v>
      </c>
      <c r="E2196" t="s">
        <v>3054</v>
      </c>
    </row>
    <row r="2197" spans="1:5" x14ac:dyDescent="0.25">
      <c r="A2197" t="s">
        <v>3346</v>
      </c>
      <c r="C2197" t="s">
        <v>3056</v>
      </c>
      <c r="D2197" t="s">
        <v>3056</v>
      </c>
      <c r="E2197" t="s">
        <v>3056</v>
      </c>
    </row>
    <row r="2198" spans="1:5" x14ac:dyDescent="0.25">
      <c r="A2198" t="s">
        <v>3346</v>
      </c>
      <c r="C2198" t="s">
        <v>3058</v>
      </c>
      <c r="D2198" t="s">
        <v>3058</v>
      </c>
      <c r="E2198" t="s">
        <v>3058</v>
      </c>
    </row>
    <row r="2199" spans="1:5" x14ac:dyDescent="0.25">
      <c r="A2199" t="s">
        <v>3346</v>
      </c>
      <c r="C2199" t="s">
        <v>3060</v>
      </c>
      <c r="D2199" t="s">
        <v>3060</v>
      </c>
      <c r="E2199" t="s">
        <v>3060</v>
      </c>
    </row>
    <row r="2200" spans="1:5" x14ac:dyDescent="0.25">
      <c r="A2200" t="s">
        <v>3346</v>
      </c>
      <c r="C2200" t="s">
        <v>3062</v>
      </c>
      <c r="D2200" t="s">
        <v>3062</v>
      </c>
      <c r="E2200" t="s">
        <v>3062</v>
      </c>
    </row>
    <row r="2201" spans="1:5" x14ac:dyDescent="0.25">
      <c r="A2201" t="s">
        <v>3346</v>
      </c>
      <c r="C2201" t="s">
        <v>3064</v>
      </c>
      <c r="D2201" t="s">
        <v>3064</v>
      </c>
      <c r="E2201" t="s">
        <v>3064</v>
      </c>
    </row>
    <row r="2202" spans="1:5" x14ac:dyDescent="0.25">
      <c r="A2202" t="s">
        <v>3346</v>
      </c>
      <c r="C2202" t="s">
        <v>3066</v>
      </c>
      <c r="D2202" t="s">
        <v>3066</v>
      </c>
      <c r="E2202" t="s">
        <v>3066</v>
      </c>
    </row>
    <row r="2203" spans="1:5" x14ac:dyDescent="0.25">
      <c r="A2203" t="s">
        <v>3346</v>
      </c>
      <c r="C2203" t="s">
        <v>1649</v>
      </c>
      <c r="D2203" t="s">
        <v>1649</v>
      </c>
      <c r="E2203" t="s">
        <v>1649</v>
      </c>
    </row>
    <row r="2204" spans="1:5" x14ac:dyDescent="0.25">
      <c r="A2204" t="s">
        <v>3346</v>
      </c>
      <c r="C2204" t="s">
        <v>1653</v>
      </c>
      <c r="D2204" t="s">
        <v>1653</v>
      </c>
      <c r="E2204" t="s">
        <v>1653</v>
      </c>
    </row>
    <row r="2205" spans="1:5" x14ac:dyDescent="0.25">
      <c r="A2205" t="s">
        <v>3346</v>
      </c>
      <c r="C2205" t="s">
        <v>1656</v>
      </c>
      <c r="D2205" t="s">
        <v>1656</v>
      </c>
      <c r="E2205" t="s">
        <v>1656</v>
      </c>
    </row>
    <row r="2206" spans="1:5" x14ac:dyDescent="0.25">
      <c r="A2206" t="s">
        <v>3346</v>
      </c>
      <c r="C2206" t="s">
        <v>1660</v>
      </c>
      <c r="D2206" t="s">
        <v>1660</v>
      </c>
      <c r="E2206" t="s">
        <v>1660</v>
      </c>
    </row>
    <row r="2207" spans="1:5" x14ac:dyDescent="0.25">
      <c r="A2207" t="s">
        <v>3346</v>
      </c>
      <c r="C2207" t="s">
        <v>1665</v>
      </c>
      <c r="D2207" t="s">
        <v>1665</v>
      </c>
      <c r="E2207" t="s">
        <v>1665</v>
      </c>
    </row>
    <row r="2208" spans="1:5" x14ac:dyDescent="0.25">
      <c r="A2208" t="s">
        <v>3346</v>
      </c>
      <c r="C2208" t="s">
        <v>1669</v>
      </c>
      <c r="D2208" t="s">
        <v>1669</v>
      </c>
      <c r="E2208" t="s">
        <v>1669</v>
      </c>
    </row>
    <row r="2209" spans="1:5" x14ac:dyDescent="0.25">
      <c r="A2209" t="s">
        <v>3346</v>
      </c>
      <c r="C2209" t="s">
        <v>3068</v>
      </c>
      <c r="D2209" t="s">
        <v>3068</v>
      </c>
      <c r="E2209" t="s">
        <v>3068</v>
      </c>
    </row>
    <row r="2210" spans="1:5" x14ac:dyDescent="0.25">
      <c r="A2210" t="s">
        <v>3346</v>
      </c>
      <c r="C2210" t="s">
        <v>3070</v>
      </c>
      <c r="D2210" t="s">
        <v>3070</v>
      </c>
      <c r="E2210" t="s">
        <v>3070</v>
      </c>
    </row>
    <row r="2211" spans="1:5" x14ac:dyDescent="0.25">
      <c r="A2211" t="s">
        <v>3346</v>
      </c>
      <c r="C2211" t="s">
        <v>3072</v>
      </c>
      <c r="D2211" t="s">
        <v>3072</v>
      </c>
      <c r="E2211" t="s">
        <v>3072</v>
      </c>
    </row>
    <row r="2212" spans="1:5" x14ac:dyDescent="0.25">
      <c r="A2212" t="s">
        <v>3346</v>
      </c>
      <c r="C2212" t="s">
        <v>3074</v>
      </c>
      <c r="D2212" t="s">
        <v>3074</v>
      </c>
      <c r="E2212" t="s">
        <v>3074</v>
      </c>
    </row>
    <row r="2213" spans="1:5" x14ac:dyDescent="0.25">
      <c r="A2213" t="s">
        <v>3346</v>
      </c>
      <c r="C2213" t="s">
        <v>3076</v>
      </c>
      <c r="D2213" t="s">
        <v>3076</v>
      </c>
      <c r="E2213" t="s">
        <v>3076</v>
      </c>
    </row>
    <row r="2214" spans="1:5" x14ac:dyDescent="0.25">
      <c r="A2214" t="s">
        <v>3346</v>
      </c>
      <c r="C2214" t="s">
        <v>3078</v>
      </c>
      <c r="D2214" t="s">
        <v>3078</v>
      </c>
      <c r="E2214" t="s">
        <v>3078</v>
      </c>
    </row>
    <row r="2215" spans="1:5" x14ac:dyDescent="0.25">
      <c r="A2215" t="s">
        <v>3346</v>
      </c>
      <c r="C2215" t="s">
        <v>3080</v>
      </c>
      <c r="D2215" t="s">
        <v>3080</v>
      </c>
      <c r="E2215" t="s">
        <v>3080</v>
      </c>
    </row>
    <row r="2216" spans="1:5" x14ac:dyDescent="0.25">
      <c r="A2216" t="s">
        <v>3346</v>
      </c>
      <c r="C2216" t="s">
        <v>3082</v>
      </c>
      <c r="D2216" t="s">
        <v>3082</v>
      </c>
      <c r="E2216" t="s">
        <v>3082</v>
      </c>
    </row>
    <row r="2217" spans="1:5" x14ac:dyDescent="0.25">
      <c r="A2217" t="s">
        <v>3346</v>
      </c>
      <c r="C2217" t="s">
        <v>3084</v>
      </c>
      <c r="D2217" t="s">
        <v>3084</v>
      </c>
      <c r="E2217" t="s">
        <v>3084</v>
      </c>
    </row>
    <row r="2218" spans="1:5" x14ac:dyDescent="0.25">
      <c r="A2218" t="s">
        <v>3346</v>
      </c>
      <c r="C2218" t="s">
        <v>1681</v>
      </c>
      <c r="D2218" t="s">
        <v>1681</v>
      </c>
      <c r="E2218" t="s">
        <v>1681</v>
      </c>
    </row>
    <row r="2219" spans="1:5" x14ac:dyDescent="0.25">
      <c r="A2219" t="s">
        <v>3346</v>
      </c>
      <c r="C2219" t="s">
        <v>1685</v>
      </c>
      <c r="D2219" t="s">
        <v>1685</v>
      </c>
      <c r="E2219" t="s">
        <v>1685</v>
      </c>
    </row>
    <row r="2220" spans="1:5" x14ac:dyDescent="0.25">
      <c r="A2220" t="s">
        <v>3346</v>
      </c>
      <c r="C2220" t="s">
        <v>1689</v>
      </c>
      <c r="D2220" t="s">
        <v>1689</v>
      </c>
      <c r="E2220" t="s">
        <v>1689</v>
      </c>
    </row>
    <row r="2221" spans="1:5" x14ac:dyDescent="0.25">
      <c r="A2221" t="s">
        <v>3346</v>
      </c>
      <c r="C2221" t="s">
        <v>1692</v>
      </c>
      <c r="D2221" t="s">
        <v>1692</v>
      </c>
      <c r="E2221" t="s">
        <v>1692</v>
      </c>
    </row>
    <row r="2222" spans="1:5" x14ac:dyDescent="0.25">
      <c r="A2222" t="s">
        <v>3346</v>
      </c>
      <c r="C2222" t="s">
        <v>1697</v>
      </c>
      <c r="D2222" t="s">
        <v>1697</v>
      </c>
      <c r="E2222" t="s">
        <v>1697</v>
      </c>
    </row>
    <row r="2223" spans="1:5" x14ac:dyDescent="0.25">
      <c r="A2223" t="s">
        <v>3346</v>
      </c>
      <c r="C2223" t="s">
        <v>1700</v>
      </c>
      <c r="D2223" t="s">
        <v>1700</v>
      </c>
      <c r="E2223" t="s">
        <v>1700</v>
      </c>
    </row>
    <row r="2224" spans="1:5" x14ac:dyDescent="0.25">
      <c r="A2224" t="s">
        <v>3346</v>
      </c>
      <c r="C2224" t="s">
        <v>1710</v>
      </c>
      <c r="D2224" t="s">
        <v>1710</v>
      </c>
      <c r="E2224" t="s">
        <v>1710</v>
      </c>
    </row>
    <row r="2225" spans="1:5" x14ac:dyDescent="0.25">
      <c r="A2225" t="s">
        <v>3346</v>
      </c>
      <c r="C2225" t="s">
        <v>1714</v>
      </c>
      <c r="D2225" t="s">
        <v>1714</v>
      </c>
      <c r="E2225" t="s">
        <v>1714</v>
      </c>
    </row>
    <row r="2226" spans="1:5" x14ac:dyDescent="0.25">
      <c r="A2226" t="s">
        <v>3346</v>
      </c>
      <c r="C2226" t="s">
        <v>2602</v>
      </c>
      <c r="D2226" t="s">
        <v>2602</v>
      </c>
      <c r="E2226" t="s">
        <v>2602</v>
      </c>
    </row>
    <row r="2227" spans="1:5" x14ac:dyDescent="0.25">
      <c r="A2227" t="s">
        <v>3346</v>
      </c>
      <c r="C2227" t="s">
        <v>1718</v>
      </c>
      <c r="D2227" t="s">
        <v>1718</v>
      </c>
      <c r="E2227" t="s">
        <v>1718</v>
      </c>
    </row>
    <row r="2228" spans="1:5" x14ac:dyDescent="0.25">
      <c r="A2228" t="s">
        <v>3346</v>
      </c>
      <c r="C2228" t="s">
        <v>1723</v>
      </c>
      <c r="D2228" t="s">
        <v>1723</v>
      </c>
      <c r="E2228" t="s">
        <v>1723</v>
      </c>
    </row>
    <row r="2229" spans="1:5" x14ac:dyDescent="0.25">
      <c r="A2229" t="s">
        <v>3346</v>
      </c>
      <c r="C2229" t="s">
        <v>1727</v>
      </c>
      <c r="D2229" t="s">
        <v>1727</v>
      </c>
      <c r="E2229" t="s">
        <v>1727</v>
      </c>
    </row>
    <row r="2230" spans="1:5" x14ac:dyDescent="0.25">
      <c r="A2230" t="s">
        <v>3346</v>
      </c>
      <c r="C2230" t="s">
        <v>1731</v>
      </c>
      <c r="D2230" t="s">
        <v>1731</v>
      </c>
      <c r="E2230" t="s">
        <v>1731</v>
      </c>
    </row>
    <row r="2231" spans="1:5" x14ac:dyDescent="0.25">
      <c r="A2231" t="s">
        <v>3346</v>
      </c>
      <c r="C2231" t="s">
        <v>3086</v>
      </c>
      <c r="D2231" t="s">
        <v>3086</v>
      </c>
      <c r="E2231" t="s">
        <v>3086</v>
      </c>
    </row>
    <row r="2232" spans="1:5" x14ac:dyDescent="0.25">
      <c r="A2232" t="s">
        <v>3346</v>
      </c>
      <c r="C2232" t="s">
        <v>3088</v>
      </c>
      <c r="D2232" t="s">
        <v>3088</v>
      </c>
      <c r="E2232" t="s">
        <v>3088</v>
      </c>
    </row>
    <row r="2233" spans="1:5" x14ac:dyDescent="0.25">
      <c r="A2233" t="s">
        <v>3346</v>
      </c>
      <c r="C2233" t="s">
        <v>1744</v>
      </c>
      <c r="D2233" t="s">
        <v>1744</v>
      </c>
      <c r="E2233" t="s">
        <v>1744</v>
      </c>
    </row>
    <row r="2234" spans="1:5" x14ac:dyDescent="0.25">
      <c r="A2234" t="s">
        <v>3346</v>
      </c>
      <c r="C2234" t="s">
        <v>1780</v>
      </c>
      <c r="D2234" t="s">
        <v>1780</v>
      </c>
      <c r="E2234" t="s">
        <v>1780</v>
      </c>
    </row>
    <row r="2235" spans="1:5" x14ac:dyDescent="0.25">
      <c r="A2235" t="s">
        <v>3346</v>
      </c>
      <c r="C2235" t="s">
        <v>1798</v>
      </c>
      <c r="D2235" t="s">
        <v>1798</v>
      </c>
      <c r="E2235" t="s">
        <v>1798</v>
      </c>
    </row>
    <row r="2236" spans="1:5" x14ac:dyDescent="0.25">
      <c r="A2236" t="s">
        <v>3346</v>
      </c>
      <c r="C2236" t="s">
        <v>1801</v>
      </c>
      <c r="D2236" t="s">
        <v>1801</v>
      </c>
      <c r="E2236" t="s">
        <v>1801</v>
      </c>
    </row>
    <row r="2237" spans="1:5" x14ac:dyDescent="0.25">
      <c r="A2237" t="s">
        <v>3346</v>
      </c>
      <c r="C2237" t="s">
        <v>1811</v>
      </c>
      <c r="D2237" t="s">
        <v>1811</v>
      </c>
      <c r="E2237" t="s">
        <v>1811</v>
      </c>
    </row>
    <row r="2238" spans="1:5" x14ac:dyDescent="0.25">
      <c r="A2238" t="s">
        <v>3346</v>
      </c>
      <c r="C2238" t="s">
        <v>1816</v>
      </c>
      <c r="D2238" t="s">
        <v>1816</v>
      </c>
      <c r="E2238" t="s">
        <v>1816</v>
      </c>
    </row>
    <row r="2239" spans="1:5" x14ac:dyDescent="0.25">
      <c r="A2239" t="s">
        <v>3346</v>
      </c>
      <c r="C2239" t="s">
        <v>1819</v>
      </c>
      <c r="D2239" t="s">
        <v>1819</v>
      </c>
      <c r="E2239" t="s">
        <v>1819</v>
      </c>
    </row>
    <row r="2240" spans="1:5" x14ac:dyDescent="0.25">
      <c r="A2240" t="s">
        <v>3346</v>
      </c>
      <c r="C2240" t="s">
        <v>2950</v>
      </c>
      <c r="D2240" t="s">
        <v>2950</v>
      </c>
      <c r="E2240" t="s">
        <v>2950</v>
      </c>
    </row>
    <row r="2241" spans="1:5" x14ac:dyDescent="0.25">
      <c r="A2241" t="s">
        <v>3346</v>
      </c>
      <c r="C2241" t="s">
        <v>3334</v>
      </c>
      <c r="D2241" t="s">
        <v>3334</v>
      </c>
      <c r="E2241" t="s">
        <v>3334</v>
      </c>
    </row>
    <row r="2242" spans="1:5" x14ac:dyDescent="0.25">
      <c r="A2242" t="s">
        <v>3346</v>
      </c>
      <c r="C2242" t="s">
        <v>3336</v>
      </c>
      <c r="D2242" t="s">
        <v>3336</v>
      </c>
      <c r="E2242" t="s">
        <v>3336</v>
      </c>
    </row>
    <row r="2243" spans="1:5" x14ac:dyDescent="0.25">
      <c r="A2243" t="s">
        <v>3346</v>
      </c>
      <c r="C2243" t="s">
        <v>3338</v>
      </c>
      <c r="D2243" t="s">
        <v>3338</v>
      </c>
      <c r="E2243" t="s">
        <v>3338</v>
      </c>
    </row>
    <row r="2244" spans="1:5" x14ac:dyDescent="0.25">
      <c r="A2244" t="s">
        <v>3346</v>
      </c>
      <c r="C2244" t="s">
        <v>3340</v>
      </c>
      <c r="D2244" t="s">
        <v>3340</v>
      </c>
      <c r="E2244" t="s">
        <v>3340</v>
      </c>
    </row>
    <row r="2245" spans="1:5" x14ac:dyDescent="0.25">
      <c r="A2245" t="s">
        <v>3346</v>
      </c>
      <c r="C2245" t="s">
        <v>3342</v>
      </c>
      <c r="D2245" t="s">
        <v>3342</v>
      </c>
      <c r="E2245" t="s">
        <v>3342</v>
      </c>
    </row>
    <row r="2246" spans="1:5" x14ac:dyDescent="0.25">
      <c r="A2246" t="s">
        <v>3346</v>
      </c>
      <c r="C2246" t="s">
        <v>3344</v>
      </c>
      <c r="D2246" t="s">
        <v>3344</v>
      </c>
      <c r="E2246" t="s">
        <v>3344</v>
      </c>
    </row>
    <row r="2247" spans="1:5" x14ac:dyDescent="0.25">
      <c r="A2247" t="s">
        <v>3346</v>
      </c>
      <c r="C2247" t="s">
        <v>2954</v>
      </c>
      <c r="D2247" t="s">
        <v>2954</v>
      </c>
      <c r="E2247" t="s">
        <v>2954</v>
      </c>
    </row>
    <row r="2248" spans="1:5" x14ac:dyDescent="0.25">
      <c r="A2248" t="s">
        <v>3346</v>
      </c>
      <c r="C2248" t="s">
        <v>2187</v>
      </c>
      <c r="D2248" t="s">
        <v>2187</v>
      </c>
      <c r="E2248" t="s">
        <v>2187</v>
      </c>
    </row>
    <row r="2249" spans="1:5" x14ac:dyDescent="0.25">
      <c r="A2249" t="s">
        <v>3346</v>
      </c>
      <c r="C2249" t="s">
        <v>1826</v>
      </c>
      <c r="D2249" t="s">
        <v>1826</v>
      </c>
      <c r="E2249" t="s">
        <v>1826</v>
      </c>
    </row>
    <row r="2250" spans="1:5" x14ac:dyDescent="0.25">
      <c r="A2250" t="s">
        <v>3346</v>
      </c>
      <c r="C2250" t="s">
        <v>1830</v>
      </c>
      <c r="D2250" t="s">
        <v>1830</v>
      </c>
      <c r="E2250" t="s">
        <v>1830</v>
      </c>
    </row>
    <row r="2251" spans="1:5" x14ac:dyDescent="0.25">
      <c r="A2251" t="s">
        <v>3346</v>
      </c>
      <c r="C2251" t="s">
        <v>1833</v>
      </c>
      <c r="D2251" t="s">
        <v>1833</v>
      </c>
      <c r="E2251" t="s">
        <v>1833</v>
      </c>
    </row>
    <row r="2252" spans="1:5" x14ac:dyDescent="0.25">
      <c r="A2252" t="s">
        <v>3346</v>
      </c>
      <c r="C2252" t="s">
        <v>1837</v>
      </c>
      <c r="D2252" t="s">
        <v>1837</v>
      </c>
      <c r="E2252" t="s">
        <v>1837</v>
      </c>
    </row>
    <row r="2253" spans="1:5" x14ac:dyDescent="0.25">
      <c r="A2253" t="s">
        <v>3346</v>
      </c>
      <c r="C2253" t="s">
        <v>1842</v>
      </c>
      <c r="D2253" t="s">
        <v>1842</v>
      </c>
      <c r="E2253" t="s">
        <v>1842</v>
      </c>
    </row>
    <row r="2254" spans="1:5" x14ac:dyDescent="0.25">
      <c r="A2254" t="s">
        <v>3346</v>
      </c>
      <c r="C2254" t="s">
        <v>1845</v>
      </c>
      <c r="D2254" t="s">
        <v>1845</v>
      </c>
      <c r="E2254" t="s">
        <v>1845</v>
      </c>
    </row>
    <row r="2255" spans="1:5" x14ac:dyDescent="0.25">
      <c r="A2255" t="s">
        <v>3346</v>
      </c>
      <c r="C2255" t="s">
        <v>1849</v>
      </c>
      <c r="D2255" t="s">
        <v>1849</v>
      </c>
      <c r="E2255" t="s">
        <v>1849</v>
      </c>
    </row>
    <row r="2256" spans="1:5" x14ac:dyDescent="0.25">
      <c r="A2256" t="s">
        <v>3346</v>
      </c>
      <c r="C2256" t="s">
        <v>1853</v>
      </c>
      <c r="D2256" t="s">
        <v>1853</v>
      </c>
      <c r="E2256" t="s">
        <v>1853</v>
      </c>
    </row>
    <row r="2257" spans="1:5" x14ac:dyDescent="0.25">
      <c r="A2257" t="s">
        <v>3346</v>
      </c>
      <c r="C2257" t="s">
        <v>1857</v>
      </c>
      <c r="D2257" t="s">
        <v>1857</v>
      </c>
      <c r="E2257" t="s">
        <v>1857</v>
      </c>
    </row>
    <row r="2258" spans="1:5" x14ac:dyDescent="0.25">
      <c r="A2258" t="s">
        <v>3346</v>
      </c>
      <c r="C2258" t="s">
        <v>1861</v>
      </c>
      <c r="D2258" t="s">
        <v>1861</v>
      </c>
      <c r="E2258" t="s">
        <v>1861</v>
      </c>
    </row>
    <row r="2259" spans="1:5" x14ac:dyDescent="0.25">
      <c r="A2259" t="s">
        <v>3346</v>
      </c>
      <c r="C2259" t="s">
        <v>1865</v>
      </c>
      <c r="D2259" t="s">
        <v>1865</v>
      </c>
      <c r="E2259" t="s">
        <v>1865</v>
      </c>
    </row>
    <row r="2260" spans="1:5" x14ac:dyDescent="0.25">
      <c r="A2260" t="s">
        <v>3346</v>
      </c>
      <c r="C2260" t="s">
        <v>1868</v>
      </c>
      <c r="D2260" t="s">
        <v>1868</v>
      </c>
      <c r="E2260" t="s">
        <v>1868</v>
      </c>
    </row>
    <row r="2261" spans="1:5" x14ac:dyDescent="0.25">
      <c r="A2261" t="s">
        <v>3346</v>
      </c>
      <c r="C2261" t="s">
        <v>1871</v>
      </c>
      <c r="D2261" t="s">
        <v>1871</v>
      </c>
      <c r="E2261" t="s">
        <v>1871</v>
      </c>
    </row>
    <row r="2262" spans="1:5" x14ac:dyDescent="0.25">
      <c r="A2262" t="s">
        <v>3346</v>
      </c>
      <c r="C2262" t="s">
        <v>1874</v>
      </c>
      <c r="D2262" t="s">
        <v>1874</v>
      </c>
      <c r="E2262" t="s">
        <v>1874</v>
      </c>
    </row>
    <row r="2263" spans="1:5" x14ac:dyDescent="0.25">
      <c r="A2263" t="s">
        <v>3346</v>
      </c>
      <c r="C2263" t="s">
        <v>1877</v>
      </c>
      <c r="D2263" t="s">
        <v>1877</v>
      </c>
      <c r="E2263" t="s">
        <v>1877</v>
      </c>
    </row>
    <row r="2264" spans="1:5" x14ac:dyDescent="0.25">
      <c r="A2264" t="s">
        <v>3346</v>
      </c>
      <c r="C2264" t="s">
        <v>1882</v>
      </c>
      <c r="D2264" t="s">
        <v>1882</v>
      </c>
      <c r="E2264" t="s">
        <v>1882</v>
      </c>
    </row>
    <row r="2265" spans="1:5" x14ac:dyDescent="0.25">
      <c r="A2265" t="s">
        <v>3346</v>
      </c>
      <c r="C2265" t="s">
        <v>1887</v>
      </c>
      <c r="D2265" t="s">
        <v>1887</v>
      </c>
      <c r="E2265" t="s">
        <v>1887</v>
      </c>
    </row>
    <row r="2266" spans="1:5" x14ac:dyDescent="0.25">
      <c r="A2266" t="s">
        <v>3346</v>
      </c>
      <c r="C2266" t="s">
        <v>1891</v>
      </c>
      <c r="D2266" t="s">
        <v>1891</v>
      </c>
      <c r="E2266" t="s">
        <v>1891</v>
      </c>
    </row>
    <row r="2267" spans="1:5" x14ac:dyDescent="0.25">
      <c r="A2267" t="s">
        <v>3346</v>
      </c>
      <c r="C2267" t="s">
        <v>2399</v>
      </c>
      <c r="D2267" t="s">
        <v>2399</v>
      </c>
      <c r="E2267" t="s">
        <v>2399</v>
      </c>
    </row>
    <row r="2268" spans="1:5" x14ac:dyDescent="0.25">
      <c r="A2268" t="s">
        <v>3346</v>
      </c>
      <c r="C2268" t="s">
        <v>2403</v>
      </c>
      <c r="D2268" t="s">
        <v>2403</v>
      </c>
      <c r="E2268" t="s">
        <v>2403</v>
      </c>
    </row>
    <row r="2269" spans="1:5" x14ac:dyDescent="0.25">
      <c r="A2269" t="s">
        <v>3346</v>
      </c>
      <c r="C2269" t="s">
        <v>2407</v>
      </c>
      <c r="D2269" t="s">
        <v>2407</v>
      </c>
      <c r="E2269" t="s">
        <v>2407</v>
      </c>
    </row>
    <row r="2270" spans="1:5" x14ac:dyDescent="0.25">
      <c r="A2270" t="s">
        <v>3346</v>
      </c>
      <c r="C2270" t="s">
        <v>1636</v>
      </c>
      <c r="D2270" t="s">
        <v>1636</v>
      </c>
      <c r="E2270" t="s">
        <v>1636</v>
      </c>
    </row>
    <row r="2271" spans="1:5" x14ac:dyDescent="0.25">
      <c r="A2271" t="s">
        <v>3346</v>
      </c>
      <c r="C2271" t="s">
        <v>1640</v>
      </c>
      <c r="D2271" t="s">
        <v>1640</v>
      </c>
      <c r="E2271" t="s">
        <v>1640</v>
      </c>
    </row>
    <row r="2272" spans="1:5" x14ac:dyDescent="0.25">
      <c r="A2272" t="s">
        <v>3346</v>
      </c>
      <c r="C2272" t="s">
        <v>1653</v>
      </c>
      <c r="D2272" t="s">
        <v>1653</v>
      </c>
      <c r="E2272" t="s">
        <v>1653</v>
      </c>
    </row>
    <row r="2273" spans="1:5" x14ac:dyDescent="0.25">
      <c r="A2273" t="s">
        <v>3346</v>
      </c>
      <c r="C2273" t="s">
        <v>1656</v>
      </c>
      <c r="D2273" t="s">
        <v>1656</v>
      </c>
      <c r="E2273" t="s">
        <v>1656</v>
      </c>
    </row>
    <row r="2274" spans="1:5" x14ac:dyDescent="0.25">
      <c r="A2274" t="s">
        <v>3346</v>
      </c>
      <c r="C2274" t="s">
        <v>1660</v>
      </c>
      <c r="D2274" t="s">
        <v>1660</v>
      </c>
      <c r="E2274" t="s">
        <v>1660</v>
      </c>
    </row>
    <row r="2275" spans="1:5" x14ac:dyDescent="0.25">
      <c r="A2275" t="s">
        <v>3346</v>
      </c>
      <c r="C2275" t="s">
        <v>1665</v>
      </c>
      <c r="D2275" t="s">
        <v>1665</v>
      </c>
      <c r="E2275" t="s">
        <v>1665</v>
      </c>
    </row>
    <row r="2276" spans="1:5" x14ac:dyDescent="0.25">
      <c r="A2276" t="s">
        <v>3346</v>
      </c>
      <c r="C2276" t="s">
        <v>1669</v>
      </c>
      <c r="D2276" t="s">
        <v>1669</v>
      </c>
      <c r="E2276" t="s">
        <v>1669</v>
      </c>
    </row>
    <row r="2277" spans="1:5" x14ac:dyDescent="0.25">
      <c r="A2277" t="s">
        <v>3346</v>
      </c>
      <c r="C2277" t="s">
        <v>3068</v>
      </c>
      <c r="D2277" t="s">
        <v>3068</v>
      </c>
      <c r="E2277" t="s">
        <v>3068</v>
      </c>
    </row>
    <row r="2278" spans="1:5" x14ac:dyDescent="0.25">
      <c r="A2278" t="s">
        <v>3346</v>
      </c>
      <c r="C2278" t="s">
        <v>3070</v>
      </c>
      <c r="D2278" t="s">
        <v>3070</v>
      </c>
      <c r="E2278" t="s">
        <v>3070</v>
      </c>
    </row>
    <row r="2279" spans="1:5" x14ac:dyDescent="0.25">
      <c r="A2279" t="s">
        <v>3346</v>
      </c>
      <c r="C2279" t="s">
        <v>3072</v>
      </c>
      <c r="D2279" t="s">
        <v>3072</v>
      </c>
      <c r="E2279" t="s">
        <v>3072</v>
      </c>
    </row>
    <row r="2280" spans="1:5" x14ac:dyDescent="0.25">
      <c r="A2280" t="s">
        <v>3346</v>
      </c>
      <c r="C2280" t="s">
        <v>3074</v>
      </c>
      <c r="D2280" t="s">
        <v>3074</v>
      </c>
      <c r="E2280" t="s">
        <v>3074</v>
      </c>
    </row>
    <row r="2281" spans="1:5" x14ac:dyDescent="0.25">
      <c r="A2281" t="s">
        <v>3346</v>
      </c>
      <c r="C2281" t="s">
        <v>3076</v>
      </c>
      <c r="D2281" t="s">
        <v>3076</v>
      </c>
      <c r="E2281" t="s">
        <v>3076</v>
      </c>
    </row>
    <row r="2282" spans="1:5" x14ac:dyDescent="0.25">
      <c r="A2282" t="s">
        <v>3346</v>
      </c>
      <c r="C2282" t="s">
        <v>3078</v>
      </c>
      <c r="D2282" t="s">
        <v>3078</v>
      </c>
      <c r="E2282" t="s">
        <v>3078</v>
      </c>
    </row>
    <row r="2283" spans="1:5" x14ac:dyDescent="0.25">
      <c r="A2283" t="s">
        <v>3346</v>
      </c>
      <c r="C2283" t="s">
        <v>3080</v>
      </c>
      <c r="D2283" t="s">
        <v>3080</v>
      </c>
      <c r="E2283" t="s">
        <v>3080</v>
      </c>
    </row>
    <row r="2284" spans="1:5" x14ac:dyDescent="0.25">
      <c r="A2284" t="s">
        <v>3346</v>
      </c>
      <c r="C2284" t="s">
        <v>3082</v>
      </c>
      <c r="D2284" t="s">
        <v>3082</v>
      </c>
      <c r="E2284" t="s">
        <v>3082</v>
      </c>
    </row>
    <row r="2285" spans="1:5" x14ac:dyDescent="0.25">
      <c r="A2285" t="s">
        <v>3346</v>
      </c>
      <c r="C2285" t="s">
        <v>3084</v>
      </c>
      <c r="D2285" t="s">
        <v>3084</v>
      </c>
      <c r="E2285" t="s">
        <v>3084</v>
      </c>
    </row>
    <row r="2286" spans="1:5" x14ac:dyDescent="0.25">
      <c r="A2286" t="s">
        <v>3346</v>
      </c>
      <c r="C2286" t="s">
        <v>1681</v>
      </c>
      <c r="D2286" t="s">
        <v>1681</v>
      </c>
      <c r="E2286" t="s">
        <v>1681</v>
      </c>
    </row>
    <row r="2287" spans="1:5" x14ac:dyDescent="0.25">
      <c r="A2287" t="s">
        <v>3346</v>
      </c>
      <c r="C2287" t="s">
        <v>1685</v>
      </c>
      <c r="D2287" t="s">
        <v>1685</v>
      </c>
      <c r="E2287" t="s">
        <v>1685</v>
      </c>
    </row>
    <row r="2288" spans="1:5" x14ac:dyDescent="0.25">
      <c r="A2288" t="s">
        <v>3346</v>
      </c>
      <c r="C2288" t="s">
        <v>1689</v>
      </c>
      <c r="D2288" t="s">
        <v>1689</v>
      </c>
      <c r="E2288" t="s">
        <v>1689</v>
      </c>
    </row>
    <row r="2289" spans="1:5" x14ac:dyDescent="0.25">
      <c r="A2289" t="s">
        <v>3346</v>
      </c>
      <c r="C2289" t="s">
        <v>1692</v>
      </c>
      <c r="D2289" t="s">
        <v>1692</v>
      </c>
      <c r="E2289" t="s">
        <v>1692</v>
      </c>
    </row>
    <row r="2290" spans="1:5" x14ac:dyDescent="0.25">
      <c r="A2290" t="s">
        <v>3346</v>
      </c>
      <c r="C2290" t="s">
        <v>2492</v>
      </c>
      <c r="D2290" t="s">
        <v>2492</v>
      </c>
      <c r="E2290" t="s">
        <v>2492</v>
      </c>
    </row>
    <row r="2291" spans="1:5" x14ac:dyDescent="0.25">
      <c r="A2291" t="s">
        <v>3346</v>
      </c>
      <c r="C2291" t="s">
        <v>2708</v>
      </c>
      <c r="D2291" t="s">
        <v>2708</v>
      </c>
      <c r="E2291" t="s">
        <v>2708</v>
      </c>
    </row>
    <row r="2292" spans="1:5" x14ac:dyDescent="0.25">
      <c r="A2292" t="s">
        <v>3346</v>
      </c>
      <c r="C2292" t="s">
        <v>2712</v>
      </c>
      <c r="D2292" t="s">
        <v>2712</v>
      </c>
      <c r="E2292" t="s">
        <v>2712</v>
      </c>
    </row>
    <row r="2293" spans="1:5" x14ac:dyDescent="0.25">
      <c r="A2293" t="s">
        <v>3346</v>
      </c>
      <c r="C2293" t="s">
        <v>2716</v>
      </c>
      <c r="D2293" t="s">
        <v>2716</v>
      </c>
      <c r="E2293" t="s">
        <v>2716</v>
      </c>
    </row>
    <row r="2294" spans="1:5" x14ac:dyDescent="0.25">
      <c r="A2294" t="s">
        <v>3346</v>
      </c>
      <c r="C2294" t="s">
        <v>1697</v>
      </c>
      <c r="D2294" t="s">
        <v>1697</v>
      </c>
      <c r="E2294" t="s">
        <v>1697</v>
      </c>
    </row>
    <row r="2295" spans="1:5" x14ac:dyDescent="0.25">
      <c r="A2295" t="s">
        <v>3346</v>
      </c>
      <c r="C2295" t="s">
        <v>1700</v>
      </c>
      <c r="D2295" t="s">
        <v>1700</v>
      </c>
      <c r="E2295" t="s">
        <v>1700</v>
      </c>
    </row>
    <row r="2296" spans="1:5" x14ac:dyDescent="0.25">
      <c r="A2296" t="s">
        <v>3346</v>
      </c>
      <c r="C2296" t="s">
        <v>1705</v>
      </c>
      <c r="D2296" t="s">
        <v>1705</v>
      </c>
      <c r="E2296" t="s">
        <v>1705</v>
      </c>
    </row>
    <row r="2297" spans="1:5" x14ac:dyDescent="0.25">
      <c r="A2297" t="s">
        <v>3346</v>
      </c>
      <c r="C2297" t="s">
        <v>1710</v>
      </c>
      <c r="D2297" t="s">
        <v>1710</v>
      </c>
      <c r="E2297" t="s">
        <v>1710</v>
      </c>
    </row>
    <row r="2298" spans="1:5" x14ac:dyDescent="0.25">
      <c r="A2298" t="s">
        <v>3346</v>
      </c>
      <c r="C2298" t="s">
        <v>1723</v>
      </c>
      <c r="D2298" t="s">
        <v>1723</v>
      </c>
      <c r="E2298" t="s">
        <v>1723</v>
      </c>
    </row>
    <row r="2299" spans="1:5" x14ac:dyDescent="0.25">
      <c r="A2299" t="s">
        <v>3346</v>
      </c>
      <c r="C2299" t="s">
        <v>1735</v>
      </c>
      <c r="D2299" t="s">
        <v>1735</v>
      </c>
      <c r="E2299" t="s">
        <v>1735</v>
      </c>
    </row>
    <row r="2300" spans="1:5" x14ac:dyDescent="0.25">
      <c r="A2300" t="s">
        <v>3346</v>
      </c>
      <c r="C2300" t="s">
        <v>1744</v>
      </c>
      <c r="D2300" t="s">
        <v>1744</v>
      </c>
      <c r="E2300" t="s">
        <v>1744</v>
      </c>
    </row>
    <row r="2301" spans="1:5" x14ac:dyDescent="0.25">
      <c r="A2301" t="s">
        <v>3346</v>
      </c>
      <c r="C2301" t="s">
        <v>1780</v>
      </c>
      <c r="D2301" t="s">
        <v>1780</v>
      </c>
      <c r="E2301" t="s">
        <v>1780</v>
      </c>
    </row>
    <row r="2302" spans="1:5" x14ac:dyDescent="0.25">
      <c r="A2302" t="s">
        <v>3346</v>
      </c>
      <c r="C2302" t="s">
        <v>2538</v>
      </c>
      <c r="D2302" t="s">
        <v>2538</v>
      </c>
      <c r="E2302" t="s">
        <v>2538</v>
      </c>
    </row>
    <row r="2303" spans="1:5" x14ac:dyDescent="0.25">
      <c r="A2303" t="s">
        <v>3346</v>
      </c>
      <c r="C2303" t="s">
        <v>1798</v>
      </c>
      <c r="D2303" t="s">
        <v>1798</v>
      </c>
      <c r="E2303" t="s">
        <v>1798</v>
      </c>
    </row>
    <row r="2304" spans="1:5" x14ac:dyDescent="0.25">
      <c r="A2304" t="s">
        <v>3346</v>
      </c>
      <c r="C2304" t="s">
        <v>1801</v>
      </c>
      <c r="D2304" t="s">
        <v>1801</v>
      </c>
      <c r="E2304" t="s">
        <v>1801</v>
      </c>
    </row>
    <row r="2305" spans="1:5" x14ac:dyDescent="0.25">
      <c r="A2305" t="s">
        <v>3346</v>
      </c>
      <c r="C2305" t="s">
        <v>1811</v>
      </c>
      <c r="D2305" t="s">
        <v>1811</v>
      </c>
      <c r="E2305" t="s">
        <v>1811</v>
      </c>
    </row>
    <row r="2306" spans="1:5" x14ac:dyDescent="0.25">
      <c r="A2306" t="s">
        <v>3346</v>
      </c>
      <c r="C2306" t="s">
        <v>1816</v>
      </c>
      <c r="D2306" t="s">
        <v>1816</v>
      </c>
      <c r="E2306" t="s">
        <v>1816</v>
      </c>
    </row>
    <row r="2307" spans="1:5" x14ac:dyDescent="0.25">
      <c r="A2307" t="s">
        <v>3346</v>
      </c>
      <c r="C2307" t="s">
        <v>1819</v>
      </c>
      <c r="D2307" t="s">
        <v>1819</v>
      </c>
      <c r="E2307" t="s">
        <v>1819</v>
      </c>
    </row>
    <row r="2308" spans="1:5" x14ac:dyDescent="0.25">
      <c r="A2308" t="s">
        <v>3346</v>
      </c>
      <c r="C2308" t="s">
        <v>1826</v>
      </c>
      <c r="D2308" t="s">
        <v>1826</v>
      </c>
      <c r="E2308" t="s">
        <v>1826</v>
      </c>
    </row>
    <row r="2309" spans="1:5" x14ac:dyDescent="0.25">
      <c r="A2309" t="s">
        <v>3346</v>
      </c>
      <c r="C2309" t="s">
        <v>1830</v>
      </c>
      <c r="D2309" t="s">
        <v>1830</v>
      </c>
      <c r="E2309" t="s">
        <v>1830</v>
      </c>
    </row>
    <row r="2310" spans="1:5" x14ac:dyDescent="0.25">
      <c r="A2310" t="s">
        <v>3346</v>
      </c>
      <c r="C2310" t="s">
        <v>1833</v>
      </c>
      <c r="D2310" t="s">
        <v>1833</v>
      </c>
      <c r="E2310" t="s">
        <v>1833</v>
      </c>
    </row>
    <row r="2311" spans="1:5" x14ac:dyDescent="0.25">
      <c r="A2311" t="s">
        <v>3346</v>
      </c>
      <c r="C2311" t="s">
        <v>1837</v>
      </c>
      <c r="D2311" t="s">
        <v>1837</v>
      </c>
      <c r="E2311" t="s">
        <v>1837</v>
      </c>
    </row>
    <row r="2312" spans="1:5" x14ac:dyDescent="0.25">
      <c r="A2312" t="s">
        <v>3346</v>
      </c>
      <c r="C2312" t="s">
        <v>1842</v>
      </c>
      <c r="D2312" t="s">
        <v>1842</v>
      </c>
      <c r="E2312" t="s">
        <v>1842</v>
      </c>
    </row>
    <row r="2313" spans="1:5" x14ac:dyDescent="0.25">
      <c r="A2313" t="s">
        <v>3346</v>
      </c>
      <c r="C2313" t="s">
        <v>1845</v>
      </c>
      <c r="D2313" t="s">
        <v>1845</v>
      </c>
      <c r="E2313" t="s">
        <v>1845</v>
      </c>
    </row>
    <row r="2314" spans="1:5" x14ac:dyDescent="0.25">
      <c r="A2314" t="s">
        <v>3346</v>
      </c>
      <c r="C2314" t="s">
        <v>1849</v>
      </c>
      <c r="D2314" t="s">
        <v>1849</v>
      </c>
      <c r="E2314" t="s">
        <v>1849</v>
      </c>
    </row>
    <row r="2315" spans="1:5" x14ac:dyDescent="0.25">
      <c r="A2315" t="s">
        <v>3346</v>
      </c>
      <c r="C2315" t="s">
        <v>1853</v>
      </c>
      <c r="D2315" t="s">
        <v>1853</v>
      </c>
      <c r="E2315" t="s">
        <v>1853</v>
      </c>
    </row>
    <row r="2316" spans="1:5" x14ac:dyDescent="0.25">
      <c r="A2316" t="s">
        <v>3346</v>
      </c>
      <c r="C2316" t="s">
        <v>1857</v>
      </c>
      <c r="D2316" t="s">
        <v>1857</v>
      </c>
      <c r="E2316" t="s">
        <v>1857</v>
      </c>
    </row>
    <row r="2317" spans="1:5" x14ac:dyDescent="0.25">
      <c r="A2317" t="s">
        <v>3346</v>
      </c>
      <c r="C2317" t="s">
        <v>1861</v>
      </c>
      <c r="D2317" t="s">
        <v>1861</v>
      </c>
      <c r="E2317" t="s">
        <v>1861</v>
      </c>
    </row>
    <row r="2318" spans="1:5" x14ac:dyDescent="0.25">
      <c r="A2318" t="s">
        <v>3346</v>
      </c>
      <c r="C2318" t="s">
        <v>1865</v>
      </c>
      <c r="D2318" t="s">
        <v>1865</v>
      </c>
      <c r="E2318" t="s">
        <v>1865</v>
      </c>
    </row>
    <row r="2319" spans="1:5" x14ac:dyDescent="0.25">
      <c r="A2319" t="s">
        <v>3346</v>
      </c>
      <c r="C2319" t="s">
        <v>1868</v>
      </c>
      <c r="D2319" t="s">
        <v>1868</v>
      </c>
      <c r="E2319" t="s">
        <v>1868</v>
      </c>
    </row>
    <row r="2320" spans="1:5" x14ac:dyDescent="0.25">
      <c r="A2320" t="s">
        <v>3346</v>
      </c>
      <c r="C2320" t="s">
        <v>1871</v>
      </c>
      <c r="D2320" t="s">
        <v>1871</v>
      </c>
      <c r="E2320" t="s">
        <v>1871</v>
      </c>
    </row>
    <row r="2321" spans="1:5" x14ac:dyDescent="0.25">
      <c r="A2321" t="s">
        <v>3346</v>
      </c>
      <c r="C2321" t="s">
        <v>1874</v>
      </c>
      <c r="D2321" t="s">
        <v>1874</v>
      </c>
      <c r="E2321" t="s">
        <v>1874</v>
      </c>
    </row>
    <row r="2322" spans="1:5" x14ac:dyDescent="0.25">
      <c r="A2322" t="s">
        <v>3346</v>
      </c>
      <c r="C2322" t="s">
        <v>1877</v>
      </c>
      <c r="D2322" t="s">
        <v>1877</v>
      </c>
      <c r="E2322" t="s">
        <v>1877</v>
      </c>
    </row>
    <row r="2323" spans="1:5" x14ac:dyDescent="0.25">
      <c r="A2323" t="s">
        <v>3346</v>
      </c>
      <c r="C2323" t="s">
        <v>1882</v>
      </c>
      <c r="D2323" t="s">
        <v>1882</v>
      </c>
      <c r="E2323" t="s">
        <v>1882</v>
      </c>
    </row>
    <row r="2324" spans="1:5" x14ac:dyDescent="0.25">
      <c r="A2324" t="s">
        <v>3346</v>
      </c>
      <c r="C2324" t="s">
        <v>1887</v>
      </c>
      <c r="D2324" t="s">
        <v>1887</v>
      </c>
      <c r="E2324" t="s">
        <v>1887</v>
      </c>
    </row>
    <row r="2325" spans="1:5" x14ac:dyDescent="0.25">
      <c r="A2325" t="s">
        <v>3346</v>
      </c>
      <c r="C2325" t="s">
        <v>1891</v>
      </c>
      <c r="D2325" t="s">
        <v>1891</v>
      </c>
      <c r="E2325" t="s">
        <v>1891</v>
      </c>
    </row>
    <row r="2326" spans="1:5" x14ac:dyDescent="0.25">
      <c r="A2326" t="s">
        <v>3346</v>
      </c>
      <c r="C2326" t="s">
        <v>2396</v>
      </c>
      <c r="D2326" t="s">
        <v>2396</v>
      </c>
      <c r="E2326" t="s">
        <v>2396</v>
      </c>
    </row>
    <row r="2327" spans="1:5" x14ac:dyDescent="0.25">
      <c r="A2327" t="s">
        <v>3346</v>
      </c>
      <c r="C2327" t="s">
        <v>2399</v>
      </c>
      <c r="D2327" t="s">
        <v>2399</v>
      </c>
      <c r="E2327" t="s">
        <v>2399</v>
      </c>
    </row>
    <row r="2328" spans="1:5" x14ac:dyDescent="0.25">
      <c r="A2328" t="s">
        <v>3346</v>
      </c>
      <c r="C2328" t="s">
        <v>2403</v>
      </c>
      <c r="D2328" t="s">
        <v>2403</v>
      </c>
      <c r="E2328" t="s">
        <v>2403</v>
      </c>
    </row>
    <row r="2329" spans="1:5" x14ac:dyDescent="0.25">
      <c r="A2329" t="s">
        <v>3346</v>
      </c>
      <c r="C2329" t="s">
        <v>2407</v>
      </c>
      <c r="D2329" t="s">
        <v>2407</v>
      </c>
      <c r="E2329" t="s">
        <v>2407</v>
      </c>
    </row>
    <row r="2330" spans="1:5" x14ac:dyDescent="0.25">
      <c r="A2330" t="s">
        <v>3346</v>
      </c>
      <c r="C2330" t="s">
        <v>1636</v>
      </c>
      <c r="D2330" t="s">
        <v>1636</v>
      </c>
      <c r="E2330" t="s">
        <v>1636</v>
      </c>
    </row>
    <row r="2331" spans="1:5" x14ac:dyDescent="0.25">
      <c r="A2331" t="s">
        <v>3346</v>
      </c>
      <c r="C2331" t="s">
        <v>2412</v>
      </c>
      <c r="D2331" t="s">
        <v>2412</v>
      </c>
      <c r="E2331" t="s">
        <v>2412</v>
      </c>
    </row>
    <row r="2332" spans="1:5" x14ac:dyDescent="0.25">
      <c r="A2332" t="s">
        <v>3346</v>
      </c>
      <c r="C2332" t="s">
        <v>2416</v>
      </c>
      <c r="D2332" t="s">
        <v>2416</v>
      </c>
      <c r="E2332" t="s">
        <v>2416</v>
      </c>
    </row>
    <row r="2333" spans="1:5" x14ac:dyDescent="0.25">
      <c r="A2333" t="s">
        <v>3346</v>
      </c>
      <c r="C2333" t="s">
        <v>2420</v>
      </c>
      <c r="D2333" t="s">
        <v>2420</v>
      </c>
      <c r="E2333" t="s">
        <v>2420</v>
      </c>
    </row>
    <row r="2334" spans="1:5" x14ac:dyDescent="0.25">
      <c r="A2334" t="s">
        <v>3346</v>
      </c>
      <c r="C2334" t="s">
        <v>2423</v>
      </c>
      <c r="D2334" t="s">
        <v>2423</v>
      </c>
      <c r="E2334" t="s">
        <v>2423</v>
      </c>
    </row>
    <row r="2335" spans="1:5" x14ac:dyDescent="0.25">
      <c r="A2335" t="s">
        <v>3346</v>
      </c>
      <c r="C2335" t="s">
        <v>2425</v>
      </c>
      <c r="D2335" t="s">
        <v>2425</v>
      </c>
      <c r="E2335" t="s">
        <v>2425</v>
      </c>
    </row>
    <row r="2336" spans="1:5" x14ac:dyDescent="0.25">
      <c r="A2336" t="s">
        <v>3346</v>
      </c>
      <c r="C2336" t="s">
        <v>3212</v>
      </c>
      <c r="D2336" t="s">
        <v>3212</v>
      </c>
      <c r="E2336" t="s">
        <v>3212</v>
      </c>
    </row>
    <row r="2337" spans="1:5" x14ac:dyDescent="0.25">
      <c r="A2337" t="s">
        <v>3346</v>
      </c>
      <c r="C2337" t="s">
        <v>3214</v>
      </c>
      <c r="D2337" t="s">
        <v>3214</v>
      </c>
      <c r="E2337" t="s">
        <v>3214</v>
      </c>
    </row>
    <row r="2338" spans="1:5" x14ac:dyDescent="0.25">
      <c r="A2338" t="s">
        <v>3346</v>
      </c>
      <c r="C2338" t="s">
        <v>3216</v>
      </c>
      <c r="D2338" t="s">
        <v>3216</v>
      </c>
      <c r="E2338" t="s">
        <v>3216</v>
      </c>
    </row>
    <row r="2339" spans="1:5" x14ac:dyDescent="0.25">
      <c r="A2339" t="s">
        <v>3346</v>
      </c>
      <c r="C2339" t="s">
        <v>3218</v>
      </c>
      <c r="D2339" t="s">
        <v>3218</v>
      </c>
      <c r="E2339" t="s">
        <v>3218</v>
      </c>
    </row>
    <row r="2340" spans="1:5" x14ac:dyDescent="0.25">
      <c r="A2340" t="s">
        <v>3346</v>
      </c>
      <c r="C2340" t="s">
        <v>3220</v>
      </c>
      <c r="D2340" t="s">
        <v>3220</v>
      </c>
      <c r="E2340" t="s">
        <v>3220</v>
      </c>
    </row>
    <row r="2341" spans="1:5" x14ac:dyDescent="0.25">
      <c r="A2341" t="s">
        <v>3346</v>
      </c>
      <c r="C2341" t="s">
        <v>3222</v>
      </c>
      <c r="D2341" t="s">
        <v>3222</v>
      </c>
      <c r="E2341" t="s">
        <v>3222</v>
      </c>
    </row>
    <row r="2342" spans="1:5" x14ac:dyDescent="0.25">
      <c r="A2342" t="s">
        <v>3346</v>
      </c>
      <c r="C2342" t="s">
        <v>3224</v>
      </c>
      <c r="D2342" t="s">
        <v>3224</v>
      </c>
      <c r="E2342" t="s">
        <v>3224</v>
      </c>
    </row>
    <row r="2343" spans="1:5" x14ac:dyDescent="0.25">
      <c r="A2343" t="s">
        <v>3346</v>
      </c>
      <c r="C2343" t="s">
        <v>3226</v>
      </c>
      <c r="D2343" t="s">
        <v>3226</v>
      </c>
      <c r="E2343" t="s">
        <v>3226</v>
      </c>
    </row>
    <row r="2344" spans="1:5" x14ac:dyDescent="0.25">
      <c r="A2344" t="s">
        <v>3346</v>
      </c>
      <c r="C2344" t="s">
        <v>3228</v>
      </c>
      <c r="D2344" t="s">
        <v>3228</v>
      </c>
      <c r="E2344" t="s">
        <v>3228</v>
      </c>
    </row>
    <row r="2345" spans="1:5" x14ac:dyDescent="0.25">
      <c r="A2345" t="s">
        <v>3346</v>
      </c>
      <c r="C2345" t="s">
        <v>3230</v>
      </c>
      <c r="D2345" t="s">
        <v>3230</v>
      </c>
      <c r="E2345" t="s">
        <v>3230</v>
      </c>
    </row>
    <row r="2346" spans="1:5" x14ac:dyDescent="0.25">
      <c r="A2346" t="s">
        <v>3346</v>
      </c>
      <c r="C2346" t="s">
        <v>1640</v>
      </c>
      <c r="D2346" t="s">
        <v>1640</v>
      </c>
      <c r="E2346" t="s">
        <v>1640</v>
      </c>
    </row>
    <row r="2347" spans="1:5" x14ac:dyDescent="0.25">
      <c r="A2347" t="s">
        <v>3346</v>
      </c>
      <c r="C2347" t="s">
        <v>3048</v>
      </c>
      <c r="D2347" t="s">
        <v>3048</v>
      </c>
      <c r="E2347" t="s">
        <v>3048</v>
      </c>
    </row>
    <row r="2348" spans="1:5" x14ac:dyDescent="0.25">
      <c r="A2348" t="s">
        <v>3346</v>
      </c>
      <c r="C2348" t="s">
        <v>3050</v>
      </c>
      <c r="D2348" t="s">
        <v>3050</v>
      </c>
      <c r="E2348" t="s">
        <v>3050</v>
      </c>
    </row>
    <row r="2349" spans="1:5" x14ac:dyDescent="0.25">
      <c r="A2349" t="s">
        <v>3346</v>
      </c>
      <c r="C2349" t="s">
        <v>3052</v>
      </c>
      <c r="D2349" t="s">
        <v>3052</v>
      </c>
      <c r="E2349" t="s">
        <v>3052</v>
      </c>
    </row>
    <row r="2350" spans="1:5" x14ac:dyDescent="0.25">
      <c r="A2350" t="s">
        <v>3346</v>
      </c>
      <c r="C2350" t="s">
        <v>3054</v>
      </c>
      <c r="D2350" t="s">
        <v>3054</v>
      </c>
      <c r="E2350" t="s">
        <v>3054</v>
      </c>
    </row>
    <row r="2351" spans="1:5" x14ac:dyDescent="0.25">
      <c r="A2351" t="s">
        <v>3346</v>
      </c>
      <c r="C2351" t="s">
        <v>3056</v>
      </c>
      <c r="D2351" t="s">
        <v>3056</v>
      </c>
      <c r="E2351" t="s">
        <v>3056</v>
      </c>
    </row>
    <row r="2352" spans="1:5" x14ac:dyDescent="0.25">
      <c r="A2352" t="s">
        <v>3346</v>
      </c>
      <c r="C2352" t="s">
        <v>3058</v>
      </c>
      <c r="D2352" t="s">
        <v>3058</v>
      </c>
      <c r="E2352" t="s">
        <v>3058</v>
      </c>
    </row>
    <row r="2353" spans="1:5" x14ac:dyDescent="0.25">
      <c r="A2353" t="s">
        <v>3346</v>
      </c>
      <c r="C2353" t="s">
        <v>3060</v>
      </c>
      <c r="D2353" t="s">
        <v>3060</v>
      </c>
      <c r="E2353" t="s">
        <v>3060</v>
      </c>
    </row>
    <row r="2354" spans="1:5" x14ac:dyDescent="0.25">
      <c r="A2354" t="s">
        <v>3346</v>
      </c>
      <c r="C2354" t="s">
        <v>3062</v>
      </c>
      <c r="D2354" t="s">
        <v>3062</v>
      </c>
      <c r="E2354" t="s">
        <v>3062</v>
      </c>
    </row>
    <row r="2355" spans="1:5" x14ac:dyDescent="0.25">
      <c r="A2355" t="s">
        <v>3346</v>
      </c>
      <c r="C2355" t="s">
        <v>3064</v>
      </c>
      <c r="D2355" t="s">
        <v>3064</v>
      </c>
      <c r="E2355" t="s">
        <v>3064</v>
      </c>
    </row>
    <row r="2356" spans="1:5" x14ac:dyDescent="0.25">
      <c r="A2356" t="s">
        <v>3346</v>
      </c>
      <c r="C2356" t="s">
        <v>3066</v>
      </c>
      <c r="D2356" t="s">
        <v>3066</v>
      </c>
      <c r="E2356" t="s">
        <v>3066</v>
      </c>
    </row>
    <row r="2357" spans="1:5" x14ac:dyDescent="0.25">
      <c r="A2357" t="s">
        <v>3346</v>
      </c>
      <c r="C2357" t="s">
        <v>1649</v>
      </c>
      <c r="D2357" t="s">
        <v>1649</v>
      </c>
      <c r="E2357" t="s">
        <v>1649</v>
      </c>
    </row>
    <row r="2358" spans="1:5" x14ac:dyDescent="0.25">
      <c r="A2358" t="s">
        <v>3346</v>
      </c>
      <c r="C2358" t="s">
        <v>3232</v>
      </c>
      <c r="D2358" t="s">
        <v>3232</v>
      </c>
      <c r="E2358" t="s">
        <v>3232</v>
      </c>
    </row>
    <row r="2359" spans="1:5" x14ac:dyDescent="0.25">
      <c r="A2359" t="s">
        <v>3346</v>
      </c>
      <c r="C2359" t="s">
        <v>3234</v>
      </c>
      <c r="D2359" t="s">
        <v>3234</v>
      </c>
      <c r="E2359" t="s">
        <v>3234</v>
      </c>
    </row>
    <row r="2360" spans="1:5" x14ac:dyDescent="0.25">
      <c r="A2360" t="s">
        <v>3346</v>
      </c>
      <c r="C2360" t="s">
        <v>1653</v>
      </c>
      <c r="D2360" t="s">
        <v>1653</v>
      </c>
      <c r="E2360" t="s">
        <v>1653</v>
      </c>
    </row>
    <row r="2361" spans="1:5" x14ac:dyDescent="0.25">
      <c r="A2361" t="s">
        <v>3346</v>
      </c>
      <c r="C2361" t="s">
        <v>2438</v>
      </c>
      <c r="D2361" t="s">
        <v>2438</v>
      </c>
      <c r="E2361" t="s">
        <v>2438</v>
      </c>
    </row>
    <row r="2362" spans="1:5" x14ac:dyDescent="0.25">
      <c r="A2362" t="s">
        <v>3346</v>
      </c>
      <c r="C2362" t="s">
        <v>2442</v>
      </c>
      <c r="D2362" t="s">
        <v>2442</v>
      </c>
      <c r="E2362" t="s">
        <v>2442</v>
      </c>
    </row>
    <row r="2363" spans="1:5" x14ac:dyDescent="0.25">
      <c r="A2363" t="s">
        <v>3346</v>
      </c>
      <c r="C2363" t="s">
        <v>1656</v>
      </c>
      <c r="D2363" t="s">
        <v>1656</v>
      </c>
      <c r="E2363" t="s">
        <v>1656</v>
      </c>
    </row>
    <row r="2364" spans="1:5" x14ac:dyDescent="0.25">
      <c r="A2364" t="s">
        <v>3346</v>
      </c>
      <c r="C2364" t="s">
        <v>2445</v>
      </c>
      <c r="D2364" t="s">
        <v>2445</v>
      </c>
      <c r="E2364" t="s">
        <v>2445</v>
      </c>
    </row>
    <row r="2365" spans="1:5" x14ac:dyDescent="0.25">
      <c r="A2365" t="s">
        <v>3346</v>
      </c>
      <c r="C2365" t="s">
        <v>2449</v>
      </c>
      <c r="D2365" t="s">
        <v>2449</v>
      </c>
      <c r="E2365" t="s">
        <v>2449</v>
      </c>
    </row>
    <row r="2366" spans="1:5" x14ac:dyDescent="0.25">
      <c r="A2366" t="s">
        <v>3346</v>
      </c>
      <c r="C2366" t="s">
        <v>2452</v>
      </c>
      <c r="D2366" t="s">
        <v>2452</v>
      </c>
      <c r="E2366" t="s">
        <v>2452</v>
      </c>
    </row>
    <row r="2367" spans="1:5" x14ac:dyDescent="0.25">
      <c r="A2367" t="s">
        <v>3346</v>
      </c>
      <c r="C2367" t="s">
        <v>2455</v>
      </c>
      <c r="D2367" t="s">
        <v>2455</v>
      </c>
      <c r="E2367" t="s">
        <v>2455</v>
      </c>
    </row>
    <row r="2368" spans="1:5" x14ac:dyDescent="0.25">
      <c r="A2368" t="s">
        <v>3346</v>
      </c>
      <c r="C2368" t="s">
        <v>1660</v>
      </c>
      <c r="D2368" t="s">
        <v>1660</v>
      </c>
      <c r="E2368" t="s">
        <v>1660</v>
      </c>
    </row>
    <row r="2369" spans="1:5" x14ac:dyDescent="0.25">
      <c r="A2369" t="s">
        <v>3346</v>
      </c>
      <c r="C2369" t="s">
        <v>2458</v>
      </c>
      <c r="D2369" t="s">
        <v>2458</v>
      </c>
      <c r="E2369" t="s">
        <v>2458</v>
      </c>
    </row>
    <row r="2370" spans="1:5" x14ac:dyDescent="0.25">
      <c r="A2370" t="s">
        <v>3346</v>
      </c>
      <c r="C2370" t="s">
        <v>2461</v>
      </c>
      <c r="D2370" t="s">
        <v>2461</v>
      </c>
      <c r="E2370" t="s">
        <v>2461</v>
      </c>
    </row>
    <row r="2371" spans="1:5" x14ac:dyDescent="0.25">
      <c r="A2371" t="s">
        <v>3346</v>
      </c>
      <c r="C2371" t="s">
        <v>2464</v>
      </c>
      <c r="D2371" t="s">
        <v>2464</v>
      </c>
      <c r="E2371" t="s">
        <v>2464</v>
      </c>
    </row>
    <row r="2372" spans="1:5" x14ac:dyDescent="0.25">
      <c r="A2372" t="s">
        <v>3346</v>
      </c>
      <c r="C2372" t="s">
        <v>1665</v>
      </c>
      <c r="D2372" t="s">
        <v>1665</v>
      </c>
      <c r="E2372" t="s">
        <v>1665</v>
      </c>
    </row>
    <row r="2373" spans="1:5" x14ac:dyDescent="0.25">
      <c r="A2373" t="s">
        <v>3346</v>
      </c>
      <c r="C2373" t="s">
        <v>2467</v>
      </c>
      <c r="D2373" t="s">
        <v>2467</v>
      </c>
      <c r="E2373" t="s">
        <v>2467</v>
      </c>
    </row>
    <row r="2374" spans="1:5" x14ac:dyDescent="0.25">
      <c r="A2374" t="s">
        <v>3346</v>
      </c>
      <c r="C2374" t="s">
        <v>2472</v>
      </c>
      <c r="D2374" t="s">
        <v>2472</v>
      </c>
      <c r="E2374" t="s">
        <v>2472</v>
      </c>
    </row>
    <row r="2375" spans="1:5" x14ac:dyDescent="0.25">
      <c r="A2375" t="s">
        <v>3346</v>
      </c>
      <c r="C2375" t="s">
        <v>3236</v>
      </c>
      <c r="D2375" t="s">
        <v>3236</v>
      </c>
      <c r="E2375" t="s">
        <v>3236</v>
      </c>
    </row>
    <row r="2376" spans="1:5" x14ac:dyDescent="0.25">
      <c r="A2376" t="s">
        <v>3346</v>
      </c>
      <c r="C2376" t="s">
        <v>3238</v>
      </c>
      <c r="D2376" t="s">
        <v>3238</v>
      </c>
      <c r="E2376" t="s">
        <v>3238</v>
      </c>
    </row>
    <row r="2377" spans="1:5" x14ac:dyDescent="0.25">
      <c r="A2377" t="s">
        <v>3346</v>
      </c>
      <c r="C2377" t="s">
        <v>3240</v>
      </c>
      <c r="D2377" t="s">
        <v>3240</v>
      </c>
      <c r="E2377" t="s">
        <v>3240</v>
      </c>
    </row>
    <row r="2378" spans="1:5" x14ac:dyDescent="0.25">
      <c r="A2378" t="s">
        <v>3346</v>
      </c>
      <c r="C2378" t="s">
        <v>2481</v>
      </c>
      <c r="D2378" t="s">
        <v>2481</v>
      </c>
      <c r="E2378" t="s">
        <v>2481</v>
      </c>
    </row>
    <row r="2379" spans="1:5" x14ac:dyDescent="0.25">
      <c r="A2379" t="s">
        <v>3346</v>
      </c>
      <c r="C2379" t="s">
        <v>1669</v>
      </c>
      <c r="D2379" t="s">
        <v>1669</v>
      </c>
      <c r="E2379" t="s">
        <v>1669</v>
      </c>
    </row>
    <row r="2380" spans="1:5" x14ac:dyDescent="0.25">
      <c r="A2380" t="s">
        <v>3346</v>
      </c>
      <c r="C2380" t="s">
        <v>3068</v>
      </c>
      <c r="D2380" t="s">
        <v>3068</v>
      </c>
      <c r="E2380" t="s">
        <v>3068</v>
      </c>
    </row>
    <row r="2381" spans="1:5" x14ac:dyDescent="0.25">
      <c r="A2381" t="s">
        <v>3346</v>
      </c>
      <c r="C2381" t="s">
        <v>3070</v>
      </c>
      <c r="D2381" t="s">
        <v>3070</v>
      </c>
      <c r="E2381" t="s">
        <v>3070</v>
      </c>
    </row>
    <row r="2382" spans="1:5" x14ac:dyDescent="0.25">
      <c r="A2382" t="s">
        <v>3346</v>
      </c>
      <c r="C2382" t="s">
        <v>3072</v>
      </c>
      <c r="D2382" t="s">
        <v>3072</v>
      </c>
      <c r="E2382" t="s">
        <v>3072</v>
      </c>
    </row>
    <row r="2383" spans="1:5" x14ac:dyDescent="0.25">
      <c r="A2383" t="s">
        <v>3346</v>
      </c>
      <c r="C2383" t="s">
        <v>3074</v>
      </c>
      <c r="D2383" t="s">
        <v>3074</v>
      </c>
      <c r="E2383" t="s">
        <v>3074</v>
      </c>
    </row>
    <row r="2384" spans="1:5" x14ac:dyDescent="0.25">
      <c r="A2384" t="s">
        <v>3346</v>
      </c>
      <c r="C2384" t="s">
        <v>3242</v>
      </c>
      <c r="D2384" t="s">
        <v>3242</v>
      </c>
      <c r="E2384" t="s">
        <v>3242</v>
      </c>
    </row>
    <row r="2385" spans="1:5" x14ac:dyDescent="0.25">
      <c r="A2385" t="s">
        <v>3346</v>
      </c>
      <c r="C2385" t="s">
        <v>3244</v>
      </c>
      <c r="D2385" t="s">
        <v>3244</v>
      </c>
      <c r="E2385" t="s">
        <v>3244</v>
      </c>
    </row>
    <row r="2386" spans="1:5" x14ac:dyDescent="0.25">
      <c r="A2386" t="s">
        <v>3346</v>
      </c>
      <c r="C2386" t="s">
        <v>3246</v>
      </c>
      <c r="D2386" t="s">
        <v>3246</v>
      </c>
      <c r="E2386" t="s">
        <v>3246</v>
      </c>
    </row>
    <row r="2387" spans="1:5" x14ac:dyDescent="0.25">
      <c r="A2387" t="s">
        <v>3346</v>
      </c>
      <c r="C2387" t="s">
        <v>3248</v>
      </c>
      <c r="D2387" t="s">
        <v>3248</v>
      </c>
      <c r="E2387" t="s">
        <v>3248</v>
      </c>
    </row>
    <row r="2388" spans="1:5" x14ac:dyDescent="0.25">
      <c r="A2388" t="s">
        <v>3346</v>
      </c>
      <c r="C2388" t="s">
        <v>3250</v>
      </c>
      <c r="D2388" t="s">
        <v>3250</v>
      </c>
      <c r="E2388" t="s">
        <v>3250</v>
      </c>
    </row>
    <row r="2389" spans="1:5" x14ac:dyDescent="0.25">
      <c r="A2389" t="s">
        <v>3346</v>
      </c>
      <c r="C2389" t="s">
        <v>3076</v>
      </c>
      <c r="D2389" t="s">
        <v>3076</v>
      </c>
      <c r="E2389" t="s">
        <v>3076</v>
      </c>
    </row>
    <row r="2390" spans="1:5" x14ac:dyDescent="0.25">
      <c r="A2390" t="s">
        <v>3346</v>
      </c>
      <c r="C2390" t="s">
        <v>3078</v>
      </c>
      <c r="D2390" t="s">
        <v>3078</v>
      </c>
      <c r="E2390" t="s">
        <v>3078</v>
      </c>
    </row>
    <row r="2391" spans="1:5" x14ac:dyDescent="0.25">
      <c r="A2391" t="s">
        <v>3346</v>
      </c>
      <c r="C2391" t="s">
        <v>3080</v>
      </c>
      <c r="D2391" t="s">
        <v>3080</v>
      </c>
      <c r="E2391" t="s">
        <v>3080</v>
      </c>
    </row>
    <row r="2392" spans="1:5" x14ac:dyDescent="0.25">
      <c r="A2392" t="s">
        <v>3346</v>
      </c>
      <c r="C2392" t="s">
        <v>3082</v>
      </c>
      <c r="D2392" t="s">
        <v>3082</v>
      </c>
      <c r="E2392" t="s">
        <v>3082</v>
      </c>
    </row>
    <row r="2393" spans="1:5" x14ac:dyDescent="0.25">
      <c r="A2393" t="s">
        <v>3346</v>
      </c>
      <c r="C2393" t="s">
        <v>3084</v>
      </c>
      <c r="D2393" t="s">
        <v>3084</v>
      </c>
      <c r="E2393" t="s">
        <v>3084</v>
      </c>
    </row>
    <row r="2394" spans="1:5" x14ac:dyDescent="0.25">
      <c r="A2394" t="s">
        <v>3346</v>
      </c>
      <c r="C2394" t="s">
        <v>1681</v>
      </c>
      <c r="D2394" t="s">
        <v>1681</v>
      </c>
      <c r="E2394" t="s">
        <v>1681</v>
      </c>
    </row>
    <row r="2395" spans="1:5" x14ac:dyDescent="0.25">
      <c r="A2395" t="s">
        <v>3346</v>
      </c>
      <c r="C2395" t="s">
        <v>1685</v>
      </c>
      <c r="D2395" t="s">
        <v>1685</v>
      </c>
      <c r="E2395" t="s">
        <v>1685</v>
      </c>
    </row>
    <row r="2396" spans="1:5" x14ac:dyDescent="0.25">
      <c r="A2396" t="s">
        <v>3346</v>
      </c>
      <c r="C2396" t="s">
        <v>2640</v>
      </c>
      <c r="D2396" t="s">
        <v>2640</v>
      </c>
      <c r="E2396" t="s">
        <v>2640</v>
      </c>
    </row>
    <row r="2397" spans="1:5" x14ac:dyDescent="0.25">
      <c r="A2397" t="s">
        <v>3346</v>
      </c>
      <c r="C2397" t="s">
        <v>2644</v>
      </c>
      <c r="D2397" t="s">
        <v>2644</v>
      </c>
      <c r="E2397" t="s">
        <v>2644</v>
      </c>
    </row>
    <row r="2398" spans="1:5" x14ac:dyDescent="0.25">
      <c r="A2398" t="s">
        <v>3346</v>
      </c>
      <c r="C2398" t="s">
        <v>2647</v>
      </c>
      <c r="D2398" t="s">
        <v>2647</v>
      </c>
      <c r="E2398" t="s">
        <v>2647</v>
      </c>
    </row>
    <row r="2399" spans="1:5" x14ac:dyDescent="0.25">
      <c r="A2399" t="s">
        <v>3346</v>
      </c>
      <c r="C2399" t="s">
        <v>1689</v>
      </c>
      <c r="D2399" t="s">
        <v>1689</v>
      </c>
      <c r="E2399" t="s">
        <v>1689</v>
      </c>
    </row>
    <row r="2400" spans="1:5" x14ac:dyDescent="0.25">
      <c r="A2400" t="s">
        <v>3346</v>
      </c>
      <c r="C2400" t="s">
        <v>1692</v>
      </c>
      <c r="D2400" t="s">
        <v>1692</v>
      </c>
      <c r="E2400" t="s">
        <v>1692</v>
      </c>
    </row>
    <row r="2401" spans="1:5" x14ac:dyDescent="0.25">
      <c r="A2401" t="s">
        <v>3346</v>
      </c>
      <c r="C2401" t="s">
        <v>2492</v>
      </c>
      <c r="D2401" t="s">
        <v>2492</v>
      </c>
      <c r="E2401" t="s">
        <v>2492</v>
      </c>
    </row>
    <row r="2402" spans="1:5" x14ac:dyDescent="0.25">
      <c r="A2402" t="s">
        <v>3346</v>
      </c>
      <c r="C2402" t="s">
        <v>1989</v>
      </c>
      <c r="D2402" t="s">
        <v>1989</v>
      </c>
      <c r="E2402" t="s">
        <v>1989</v>
      </c>
    </row>
    <row r="2403" spans="1:5" x14ac:dyDescent="0.25">
      <c r="A2403" t="s">
        <v>3346</v>
      </c>
      <c r="C2403" t="s">
        <v>1993</v>
      </c>
      <c r="D2403" t="s">
        <v>1993</v>
      </c>
      <c r="E2403" t="s">
        <v>1993</v>
      </c>
    </row>
    <row r="2404" spans="1:5" x14ac:dyDescent="0.25">
      <c r="A2404" t="s">
        <v>3346</v>
      </c>
      <c r="C2404" t="s">
        <v>2496</v>
      </c>
      <c r="D2404" t="s">
        <v>2496</v>
      </c>
      <c r="E2404" t="s">
        <v>2496</v>
      </c>
    </row>
    <row r="2405" spans="1:5" x14ac:dyDescent="0.25">
      <c r="A2405" t="s">
        <v>3346</v>
      </c>
      <c r="C2405" t="s">
        <v>2500</v>
      </c>
      <c r="D2405" t="s">
        <v>2500</v>
      </c>
      <c r="E2405" t="s">
        <v>2500</v>
      </c>
    </row>
    <row r="2406" spans="1:5" x14ac:dyDescent="0.25">
      <c r="A2406" t="s">
        <v>3346</v>
      </c>
      <c r="C2406" t="s">
        <v>2507</v>
      </c>
      <c r="D2406" t="s">
        <v>2507</v>
      </c>
      <c r="E2406" t="s">
        <v>2507</v>
      </c>
    </row>
    <row r="2407" spans="1:5" x14ac:dyDescent="0.25">
      <c r="A2407" t="s">
        <v>3346</v>
      </c>
      <c r="C2407" t="s">
        <v>1906</v>
      </c>
      <c r="D2407" t="s">
        <v>1906</v>
      </c>
      <c r="E2407" t="s">
        <v>1906</v>
      </c>
    </row>
    <row r="2408" spans="1:5" x14ac:dyDescent="0.25">
      <c r="A2408" t="s">
        <v>3346</v>
      </c>
      <c r="C2408" t="s">
        <v>1911</v>
      </c>
      <c r="D2408" t="s">
        <v>1911</v>
      </c>
      <c r="E2408" t="s">
        <v>1911</v>
      </c>
    </row>
    <row r="2409" spans="1:5" x14ac:dyDescent="0.25">
      <c r="A2409" t="s">
        <v>3346</v>
      </c>
      <c r="C2409" t="s">
        <v>2512</v>
      </c>
      <c r="D2409" t="s">
        <v>2512</v>
      </c>
      <c r="E2409" t="s">
        <v>2512</v>
      </c>
    </row>
    <row r="2410" spans="1:5" x14ac:dyDescent="0.25">
      <c r="A2410" t="s">
        <v>3346</v>
      </c>
      <c r="C2410" t="s">
        <v>2304</v>
      </c>
      <c r="D2410" t="s">
        <v>2304</v>
      </c>
      <c r="E2410" t="s">
        <v>2304</v>
      </c>
    </row>
    <row r="2411" spans="1:5" x14ac:dyDescent="0.25">
      <c r="A2411" t="s">
        <v>3346</v>
      </c>
      <c r="C2411" t="s">
        <v>2516</v>
      </c>
      <c r="D2411" t="s">
        <v>2516</v>
      </c>
      <c r="E2411" t="s">
        <v>2516</v>
      </c>
    </row>
    <row r="2412" spans="1:5" x14ac:dyDescent="0.25">
      <c r="A2412" t="s">
        <v>3346</v>
      </c>
      <c r="C2412" t="s">
        <v>1697</v>
      </c>
      <c r="D2412" t="s">
        <v>1697</v>
      </c>
      <c r="E2412" t="s">
        <v>1697</v>
      </c>
    </row>
    <row r="2413" spans="1:5" x14ac:dyDescent="0.25">
      <c r="A2413" t="s">
        <v>3346</v>
      </c>
      <c r="C2413" t="s">
        <v>2520</v>
      </c>
      <c r="D2413" t="s">
        <v>2520</v>
      </c>
      <c r="E2413" t="s">
        <v>2520</v>
      </c>
    </row>
    <row r="2414" spans="1:5" x14ac:dyDescent="0.25">
      <c r="A2414" t="s">
        <v>3346</v>
      </c>
      <c r="C2414" t="s">
        <v>3180</v>
      </c>
      <c r="D2414" t="s">
        <v>3180</v>
      </c>
      <c r="E2414" t="s">
        <v>3180</v>
      </c>
    </row>
    <row r="2415" spans="1:5" x14ac:dyDescent="0.25">
      <c r="A2415" t="s">
        <v>3346</v>
      </c>
      <c r="C2415" t="s">
        <v>3182</v>
      </c>
      <c r="D2415" t="s">
        <v>3182</v>
      </c>
      <c r="E2415" t="s">
        <v>3182</v>
      </c>
    </row>
    <row r="2416" spans="1:5" x14ac:dyDescent="0.25">
      <c r="A2416" t="s">
        <v>3346</v>
      </c>
      <c r="C2416" t="s">
        <v>3184</v>
      </c>
      <c r="D2416" t="s">
        <v>3184</v>
      </c>
      <c r="E2416" t="s">
        <v>3184</v>
      </c>
    </row>
    <row r="2417" spans="1:5" x14ac:dyDescent="0.25">
      <c r="A2417" t="s">
        <v>3346</v>
      </c>
      <c r="C2417" t="s">
        <v>3186</v>
      </c>
      <c r="D2417" t="s">
        <v>3186</v>
      </c>
      <c r="E2417" t="s">
        <v>3186</v>
      </c>
    </row>
    <row r="2418" spans="1:5" x14ac:dyDescent="0.25">
      <c r="A2418" t="s">
        <v>3346</v>
      </c>
      <c r="C2418" t="s">
        <v>3188</v>
      </c>
      <c r="D2418" t="s">
        <v>3188</v>
      </c>
      <c r="E2418" t="s">
        <v>3188</v>
      </c>
    </row>
    <row r="2419" spans="1:5" x14ac:dyDescent="0.25">
      <c r="A2419" t="s">
        <v>3346</v>
      </c>
      <c r="C2419" t="s">
        <v>3190</v>
      </c>
      <c r="D2419" t="s">
        <v>3190</v>
      </c>
      <c r="E2419" t="s">
        <v>3190</v>
      </c>
    </row>
    <row r="2420" spans="1:5" x14ac:dyDescent="0.25">
      <c r="A2420" t="s">
        <v>3346</v>
      </c>
      <c r="C2420" t="s">
        <v>3192</v>
      </c>
      <c r="D2420" t="s">
        <v>3192</v>
      </c>
      <c r="E2420" t="s">
        <v>3192</v>
      </c>
    </row>
    <row r="2421" spans="1:5" x14ac:dyDescent="0.25">
      <c r="A2421" t="s">
        <v>3346</v>
      </c>
      <c r="C2421" t="s">
        <v>3194</v>
      </c>
      <c r="D2421" t="s">
        <v>3194</v>
      </c>
      <c r="E2421" t="s">
        <v>3194</v>
      </c>
    </row>
    <row r="2422" spans="1:5" x14ac:dyDescent="0.25">
      <c r="A2422" t="s">
        <v>3346</v>
      </c>
      <c r="C2422" t="s">
        <v>1700</v>
      </c>
      <c r="D2422" t="s">
        <v>1700</v>
      </c>
      <c r="E2422" t="s">
        <v>1700</v>
      </c>
    </row>
    <row r="2423" spans="1:5" x14ac:dyDescent="0.25">
      <c r="A2423" t="s">
        <v>3346</v>
      </c>
      <c r="C2423" t="s">
        <v>1710</v>
      </c>
      <c r="D2423" t="s">
        <v>1710</v>
      </c>
      <c r="E2423" t="s">
        <v>1710</v>
      </c>
    </row>
    <row r="2424" spans="1:5" x14ac:dyDescent="0.25">
      <c r="A2424" t="s">
        <v>3346</v>
      </c>
      <c r="C2424" t="s">
        <v>1714</v>
      </c>
      <c r="D2424" t="s">
        <v>1714</v>
      </c>
      <c r="E2424" t="s">
        <v>1714</v>
      </c>
    </row>
    <row r="2425" spans="1:5" x14ac:dyDescent="0.25">
      <c r="A2425" t="s">
        <v>3346</v>
      </c>
      <c r="C2425" t="s">
        <v>1718</v>
      </c>
      <c r="D2425" t="s">
        <v>1718</v>
      </c>
      <c r="E2425" t="s">
        <v>1718</v>
      </c>
    </row>
    <row r="2426" spans="1:5" x14ac:dyDescent="0.25">
      <c r="A2426" t="s">
        <v>3346</v>
      </c>
      <c r="C2426" t="s">
        <v>1723</v>
      </c>
      <c r="D2426" t="s">
        <v>1723</v>
      </c>
      <c r="E2426" t="s">
        <v>1723</v>
      </c>
    </row>
    <row r="2427" spans="1:5" x14ac:dyDescent="0.25">
      <c r="A2427" t="s">
        <v>3346</v>
      </c>
      <c r="C2427" t="s">
        <v>1727</v>
      </c>
      <c r="D2427" t="s">
        <v>1727</v>
      </c>
      <c r="E2427" t="s">
        <v>1727</v>
      </c>
    </row>
    <row r="2428" spans="1:5" x14ac:dyDescent="0.25">
      <c r="A2428" t="s">
        <v>3346</v>
      </c>
      <c r="C2428" t="s">
        <v>1731</v>
      </c>
      <c r="D2428" t="s">
        <v>1731</v>
      </c>
      <c r="E2428" t="s">
        <v>1731</v>
      </c>
    </row>
    <row r="2429" spans="1:5" x14ac:dyDescent="0.25">
      <c r="A2429" t="s">
        <v>3346</v>
      </c>
      <c r="C2429" t="s">
        <v>2525</v>
      </c>
      <c r="D2429" t="s">
        <v>2525</v>
      </c>
      <c r="E2429" t="s">
        <v>2525</v>
      </c>
    </row>
    <row r="2430" spans="1:5" x14ac:dyDescent="0.25">
      <c r="A2430" t="s">
        <v>3346</v>
      </c>
      <c r="C2430" t="s">
        <v>3086</v>
      </c>
      <c r="D2430" t="s">
        <v>3086</v>
      </c>
      <c r="E2430" t="s">
        <v>3086</v>
      </c>
    </row>
    <row r="2431" spans="1:5" x14ac:dyDescent="0.25">
      <c r="A2431" t="s">
        <v>3346</v>
      </c>
      <c r="C2431" t="s">
        <v>3088</v>
      </c>
      <c r="D2431" t="s">
        <v>3088</v>
      </c>
      <c r="E2431" t="s">
        <v>3088</v>
      </c>
    </row>
    <row r="2432" spans="1:5" x14ac:dyDescent="0.25">
      <c r="A2432" t="s">
        <v>3346</v>
      </c>
      <c r="C2432" t="s">
        <v>1744</v>
      </c>
      <c r="D2432" t="s">
        <v>1744</v>
      </c>
      <c r="E2432" t="s">
        <v>1744</v>
      </c>
    </row>
    <row r="2433" spans="1:5" x14ac:dyDescent="0.25">
      <c r="A2433" t="s">
        <v>3346</v>
      </c>
      <c r="C2433" t="s">
        <v>2529</v>
      </c>
      <c r="D2433" t="s">
        <v>2529</v>
      </c>
      <c r="E2433" t="s">
        <v>2529</v>
      </c>
    </row>
    <row r="2434" spans="1:5" x14ac:dyDescent="0.25">
      <c r="A2434" t="s">
        <v>3346</v>
      </c>
      <c r="C2434" t="s">
        <v>1974</v>
      </c>
      <c r="D2434" t="s">
        <v>1974</v>
      </c>
      <c r="E2434" t="s">
        <v>1974</v>
      </c>
    </row>
    <row r="2435" spans="1:5" x14ac:dyDescent="0.25">
      <c r="A2435" t="s">
        <v>3346</v>
      </c>
      <c r="C2435" t="s">
        <v>1978</v>
      </c>
      <c r="D2435" t="s">
        <v>1978</v>
      </c>
      <c r="E2435" t="s">
        <v>1978</v>
      </c>
    </row>
    <row r="2436" spans="1:5" x14ac:dyDescent="0.25">
      <c r="A2436" t="s">
        <v>3346</v>
      </c>
      <c r="C2436" t="s">
        <v>1780</v>
      </c>
      <c r="D2436" t="s">
        <v>1780</v>
      </c>
      <c r="E2436" t="s">
        <v>1780</v>
      </c>
    </row>
    <row r="2437" spans="1:5" x14ac:dyDescent="0.25">
      <c r="A2437" t="s">
        <v>3346</v>
      </c>
      <c r="C2437" t="s">
        <v>2538</v>
      </c>
      <c r="D2437" t="s">
        <v>2538</v>
      </c>
      <c r="E2437" t="s">
        <v>2538</v>
      </c>
    </row>
    <row r="2438" spans="1:5" x14ac:dyDescent="0.25">
      <c r="A2438" t="s">
        <v>3346</v>
      </c>
      <c r="C2438" t="s">
        <v>1983</v>
      </c>
      <c r="D2438" t="s">
        <v>1983</v>
      </c>
      <c r="E2438" t="s">
        <v>1983</v>
      </c>
    </row>
    <row r="2439" spans="1:5" x14ac:dyDescent="0.25">
      <c r="A2439" t="s">
        <v>3346</v>
      </c>
      <c r="C2439" t="s">
        <v>2543</v>
      </c>
      <c r="D2439" t="s">
        <v>2543</v>
      </c>
      <c r="E2439" t="s">
        <v>2543</v>
      </c>
    </row>
    <row r="2440" spans="1:5" x14ac:dyDescent="0.25">
      <c r="A2440" t="s">
        <v>3346</v>
      </c>
      <c r="C2440" t="s">
        <v>2547</v>
      </c>
      <c r="D2440" t="s">
        <v>2547</v>
      </c>
      <c r="E2440" t="s">
        <v>2547</v>
      </c>
    </row>
    <row r="2441" spans="1:5" x14ac:dyDescent="0.25">
      <c r="A2441" t="s">
        <v>3346</v>
      </c>
      <c r="C2441" t="s">
        <v>1798</v>
      </c>
      <c r="D2441" t="s">
        <v>1798</v>
      </c>
      <c r="E2441" t="s">
        <v>1798</v>
      </c>
    </row>
    <row r="2442" spans="1:5" x14ac:dyDescent="0.25">
      <c r="A2442" t="s">
        <v>3346</v>
      </c>
      <c r="C2442" t="s">
        <v>3202</v>
      </c>
      <c r="D2442" t="s">
        <v>3202</v>
      </c>
      <c r="E2442" t="s">
        <v>3202</v>
      </c>
    </row>
    <row r="2443" spans="1:5" x14ac:dyDescent="0.25">
      <c r="A2443" t="s">
        <v>3346</v>
      </c>
      <c r="C2443" t="s">
        <v>3204</v>
      </c>
      <c r="D2443" t="s">
        <v>3204</v>
      </c>
      <c r="E2443" t="s">
        <v>3204</v>
      </c>
    </row>
    <row r="2444" spans="1:5" x14ac:dyDescent="0.25">
      <c r="A2444" t="s">
        <v>3346</v>
      </c>
      <c r="C2444" t="s">
        <v>3206</v>
      </c>
      <c r="D2444" t="s">
        <v>3206</v>
      </c>
      <c r="E2444" t="s">
        <v>3206</v>
      </c>
    </row>
    <row r="2445" spans="1:5" x14ac:dyDescent="0.25">
      <c r="A2445" t="s">
        <v>3346</v>
      </c>
      <c r="C2445" t="s">
        <v>3208</v>
      </c>
      <c r="D2445" t="s">
        <v>3208</v>
      </c>
      <c r="E2445" t="s">
        <v>3208</v>
      </c>
    </row>
    <row r="2446" spans="1:5" x14ac:dyDescent="0.25">
      <c r="A2446" t="s">
        <v>3346</v>
      </c>
      <c r="C2446" t="s">
        <v>3210</v>
      </c>
      <c r="D2446" t="s">
        <v>3210</v>
      </c>
      <c r="E2446" t="s">
        <v>3210</v>
      </c>
    </row>
    <row r="2447" spans="1:5" x14ac:dyDescent="0.25">
      <c r="A2447" t="s">
        <v>3346</v>
      </c>
      <c r="C2447" t="s">
        <v>2555</v>
      </c>
      <c r="D2447" t="s">
        <v>2555</v>
      </c>
      <c r="E2447" t="s">
        <v>2555</v>
      </c>
    </row>
    <row r="2448" spans="1:5" x14ac:dyDescent="0.25">
      <c r="A2448" t="s">
        <v>3346</v>
      </c>
      <c r="C2448" t="s">
        <v>1801</v>
      </c>
      <c r="D2448" t="s">
        <v>1801</v>
      </c>
      <c r="E2448" t="s">
        <v>1801</v>
      </c>
    </row>
    <row r="2449" spans="1:5" x14ac:dyDescent="0.25">
      <c r="A2449" t="s">
        <v>3346</v>
      </c>
      <c r="C2449" t="s">
        <v>1806</v>
      </c>
      <c r="D2449" t="s">
        <v>1806</v>
      </c>
      <c r="E2449" t="s">
        <v>1806</v>
      </c>
    </row>
    <row r="2450" spans="1:5" x14ac:dyDescent="0.25">
      <c r="A2450" t="s">
        <v>3346</v>
      </c>
      <c r="C2450" t="s">
        <v>1811</v>
      </c>
      <c r="D2450" t="s">
        <v>1811</v>
      </c>
      <c r="E2450" t="s">
        <v>1811</v>
      </c>
    </row>
    <row r="2451" spans="1:5" x14ac:dyDescent="0.25">
      <c r="A2451" t="s">
        <v>3346</v>
      </c>
      <c r="C2451" t="s">
        <v>1816</v>
      </c>
      <c r="D2451" t="s">
        <v>1816</v>
      </c>
      <c r="E2451" t="s">
        <v>1816</v>
      </c>
    </row>
    <row r="2452" spans="1:5" x14ac:dyDescent="0.25">
      <c r="A2452" t="s">
        <v>3346</v>
      </c>
      <c r="C2452" t="s">
        <v>1819</v>
      </c>
      <c r="D2452" t="s">
        <v>1819</v>
      </c>
      <c r="E2452" t="s">
        <v>1819</v>
      </c>
    </row>
    <row r="2453" spans="1:5" x14ac:dyDescent="0.25">
      <c r="A2453" t="s">
        <v>3346</v>
      </c>
      <c r="C2453" t="s">
        <v>2558</v>
      </c>
      <c r="D2453" t="s">
        <v>2558</v>
      </c>
      <c r="E2453" t="s">
        <v>2558</v>
      </c>
    </row>
    <row r="2454" spans="1:5" x14ac:dyDescent="0.25">
      <c r="A2454" t="s">
        <v>3346</v>
      </c>
      <c r="C2454" t="s">
        <v>2561</v>
      </c>
      <c r="D2454" t="s">
        <v>2561</v>
      </c>
      <c r="E2454" t="s">
        <v>2561</v>
      </c>
    </row>
    <row r="2455" spans="1:5" x14ac:dyDescent="0.25">
      <c r="A2455" t="s">
        <v>3346</v>
      </c>
      <c r="C2455" t="s">
        <v>3098</v>
      </c>
      <c r="D2455" t="s">
        <v>3098</v>
      </c>
      <c r="E2455" t="s">
        <v>3098</v>
      </c>
    </row>
    <row r="2456" spans="1:5" x14ac:dyDescent="0.25">
      <c r="A2456" t="s">
        <v>3346</v>
      </c>
      <c r="C2456" t="s">
        <v>3100</v>
      </c>
      <c r="D2456" t="s">
        <v>3100</v>
      </c>
      <c r="E2456" t="s">
        <v>3100</v>
      </c>
    </row>
    <row r="2457" spans="1:5" x14ac:dyDescent="0.25">
      <c r="A2457" t="s">
        <v>3346</v>
      </c>
      <c r="C2457" t="s">
        <v>3102</v>
      </c>
      <c r="D2457" t="s">
        <v>3102</v>
      </c>
      <c r="E2457" t="s">
        <v>3102</v>
      </c>
    </row>
    <row r="2458" spans="1:5" x14ac:dyDescent="0.25">
      <c r="A2458" t="s">
        <v>3346</v>
      </c>
      <c r="C2458" t="s">
        <v>1826</v>
      </c>
      <c r="D2458" t="s">
        <v>1826</v>
      </c>
      <c r="E2458" t="s">
        <v>1826</v>
      </c>
    </row>
    <row r="2459" spans="1:5" x14ac:dyDescent="0.25">
      <c r="A2459" t="s">
        <v>3346</v>
      </c>
      <c r="C2459" t="s">
        <v>1830</v>
      </c>
      <c r="D2459" t="s">
        <v>1830</v>
      </c>
      <c r="E2459" t="s">
        <v>1830</v>
      </c>
    </row>
    <row r="2460" spans="1:5" x14ac:dyDescent="0.25">
      <c r="A2460" t="s">
        <v>3346</v>
      </c>
      <c r="C2460" t="s">
        <v>1833</v>
      </c>
      <c r="D2460" t="s">
        <v>1833</v>
      </c>
      <c r="E2460" t="s">
        <v>1833</v>
      </c>
    </row>
    <row r="2461" spans="1:5" x14ac:dyDescent="0.25">
      <c r="A2461" t="s">
        <v>3346</v>
      </c>
      <c r="C2461" t="s">
        <v>1837</v>
      </c>
      <c r="D2461" t="s">
        <v>1837</v>
      </c>
      <c r="E2461" t="s">
        <v>1837</v>
      </c>
    </row>
    <row r="2462" spans="1:5" x14ac:dyDescent="0.25">
      <c r="A2462" t="s">
        <v>3346</v>
      </c>
      <c r="C2462" t="s">
        <v>1842</v>
      </c>
      <c r="D2462" t="s">
        <v>1842</v>
      </c>
      <c r="E2462" t="s">
        <v>1842</v>
      </c>
    </row>
    <row r="2463" spans="1:5" x14ac:dyDescent="0.25">
      <c r="A2463" t="s">
        <v>3346</v>
      </c>
      <c r="C2463" t="s">
        <v>1845</v>
      </c>
      <c r="D2463" t="s">
        <v>1845</v>
      </c>
      <c r="E2463" t="s">
        <v>1845</v>
      </c>
    </row>
    <row r="2464" spans="1:5" x14ac:dyDescent="0.25">
      <c r="A2464" t="s">
        <v>3346</v>
      </c>
      <c r="C2464" t="s">
        <v>1849</v>
      </c>
      <c r="D2464" t="s">
        <v>1849</v>
      </c>
      <c r="E2464" t="s">
        <v>1849</v>
      </c>
    </row>
    <row r="2465" spans="1:5" x14ac:dyDescent="0.25">
      <c r="A2465" t="s">
        <v>3346</v>
      </c>
      <c r="C2465" t="s">
        <v>1853</v>
      </c>
      <c r="D2465" t="s">
        <v>1853</v>
      </c>
      <c r="E2465" t="s">
        <v>1853</v>
      </c>
    </row>
    <row r="2466" spans="1:5" x14ac:dyDescent="0.25">
      <c r="A2466" t="s">
        <v>3346</v>
      </c>
      <c r="C2466" t="s">
        <v>1857</v>
      </c>
      <c r="D2466" t="s">
        <v>1857</v>
      </c>
      <c r="E2466" t="s">
        <v>1857</v>
      </c>
    </row>
    <row r="2467" spans="1:5" x14ac:dyDescent="0.25">
      <c r="A2467" t="s">
        <v>3346</v>
      </c>
      <c r="C2467" t="s">
        <v>1861</v>
      </c>
      <c r="D2467" t="s">
        <v>1861</v>
      </c>
      <c r="E2467" t="s">
        <v>1861</v>
      </c>
    </row>
    <row r="2468" spans="1:5" x14ac:dyDescent="0.25">
      <c r="A2468" t="s">
        <v>3346</v>
      </c>
      <c r="C2468" t="s">
        <v>1865</v>
      </c>
      <c r="D2468" t="s">
        <v>1865</v>
      </c>
      <c r="E2468" t="s">
        <v>1865</v>
      </c>
    </row>
    <row r="2469" spans="1:5" x14ac:dyDescent="0.25">
      <c r="A2469" t="s">
        <v>3346</v>
      </c>
      <c r="C2469" t="s">
        <v>1868</v>
      </c>
      <c r="D2469" t="s">
        <v>1868</v>
      </c>
      <c r="E2469" t="s">
        <v>1868</v>
      </c>
    </row>
    <row r="2470" spans="1:5" x14ac:dyDescent="0.25">
      <c r="A2470" t="s">
        <v>3346</v>
      </c>
      <c r="C2470" t="s">
        <v>1871</v>
      </c>
      <c r="D2470" t="s">
        <v>1871</v>
      </c>
      <c r="E2470" t="s">
        <v>1871</v>
      </c>
    </row>
    <row r="2471" spans="1:5" x14ac:dyDescent="0.25">
      <c r="A2471" t="s">
        <v>3346</v>
      </c>
      <c r="C2471" t="s">
        <v>1874</v>
      </c>
      <c r="D2471" t="s">
        <v>1874</v>
      </c>
      <c r="E2471" t="s">
        <v>1874</v>
      </c>
    </row>
    <row r="2472" spans="1:5" x14ac:dyDescent="0.25">
      <c r="A2472" t="s">
        <v>3346</v>
      </c>
      <c r="C2472" t="s">
        <v>1877</v>
      </c>
      <c r="D2472" t="s">
        <v>1877</v>
      </c>
      <c r="E2472" t="s">
        <v>1877</v>
      </c>
    </row>
    <row r="2473" spans="1:5" x14ac:dyDescent="0.25">
      <c r="A2473" t="s">
        <v>3346</v>
      </c>
      <c r="C2473" t="s">
        <v>1882</v>
      </c>
      <c r="D2473" t="s">
        <v>1882</v>
      </c>
      <c r="E2473" t="s">
        <v>1882</v>
      </c>
    </row>
    <row r="2474" spans="1:5" x14ac:dyDescent="0.25">
      <c r="A2474" t="s">
        <v>3346</v>
      </c>
      <c r="C2474" t="s">
        <v>1887</v>
      </c>
      <c r="D2474" t="s">
        <v>1887</v>
      </c>
      <c r="E2474" t="s">
        <v>1887</v>
      </c>
    </row>
    <row r="2475" spans="1:5" x14ac:dyDescent="0.25">
      <c r="A2475" t="s">
        <v>3346</v>
      </c>
      <c r="C2475" t="s">
        <v>1891</v>
      </c>
      <c r="D2475" t="s">
        <v>1891</v>
      </c>
      <c r="E2475" t="s">
        <v>1891</v>
      </c>
    </row>
    <row r="2476" spans="1:5" x14ac:dyDescent="0.25">
      <c r="A2476" t="s">
        <v>3346</v>
      </c>
      <c r="C2476" t="s">
        <v>2396</v>
      </c>
      <c r="D2476" t="s">
        <v>2396</v>
      </c>
      <c r="E2476" t="s">
        <v>2396</v>
      </c>
    </row>
    <row r="2477" spans="1:5" x14ac:dyDescent="0.25">
      <c r="A2477" t="s">
        <v>3346</v>
      </c>
      <c r="C2477" t="s">
        <v>2399</v>
      </c>
      <c r="D2477" t="s">
        <v>2399</v>
      </c>
      <c r="E2477" t="s">
        <v>2399</v>
      </c>
    </row>
    <row r="2478" spans="1:5" x14ac:dyDescent="0.25">
      <c r="A2478" t="s">
        <v>3346</v>
      </c>
      <c r="C2478" t="s">
        <v>2403</v>
      </c>
      <c r="D2478" t="s">
        <v>2403</v>
      </c>
      <c r="E2478" t="s">
        <v>2403</v>
      </c>
    </row>
    <row r="2479" spans="1:5" x14ac:dyDescent="0.25">
      <c r="A2479" t="s">
        <v>3346</v>
      </c>
      <c r="C2479" t="s">
        <v>2407</v>
      </c>
      <c r="D2479" t="s">
        <v>2407</v>
      </c>
      <c r="E2479" t="s">
        <v>2407</v>
      </c>
    </row>
    <row r="2480" spans="1:5" x14ac:dyDescent="0.25">
      <c r="A2480" t="s">
        <v>3346</v>
      </c>
      <c r="C2480" t="s">
        <v>1636</v>
      </c>
      <c r="D2480" t="s">
        <v>1636</v>
      </c>
      <c r="E2480" t="s">
        <v>1636</v>
      </c>
    </row>
    <row r="2481" spans="1:5" x14ac:dyDescent="0.25">
      <c r="A2481" t="s">
        <v>3346</v>
      </c>
      <c r="C2481" t="s">
        <v>2412</v>
      </c>
      <c r="D2481" t="s">
        <v>2412</v>
      </c>
      <c r="E2481" t="s">
        <v>2412</v>
      </c>
    </row>
    <row r="2482" spans="1:5" x14ac:dyDescent="0.25">
      <c r="A2482" t="s">
        <v>3346</v>
      </c>
      <c r="C2482" t="s">
        <v>2416</v>
      </c>
      <c r="D2482" t="s">
        <v>2416</v>
      </c>
      <c r="E2482" t="s">
        <v>2416</v>
      </c>
    </row>
    <row r="2483" spans="1:5" x14ac:dyDescent="0.25">
      <c r="A2483" t="s">
        <v>3346</v>
      </c>
      <c r="C2483" t="s">
        <v>2420</v>
      </c>
      <c r="D2483" t="s">
        <v>2420</v>
      </c>
      <c r="E2483" t="s">
        <v>2420</v>
      </c>
    </row>
    <row r="2484" spans="1:5" x14ac:dyDescent="0.25">
      <c r="A2484" t="s">
        <v>3346</v>
      </c>
      <c r="C2484" t="s">
        <v>2423</v>
      </c>
      <c r="D2484" t="s">
        <v>2423</v>
      </c>
      <c r="E2484" t="s">
        <v>2423</v>
      </c>
    </row>
    <row r="2485" spans="1:5" x14ac:dyDescent="0.25">
      <c r="A2485" t="s">
        <v>3346</v>
      </c>
      <c r="C2485" t="s">
        <v>2425</v>
      </c>
      <c r="D2485" t="s">
        <v>2425</v>
      </c>
      <c r="E2485" t="s">
        <v>2425</v>
      </c>
    </row>
    <row r="2486" spans="1:5" x14ac:dyDescent="0.25">
      <c r="A2486" t="s">
        <v>3346</v>
      </c>
      <c r="C2486" t="s">
        <v>3212</v>
      </c>
      <c r="D2486" t="s">
        <v>3212</v>
      </c>
      <c r="E2486" t="s">
        <v>3212</v>
      </c>
    </row>
    <row r="2487" spans="1:5" x14ac:dyDescent="0.25">
      <c r="A2487" t="s">
        <v>3346</v>
      </c>
      <c r="C2487" t="s">
        <v>3214</v>
      </c>
      <c r="D2487" t="s">
        <v>3214</v>
      </c>
      <c r="E2487" t="s">
        <v>3214</v>
      </c>
    </row>
    <row r="2488" spans="1:5" x14ac:dyDescent="0.25">
      <c r="A2488" t="s">
        <v>3346</v>
      </c>
      <c r="C2488" t="s">
        <v>3216</v>
      </c>
      <c r="D2488" t="s">
        <v>3216</v>
      </c>
      <c r="E2488" t="s">
        <v>3216</v>
      </c>
    </row>
    <row r="2489" spans="1:5" x14ac:dyDescent="0.25">
      <c r="A2489" t="s">
        <v>3346</v>
      </c>
      <c r="C2489" t="s">
        <v>3218</v>
      </c>
      <c r="D2489" t="s">
        <v>3218</v>
      </c>
      <c r="E2489" t="s">
        <v>3218</v>
      </c>
    </row>
    <row r="2490" spans="1:5" x14ac:dyDescent="0.25">
      <c r="A2490" t="s">
        <v>3346</v>
      </c>
      <c r="C2490" t="s">
        <v>3220</v>
      </c>
      <c r="D2490" t="s">
        <v>3220</v>
      </c>
      <c r="E2490" t="s">
        <v>3220</v>
      </c>
    </row>
    <row r="2491" spans="1:5" x14ac:dyDescent="0.25">
      <c r="A2491" t="s">
        <v>3346</v>
      </c>
      <c r="C2491" t="s">
        <v>3222</v>
      </c>
      <c r="D2491" t="s">
        <v>3222</v>
      </c>
      <c r="E2491" t="s">
        <v>3222</v>
      </c>
    </row>
    <row r="2492" spans="1:5" x14ac:dyDescent="0.25">
      <c r="A2492" t="s">
        <v>3346</v>
      </c>
      <c r="C2492" t="s">
        <v>3224</v>
      </c>
      <c r="D2492" t="s">
        <v>3224</v>
      </c>
      <c r="E2492" t="s">
        <v>3224</v>
      </c>
    </row>
    <row r="2493" spans="1:5" x14ac:dyDescent="0.25">
      <c r="A2493" t="s">
        <v>3346</v>
      </c>
      <c r="C2493" t="s">
        <v>3226</v>
      </c>
      <c r="D2493" t="s">
        <v>3226</v>
      </c>
      <c r="E2493" t="s">
        <v>3226</v>
      </c>
    </row>
    <row r="2494" spans="1:5" x14ac:dyDescent="0.25">
      <c r="A2494" t="s">
        <v>3346</v>
      </c>
      <c r="C2494" t="s">
        <v>3228</v>
      </c>
      <c r="D2494" t="s">
        <v>3228</v>
      </c>
      <c r="E2494" t="s">
        <v>3228</v>
      </c>
    </row>
    <row r="2495" spans="1:5" x14ac:dyDescent="0.25">
      <c r="A2495" t="s">
        <v>3346</v>
      </c>
      <c r="C2495" t="s">
        <v>3230</v>
      </c>
      <c r="D2495" t="s">
        <v>3230</v>
      </c>
      <c r="E2495" t="s">
        <v>3230</v>
      </c>
    </row>
    <row r="2496" spans="1:5" x14ac:dyDescent="0.25">
      <c r="A2496" t="s">
        <v>3346</v>
      </c>
      <c r="C2496" t="s">
        <v>1640</v>
      </c>
      <c r="D2496" t="s">
        <v>1640</v>
      </c>
      <c r="E2496" t="s">
        <v>1640</v>
      </c>
    </row>
    <row r="2497" spans="1:5" x14ac:dyDescent="0.25">
      <c r="A2497" t="s">
        <v>3346</v>
      </c>
      <c r="C2497" t="s">
        <v>3048</v>
      </c>
      <c r="D2497" t="s">
        <v>3048</v>
      </c>
      <c r="E2497" t="s">
        <v>3048</v>
      </c>
    </row>
    <row r="2498" spans="1:5" x14ac:dyDescent="0.25">
      <c r="A2498" t="s">
        <v>3346</v>
      </c>
      <c r="C2498" t="s">
        <v>3050</v>
      </c>
      <c r="D2498" t="s">
        <v>3050</v>
      </c>
      <c r="E2498" t="s">
        <v>3050</v>
      </c>
    </row>
    <row r="2499" spans="1:5" x14ac:dyDescent="0.25">
      <c r="A2499" t="s">
        <v>3346</v>
      </c>
      <c r="C2499" t="s">
        <v>3052</v>
      </c>
      <c r="D2499" t="s">
        <v>3052</v>
      </c>
      <c r="E2499" t="s">
        <v>3052</v>
      </c>
    </row>
    <row r="2500" spans="1:5" x14ac:dyDescent="0.25">
      <c r="A2500" t="s">
        <v>3346</v>
      </c>
      <c r="C2500" t="s">
        <v>3054</v>
      </c>
      <c r="D2500" t="s">
        <v>3054</v>
      </c>
      <c r="E2500" t="s">
        <v>3054</v>
      </c>
    </row>
    <row r="2501" spans="1:5" x14ac:dyDescent="0.25">
      <c r="A2501" t="s">
        <v>3346</v>
      </c>
      <c r="C2501" t="s">
        <v>3056</v>
      </c>
      <c r="D2501" t="s">
        <v>3056</v>
      </c>
      <c r="E2501" t="s">
        <v>3056</v>
      </c>
    </row>
    <row r="2502" spans="1:5" x14ac:dyDescent="0.25">
      <c r="A2502" t="s">
        <v>3346</v>
      </c>
      <c r="C2502" t="s">
        <v>3058</v>
      </c>
      <c r="D2502" t="s">
        <v>3058</v>
      </c>
      <c r="E2502" t="s">
        <v>3058</v>
      </c>
    </row>
    <row r="2503" spans="1:5" x14ac:dyDescent="0.25">
      <c r="A2503" t="s">
        <v>3346</v>
      </c>
      <c r="C2503" t="s">
        <v>3060</v>
      </c>
      <c r="D2503" t="s">
        <v>3060</v>
      </c>
      <c r="E2503" t="s">
        <v>3060</v>
      </c>
    </row>
    <row r="2504" spans="1:5" x14ac:dyDescent="0.25">
      <c r="A2504" t="s">
        <v>3346</v>
      </c>
      <c r="C2504" t="s">
        <v>3062</v>
      </c>
      <c r="D2504" t="s">
        <v>3062</v>
      </c>
      <c r="E2504" t="s">
        <v>3062</v>
      </c>
    </row>
    <row r="2505" spans="1:5" x14ac:dyDescent="0.25">
      <c r="A2505" t="s">
        <v>3346</v>
      </c>
      <c r="C2505" t="s">
        <v>3064</v>
      </c>
      <c r="D2505" t="s">
        <v>3064</v>
      </c>
      <c r="E2505" t="s">
        <v>3064</v>
      </c>
    </row>
    <row r="2506" spans="1:5" x14ac:dyDescent="0.25">
      <c r="A2506" t="s">
        <v>3346</v>
      </c>
      <c r="C2506" t="s">
        <v>3066</v>
      </c>
      <c r="D2506" t="s">
        <v>3066</v>
      </c>
      <c r="E2506" t="s">
        <v>3066</v>
      </c>
    </row>
    <row r="2507" spans="1:5" x14ac:dyDescent="0.25">
      <c r="A2507" t="s">
        <v>3346</v>
      </c>
      <c r="C2507" t="s">
        <v>1649</v>
      </c>
      <c r="D2507" t="s">
        <v>1649</v>
      </c>
      <c r="E2507" t="s">
        <v>1649</v>
      </c>
    </row>
    <row r="2508" spans="1:5" x14ac:dyDescent="0.25">
      <c r="A2508" t="s">
        <v>3346</v>
      </c>
      <c r="C2508" t="s">
        <v>3232</v>
      </c>
      <c r="D2508" t="s">
        <v>3232</v>
      </c>
      <c r="E2508" t="s">
        <v>3232</v>
      </c>
    </row>
    <row r="2509" spans="1:5" x14ac:dyDescent="0.25">
      <c r="A2509" t="s">
        <v>3346</v>
      </c>
      <c r="C2509" t="s">
        <v>3234</v>
      </c>
      <c r="D2509" t="s">
        <v>3234</v>
      </c>
      <c r="E2509" t="s">
        <v>3234</v>
      </c>
    </row>
    <row r="2510" spans="1:5" x14ac:dyDescent="0.25">
      <c r="A2510" t="s">
        <v>3346</v>
      </c>
      <c r="C2510" t="s">
        <v>1653</v>
      </c>
      <c r="D2510" t="s">
        <v>1653</v>
      </c>
      <c r="E2510" t="s">
        <v>1653</v>
      </c>
    </row>
    <row r="2511" spans="1:5" x14ac:dyDescent="0.25">
      <c r="A2511" t="s">
        <v>3346</v>
      </c>
      <c r="C2511" t="s">
        <v>2438</v>
      </c>
      <c r="D2511" t="s">
        <v>2438</v>
      </c>
      <c r="E2511" t="s">
        <v>2438</v>
      </c>
    </row>
    <row r="2512" spans="1:5" x14ac:dyDescent="0.25">
      <c r="A2512" t="s">
        <v>3346</v>
      </c>
      <c r="C2512" t="s">
        <v>2442</v>
      </c>
      <c r="D2512" t="s">
        <v>2442</v>
      </c>
      <c r="E2512" t="s">
        <v>2442</v>
      </c>
    </row>
    <row r="2513" spans="1:5" x14ac:dyDescent="0.25">
      <c r="A2513" t="s">
        <v>3346</v>
      </c>
      <c r="C2513" t="s">
        <v>1656</v>
      </c>
      <c r="D2513" t="s">
        <v>1656</v>
      </c>
      <c r="E2513" t="s">
        <v>1656</v>
      </c>
    </row>
    <row r="2514" spans="1:5" x14ac:dyDescent="0.25">
      <c r="A2514" t="s">
        <v>3346</v>
      </c>
      <c r="C2514" t="s">
        <v>2445</v>
      </c>
      <c r="D2514" t="s">
        <v>2445</v>
      </c>
      <c r="E2514" t="s">
        <v>2445</v>
      </c>
    </row>
    <row r="2515" spans="1:5" x14ac:dyDescent="0.25">
      <c r="A2515" t="s">
        <v>3346</v>
      </c>
      <c r="C2515" t="s">
        <v>2449</v>
      </c>
      <c r="D2515" t="s">
        <v>2449</v>
      </c>
      <c r="E2515" t="s">
        <v>2449</v>
      </c>
    </row>
    <row r="2516" spans="1:5" x14ac:dyDescent="0.25">
      <c r="A2516" t="s">
        <v>3346</v>
      </c>
      <c r="C2516" t="s">
        <v>2452</v>
      </c>
      <c r="D2516" t="s">
        <v>2452</v>
      </c>
      <c r="E2516" t="s">
        <v>2452</v>
      </c>
    </row>
    <row r="2517" spans="1:5" x14ac:dyDescent="0.25">
      <c r="A2517" t="s">
        <v>3346</v>
      </c>
      <c r="C2517" t="s">
        <v>2455</v>
      </c>
      <c r="D2517" t="s">
        <v>2455</v>
      </c>
      <c r="E2517" t="s">
        <v>2455</v>
      </c>
    </row>
    <row r="2518" spans="1:5" x14ac:dyDescent="0.25">
      <c r="A2518" t="s">
        <v>3346</v>
      </c>
      <c r="C2518" t="s">
        <v>1660</v>
      </c>
      <c r="D2518" t="s">
        <v>1660</v>
      </c>
      <c r="E2518" t="s">
        <v>1660</v>
      </c>
    </row>
    <row r="2519" spans="1:5" x14ac:dyDescent="0.25">
      <c r="A2519" t="s">
        <v>3346</v>
      </c>
      <c r="C2519" t="s">
        <v>2458</v>
      </c>
      <c r="D2519" t="s">
        <v>2458</v>
      </c>
      <c r="E2519" t="s">
        <v>2458</v>
      </c>
    </row>
    <row r="2520" spans="1:5" x14ac:dyDescent="0.25">
      <c r="A2520" t="s">
        <v>3346</v>
      </c>
      <c r="C2520" t="s">
        <v>2461</v>
      </c>
      <c r="D2520" t="s">
        <v>2461</v>
      </c>
      <c r="E2520" t="s">
        <v>2461</v>
      </c>
    </row>
    <row r="2521" spans="1:5" x14ac:dyDescent="0.25">
      <c r="A2521" t="s">
        <v>3346</v>
      </c>
      <c r="C2521" t="s">
        <v>2464</v>
      </c>
      <c r="D2521" t="s">
        <v>2464</v>
      </c>
      <c r="E2521" t="s">
        <v>2464</v>
      </c>
    </row>
    <row r="2522" spans="1:5" x14ac:dyDescent="0.25">
      <c r="A2522" t="s">
        <v>3346</v>
      </c>
      <c r="C2522" t="s">
        <v>1665</v>
      </c>
      <c r="D2522" t="s">
        <v>1665</v>
      </c>
      <c r="E2522" t="s">
        <v>1665</v>
      </c>
    </row>
    <row r="2523" spans="1:5" x14ac:dyDescent="0.25">
      <c r="A2523" t="s">
        <v>3346</v>
      </c>
      <c r="C2523" t="s">
        <v>2467</v>
      </c>
      <c r="D2523" t="s">
        <v>2467</v>
      </c>
      <c r="E2523" t="s">
        <v>2467</v>
      </c>
    </row>
    <row r="2524" spans="1:5" x14ac:dyDescent="0.25">
      <c r="A2524" t="s">
        <v>3346</v>
      </c>
      <c r="C2524" t="s">
        <v>2472</v>
      </c>
      <c r="D2524" t="s">
        <v>2472</v>
      </c>
      <c r="E2524" t="s">
        <v>2472</v>
      </c>
    </row>
    <row r="2525" spans="1:5" x14ac:dyDescent="0.25">
      <c r="A2525" t="s">
        <v>3346</v>
      </c>
      <c r="C2525" t="s">
        <v>3236</v>
      </c>
      <c r="D2525" t="s">
        <v>3236</v>
      </c>
      <c r="E2525" t="s">
        <v>3236</v>
      </c>
    </row>
    <row r="2526" spans="1:5" x14ac:dyDescent="0.25">
      <c r="A2526" t="s">
        <v>3346</v>
      </c>
      <c r="C2526" t="s">
        <v>3238</v>
      </c>
      <c r="D2526" t="s">
        <v>3238</v>
      </c>
      <c r="E2526" t="s">
        <v>3238</v>
      </c>
    </row>
    <row r="2527" spans="1:5" x14ac:dyDescent="0.25">
      <c r="A2527" t="s">
        <v>3346</v>
      </c>
      <c r="C2527" t="s">
        <v>3240</v>
      </c>
      <c r="D2527" t="s">
        <v>3240</v>
      </c>
      <c r="E2527" t="s">
        <v>3240</v>
      </c>
    </row>
    <row r="2528" spans="1:5" x14ac:dyDescent="0.25">
      <c r="A2528" t="s">
        <v>3346</v>
      </c>
      <c r="C2528" t="s">
        <v>2481</v>
      </c>
      <c r="D2528" t="s">
        <v>2481</v>
      </c>
      <c r="E2528" t="s">
        <v>2481</v>
      </c>
    </row>
    <row r="2529" spans="1:5" x14ac:dyDescent="0.25">
      <c r="A2529" t="s">
        <v>3346</v>
      </c>
      <c r="C2529" t="s">
        <v>1669</v>
      </c>
      <c r="D2529" t="s">
        <v>1669</v>
      </c>
      <c r="E2529" t="s">
        <v>1669</v>
      </c>
    </row>
    <row r="2530" spans="1:5" x14ac:dyDescent="0.25">
      <c r="A2530" t="s">
        <v>3346</v>
      </c>
      <c r="C2530" t="s">
        <v>3068</v>
      </c>
      <c r="D2530" t="s">
        <v>3068</v>
      </c>
      <c r="E2530" t="s">
        <v>3068</v>
      </c>
    </row>
    <row r="2531" spans="1:5" x14ac:dyDescent="0.25">
      <c r="A2531" t="s">
        <v>3346</v>
      </c>
      <c r="C2531" t="s">
        <v>3070</v>
      </c>
      <c r="D2531" t="s">
        <v>3070</v>
      </c>
      <c r="E2531" t="s">
        <v>3070</v>
      </c>
    </row>
    <row r="2532" spans="1:5" x14ac:dyDescent="0.25">
      <c r="A2532" t="s">
        <v>3346</v>
      </c>
      <c r="C2532" t="s">
        <v>3072</v>
      </c>
      <c r="D2532" t="s">
        <v>3072</v>
      </c>
      <c r="E2532" t="s">
        <v>3072</v>
      </c>
    </row>
    <row r="2533" spans="1:5" x14ac:dyDescent="0.25">
      <c r="A2533" t="s">
        <v>3346</v>
      </c>
      <c r="C2533" t="s">
        <v>3074</v>
      </c>
      <c r="D2533" t="s">
        <v>3074</v>
      </c>
      <c r="E2533" t="s">
        <v>3074</v>
      </c>
    </row>
    <row r="2534" spans="1:5" x14ac:dyDescent="0.25">
      <c r="A2534" t="s">
        <v>3346</v>
      </c>
      <c r="C2534" t="s">
        <v>3242</v>
      </c>
      <c r="D2534" t="s">
        <v>3242</v>
      </c>
      <c r="E2534" t="s">
        <v>3242</v>
      </c>
    </row>
    <row r="2535" spans="1:5" x14ac:dyDescent="0.25">
      <c r="A2535" t="s">
        <v>3346</v>
      </c>
      <c r="C2535" t="s">
        <v>3244</v>
      </c>
      <c r="D2535" t="s">
        <v>3244</v>
      </c>
      <c r="E2535" t="s">
        <v>3244</v>
      </c>
    </row>
    <row r="2536" spans="1:5" x14ac:dyDescent="0.25">
      <c r="A2536" t="s">
        <v>3346</v>
      </c>
      <c r="C2536" t="s">
        <v>3246</v>
      </c>
      <c r="D2536" t="s">
        <v>3246</v>
      </c>
      <c r="E2536" t="s">
        <v>3246</v>
      </c>
    </row>
    <row r="2537" spans="1:5" x14ac:dyDescent="0.25">
      <c r="A2537" t="s">
        <v>3346</v>
      </c>
      <c r="C2537" t="s">
        <v>3248</v>
      </c>
      <c r="D2537" t="s">
        <v>3248</v>
      </c>
      <c r="E2537" t="s">
        <v>3248</v>
      </c>
    </row>
    <row r="2538" spans="1:5" x14ac:dyDescent="0.25">
      <c r="A2538" t="s">
        <v>3346</v>
      </c>
      <c r="C2538" t="s">
        <v>3250</v>
      </c>
      <c r="D2538" t="s">
        <v>3250</v>
      </c>
      <c r="E2538" t="s">
        <v>3250</v>
      </c>
    </row>
    <row r="2539" spans="1:5" x14ac:dyDescent="0.25">
      <c r="A2539" t="s">
        <v>3346</v>
      </c>
      <c r="C2539" t="s">
        <v>3076</v>
      </c>
      <c r="D2539" t="s">
        <v>3076</v>
      </c>
      <c r="E2539" t="s">
        <v>3076</v>
      </c>
    </row>
    <row r="2540" spans="1:5" x14ac:dyDescent="0.25">
      <c r="A2540" t="s">
        <v>3346</v>
      </c>
      <c r="C2540" t="s">
        <v>3078</v>
      </c>
      <c r="D2540" t="s">
        <v>3078</v>
      </c>
      <c r="E2540" t="s">
        <v>3078</v>
      </c>
    </row>
    <row r="2541" spans="1:5" x14ac:dyDescent="0.25">
      <c r="A2541" t="s">
        <v>3346</v>
      </c>
      <c r="C2541" t="s">
        <v>3080</v>
      </c>
      <c r="D2541" t="s">
        <v>3080</v>
      </c>
      <c r="E2541" t="s">
        <v>3080</v>
      </c>
    </row>
    <row r="2542" spans="1:5" x14ac:dyDescent="0.25">
      <c r="A2542" t="s">
        <v>3346</v>
      </c>
      <c r="C2542" t="s">
        <v>3082</v>
      </c>
      <c r="D2542" t="s">
        <v>3082</v>
      </c>
      <c r="E2542" t="s">
        <v>3082</v>
      </c>
    </row>
    <row r="2543" spans="1:5" x14ac:dyDescent="0.25">
      <c r="A2543" t="s">
        <v>3346</v>
      </c>
      <c r="C2543" t="s">
        <v>3084</v>
      </c>
      <c r="D2543" t="s">
        <v>3084</v>
      </c>
      <c r="E2543" t="s">
        <v>3084</v>
      </c>
    </row>
    <row r="2544" spans="1:5" x14ac:dyDescent="0.25">
      <c r="A2544" t="s">
        <v>3346</v>
      </c>
      <c r="C2544" t="s">
        <v>1681</v>
      </c>
      <c r="D2544" t="s">
        <v>1681</v>
      </c>
      <c r="E2544" t="s">
        <v>1681</v>
      </c>
    </row>
    <row r="2545" spans="1:5" x14ac:dyDescent="0.25">
      <c r="A2545" t="s">
        <v>3346</v>
      </c>
      <c r="C2545" t="s">
        <v>1685</v>
      </c>
      <c r="D2545" t="s">
        <v>1685</v>
      </c>
      <c r="E2545" t="s">
        <v>1685</v>
      </c>
    </row>
    <row r="2546" spans="1:5" x14ac:dyDescent="0.25">
      <c r="A2546" t="s">
        <v>3346</v>
      </c>
      <c r="C2546" t="s">
        <v>1689</v>
      </c>
      <c r="D2546" t="s">
        <v>1689</v>
      </c>
      <c r="E2546" t="s">
        <v>1689</v>
      </c>
    </row>
    <row r="2547" spans="1:5" x14ac:dyDescent="0.25">
      <c r="A2547" t="s">
        <v>3346</v>
      </c>
      <c r="C2547" t="s">
        <v>1692</v>
      </c>
      <c r="D2547" t="s">
        <v>1692</v>
      </c>
      <c r="E2547" t="s">
        <v>1692</v>
      </c>
    </row>
    <row r="2548" spans="1:5" x14ac:dyDescent="0.25">
      <c r="A2548" t="s">
        <v>3346</v>
      </c>
      <c r="C2548" t="s">
        <v>2492</v>
      </c>
      <c r="D2548" t="s">
        <v>2492</v>
      </c>
      <c r="E2548" t="s">
        <v>2492</v>
      </c>
    </row>
    <row r="2549" spans="1:5" x14ac:dyDescent="0.25">
      <c r="A2549" t="s">
        <v>3346</v>
      </c>
      <c r="C2549" t="s">
        <v>1989</v>
      </c>
      <c r="D2549" t="s">
        <v>1989</v>
      </c>
      <c r="E2549" t="s">
        <v>1989</v>
      </c>
    </row>
    <row r="2550" spans="1:5" x14ac:dyDescent="0.25">
      <c r="A2550" t="s">
        <v>3346</v>
      </c>
      <c r="C2550" t="s">
        <v>1993</v>
      </c>
      <c r="D2550" t="s">
        <v>1993</v>
      </c>
      <c r="E2550" t="s">
        <v>1993</v>
      </c>
    </row>
    <row r="2551" spans="1:5" x14ac:dyDescent="0.25">
      <c r="A2551" t="s">
        <v>3346</v>
      </c>
      <c r="C2551" t="s">
        <v>2496</v>
      </c>
      <c r="D2551" t="s">
        <v>2496</v>
      </c>
      <c r="E2551" t="s">
        <v>2496</v>
      </c>
    </row>
    <row r="2552" spans="1:5" x14ac:dyDescent="0.25">
      <c r="A2552" t="s">
        <v>3346</v>
      </c>
      <c r="C2552" t="s">
        <v>2500</v>
      </c>
      <c r="D2552" t="s">
        <v>2500</v>
      </c>
      <c r="E2552" t="s">
        <v>2500</v>
      </c>
    </row>
    <row r="2553" spans="1:5" x14ac:dyDescent="0.25">
      <c r="A2553" t="s">
        <v>3346</v>
      </c>
      <c r="C2553" t="s">
        <v>2507</v>
      </c>
      <c r="D2553" t="s">
        <v>2507</v>
      </c>
      <c r="E2553" t="s">
        <v>2507</v>
      </c>
    </row>
    <row r="2554" spans="1:5" x14ac:dyDescent="0.25">
      <c r="A2554" t="s">
        <v>3346</v>
      </c>
      <c r="C2554" t="s">
        <v>1906</v>
      </c>
      <c r="D2554" t="s">
        <v>1906</v>
      </c>
      <c r="E2554" t="s">
        <v>1906</v>
      </c>
    </row>
    <row r="2555" spans="1:5" x14ac:dyDescent="0.25">
      <c r="A2555" t="s">
        <v>3346</v>
      </c>
      <c r="C2555" t="s">
        <v>1911</v>
      </c>
      <c r="D2555" t="s">
        <v>1911</v>
      </c>
      <c r="E2555" t="s">
        <v>1911</v>
      </c>
    </row>
    <row r="2556" spans="1:5" x14ac:dyDescent="0.25">
      <c r="A2556" t="s">
        <v>3346</v>
      </c>
      <c r="C2556" t="s">
        <v>2512</v>
      </c>
      <c r="D2556" t="s">
        <v>2512</v>
      </c>
      <c r="E2556" t="s">
        <v>2512</v>
      </c>
    </row>
    <row r="2557" spans="1:5" x14ac:dyDescent="0.25">
      <c r="A2557" t="s">
        <v>3346</v>
      </c>
      <c r="C2557" t="s">
        <v>2304</v>
      </c>
      <c r="D2557" t="s">
        <v>2304</v>
      </c>
      <c r="E2557" t="s">
        <v>2304</v>
      </c>
    </row>
    <row r="2558" spans="1:5" x14ac:dyDescent="0.25">
      <c r="A2558" t="s">
        <v>3346</v>
      </c>
      <c r="C2558" t="s">
        <v>2516</v>
      </c>
      <c r="D2558" t="s">
        <v>2516</v>
      </c>
      <c r="E2558" t="s">
        <v>2516</v>
      </c>
    </row>
    <row r="2559" spans="1:5" x14ac:dyDescent="0.25">
      <c r="A2559" t="s">
        <v>3346</v>
      </c>
      <c r="C2559" t="s">
        <v>1697</v>
      </c>
      <c r="D2559" t="s">
        <v>1697</v>
      </c>
      <c r="E2559" t="s">
        <v>1697</v>
      </c>
    </row>
    <row r="2560" spans="1:5" x14ac:dyDescent="0.25">
      <c r="A2560" t="s">
        <v>3346</v>
      </c>
      <c r="C2560" t="s">
        <v>2520</v>
      </c>
      <c r="D2560" t="s">
        <v>2520</v>
      </c>
      <c r="E2560" t="s">
        <v>2520</v>
      </c>
    </row>
    <row r="2561" spans="1:5" x14ac:dyDescent="0.25">
      <c r="A2561" t="s">
        <v>3346</v>
      </c>
      <c r="C2561" t="s">
        <v>3180</v>
      </c>
      <c r="D2561" t="s">
        <v>3180</v>
      </c>
      <c r="E2561" t="s">
        <v>3180</v>
      </c>
    </row>
    <row r="2562" spans="1:5" x14ac:dyDescent="0.25">
      <c r="A2562" t="s">
        <v>3346</v>
      </c>
      <c r="C2562" t="s">
        <v>3182</v>
      </c>
      <c r="D2562" t="s">
        <v>3182</v>
      </c>
      <c r="E2562" t="s">
        <v>3182</v>
      </c>
    </row>
    <row r="2563" spans="1:5" x14ac:dyDescent="0.25">
      <c r="A2563" t="s">
        <v>3346</v>
      </c>
      <c r="C2563" t="s">
        <v>3184</v>
      </c>
      <c r="D2563" t="s">
        <v>3184</v>
      </c>
      <c r="E2563" t="s">
        <v>3184</v>
      </c>
    </row>
    <row r="2564" spans="1:5" x14ac:dyDescent="0.25">
      <c r="A2564" t="s">
        <v>3346</v>
      </c>
      <c r="C2564" t="s">
        <v>3186</v>
      </c>
      <c r="D2564" t="s">
        <v>3186</v>
      </c>
      <c r="E2564" t="s">
        <v>3186</v>
      </c>
    </row>
    <row r="2565" spans="1:5" x14ac:dyDescent="0.25">
      <c r="A2565" t="s">
        <v>3346</v>
      </c>
      <c r="C2565" t="s">
        <v>3188</v>
      </c>
      <c r="D2565" t="s">
        <v>3188</v>
      </c>
      <c r="E2565" t="s">
        <v>3188</v>
      </c>
    </row>
    <row r="2566" spans="1:5" x14ac:dyDescent="0.25">
      <c r="A2566" t="s">
        <v>3346</v>
      </c>
      <c r="C2566" t="s">
        <v>3190</v>
      </c>
      <c r="D2566" t="s">
        <v>3190</v>
      </c>
      <c r="E2566" t="s">
        <v>3190</v>
      </c>
    </row>
    <row r="2567" spans="1:5" x14ac:dyDescent="0.25">
      <c r="A2567" t="s">
        <v>3346</v>
      </c>
      <c r="C2567" t="s">
        <v>3192</v>
      </c>
      <c r="D2567" t="s">
        <v>3192</v>
      </c>
      <c r="E2567" t="s">
        <v>3192</v>
      </c>
    </row>
    <row r="2568" spans="1:5" x14ac:dyDescent="0.25">
      <c r="A2568" t="s">
        <v>3346</v>
      </c>
      <c r="C2568" t="s">
        <v>3194</v>
      </c>
      <c r="D2568" t="s">
        <v>3194</v>
      </c>
      <c r="E2568" t="s">
        <v>3194</v>
      </c>
    </row>
    <row r="2569" spans="1:5" x14ac:dyDescent="0.25">
      <c r="A2569" t="s">
        <v>3346</v>
      </c>
      <c r="C2569" t="s">
        <v>1700</v>
      </c>
      <c r="D2569" t="s">
        <v>1700</v>
      </c>
      <c r="E2569" t="s">
        <v>1700</v>
      </c>
    </row>
    <row r="2570" spans="1:5" x14ac:dyDescent="0.25">
      <c r="A2570" t="s">
        <v>3346</v>
      </c>
      <c r="C2570" t="s">
        <v>1710</v>
      </c>
      <c r="D2570" t="s">
        <v>1710</v>
      </c>
      <c r="E2570" t="s">
        <v>1710</v>
      </c>
    </row>
    <row r="2571" spans="1:5" x14ac:dyDescent="0.25">
      <c r="A2571" t="s">
        <v>3346</v>
      </c>
      <c r="C2571" t="s">
        <v>1714</v>
      </c>
      <c r="D2571" t="s">
        <v>1714</v>
      </c>
      <c r="E2571" t="s">
        <v>1714</v>
      </c>
    </row>
    <row r="2572" spans="1:5" x14ac:dyDescent="0.25">
      <c r="A2572" t="s">
        <v>3346</v>
      </c>
      <c r="C2572" t="s">
        <v>1718</v>
      </c>
      <c r="D2572" t="s">
        <v>1718</v>
      </c>
      <c r="E2572" t="s">
        <v>1718</v>
      </c>
    </row>
    <row r="2573" spans="1:5" x14ac:dyDescent="0.25">
      <c r="A2573" t="s">
        <v>3346</v>
      </c>
      <c r="C2573" t="s">
        <v>1723</v>
      </c>
      <c r="D2573" t="s">
        <v>1723</v>
      </c>
      <c r="E2573" t="s">
        <v>1723</v>
      </c>
    </row>
    <row r="2574" spans="1:5" x14ac:dyDescent="0.25">
      <c r="A2574" t="s">
        <v>3346</v>
      </c>
      <c r="C2574" t="s">
        <v>1727</v>
      </c>
      <c r="D2574" t="s">
        <v>1727</v>
      </c>
      <c r="E2574" t="s">
        <v>1727</v>
      </c>
    </row>
    <row r="2575" spans="1:5" x14ac:dyDescent="0.25">
      <c r="A2575" t="s">
        <v>3346</v>
      </c>
      <c r="C2575" t="s">
        <v>1731</v>
      </c>
      <c r="D2575" t="s">
        <v>1731</v>
      </c>
      <c r="E2575" t="s">
        <v>1731</v>
      </c>
    </row>
    <row r="2576" spans="1:5" x14ac:dyDescent="0.25">
      <c r="A2576" t="s">
        <v>3346</v>
      </c>
      <c r="C2576" t="s">
        <v>2525</v>
      </c>
      <c r="D2576" t="s">
        <v>2525</v>
      </c>
      <c r="E2576" t="s">
        <v>2525</v>
      </c>
    </row>
    <row r="2577" spans="1:5" x14ac:dyDescent="0.25">
      <c r="A2577" t="s">
        <v>3346</v>
      </c>
      <c r="C2577" t="s">
        <v>3086</v>
      </c>
      <c r="D2577" t="s">
        <v>3086</v>
      </c>
      <c r="E2577" t="s">
        <v>3086</v>
      </c>
    </row>
    <row r="2578" spans="1:5" x14ac:dyDescent="0.25">
      <c r="A2578" t="s">
        <v>3346</v>
      </c>
      <c r="C2578" t="s">
        <v>3088</v>
      </c>
      <c r="D2578" t="s">
        <v>3088</v>
      </c>
      <c r="E2578" t="s">
        <v>3088</v>
      </c>
    </row>
    <row r="2579" spans="1:5" x14ac:dyDescent="0.25">
      <c r="A2579" t="s">
        <v>3346</v>
      </c>
      <c r="C2579" t="s">
        <v>1744</v>
      </c>
      <c r="D2579" t="s">
        <v>1744</v>
      </c>
      <c r="E2579" t="s">
        <v>1744</v>
      </c>
    </row>
    <row r="2580" spans="1:5" x14ac:dyDescent="0.25">
      <c r="A2580" t="s">
        <v>3346</v>
      </c>
      <c r="C2580" t="s">
        <v>2529</v>
      </c>
      <c r="D2580" t="s">
        <v>2529</v>
      </c>
      <c r="E2580" t="s">
        <v>2529</v>
      </c>
    </row>
    <row r="2581" spans="1:5" x14ac:dyDescent="0.25">
      <c r="A2581" t="s">
        <v>3346</v>
      </c>
      <c r="C2581" t="s">
        <v>1974</v>
      </c>
      <c r="D2581" t="s">
        <v>1974</v>
      </c>
      <c r="E2581" t="s">
        <v>1974</v>
      </c>
    </row>
    <row r="2582" spans="1:5" x14ac:dyDescent="0.25">
      <c r="A2582" t="s">
        <v>3346</v>
      </c>
      <c r="C2582" t="s">
        <v>1978</v>
      </c>
      <c r="D2582" t="s">
        <v>1978</v>
      </c>
      <c r="E2582" t="s">
        <v>1978</v>
      </c>
    </row>
    <row r="2583" spans="1:5" x14ac:dyDescent="0.25">
      <c r="A2583" t="s">
        <v>3346</v>
      </c>
      <c r="C2583" t="s">
        <v>1780</v>
      </c>
      <c r="D2583" t="s">
        <v>1780</v>
      </c>
      <c r="E2583" t="s">
        <v>1780</v>
      </c>
    </row>
    <row r="2584" spans="1:5" x14ac:dyDescent="0.25">
      <c r="A2584" t="s">
        <v>3346</v>
      </c>
      <c r="C2584" t="s">
        <v>2538</v>
      </c>
      <c r="D2584" t="s">
        <v>2538</v>
      </c>
      <c r="E2584" t="s">
        <v>2538</v>
      </c>
    </row>
    <row r="2585" spans="1:5" x14ac:dyDescent="0.25">
      <c r="A2585" t="s">
        <v>3346</v>
      </c>
      <c r="C2585" t="s">
        <v>1983</v>
      </c>
      <c r="D2585" t="s">
        <v>1983</v>
      </c>
      <c r="E2585" t="s">
        <v>1983</v>
      </c>
    </row>
    <row r="2586" spans="1:5" x14ac:dyDescent="0.25">
      <c r="A2586" t="s">
        <v>3346</v>
      </c>
      <c r="C2586" t="s">
        <v>2543</v>
      </c>
      <c r="D2586" t="s">
        <v>2543</v>
      </c>
      <c r="E2586" t="s">
        <v>2543</v>
      </c>
    </row>
    <row r="2587" spans="1:5" x14ac:dyDescent="0.25">
      <c r="A2587" t="s">
        <v>3346</v>
      </c>
      <c r="C2587" t="s">
        <v>2547</v>
      </c>
      <c r="D2587" t="s">
        <v>2547</v>
      </c>
      <c r="E2587" t="s">
        <v>2547</v>
      </c>
    </row>
    <row r="2588" spans="1:5" x14ac:dyDescent="0.25">
      <c r="A2588" t="s">
        <v>3346</v>
      </c>
      <c r="C2588" t="s">
        <v>1798</v>
      </c>
      <c r="D2588" t="s">
        <v>1798</v>
      </c>
      <c r="E2588" t="s">
        <v>1798</v>
      </c>
    </row>
    <row r="2589" spans="1:5" x14ac:dyDescent="0.25">
      <c r="A2589" t="s">
        <v>3346</v>
      </c>
      <c r="C2589" t="s">
        <v>3202</v>
      </c>
      <c r="D2589" t="s">
        <v>3202</v>
      </c>
      <c r="E2589" t="s">
        <v>3202</v>
      </c>
    </row>
    <row r="2590" spans="1:5" x14ac:dyDescent="0.25">
      <c r="A2590" t="s">
        <v>3346</v>
      </c>
      <c r="C2590" t="s">
        <v>3204</v>
      </c>
      <c r="D2590" t="s">
        <v>3204</v>
      </c>
      <c r="E2590" t="s">
        <v>3204</v>
      </c>
    </row>
    <row r="2591" spans="1:5" x14ac:dyDescent="0.25">
      <c r="A2591" t="s">
        <v>3346</v>
      </c>
      <c r="C2591" t="s">
        <v>3206</v>
      </c>
      <c r="D2591" t="s">
        <v>3206</v>
      </c>
      <c r="E2591" t="s">
        <v>3206</v>
      </c>
    </row>
    <row r="2592" spans="1:5" x14ac:dyDescent="0.25">
      <c r="A2592" t="s">
        <v>3346</v>
      </c>
      <c r="C2592" t="s">
        <v>3208</v>
      </c>
      <c r="D2592" t="s">
        <v>3208</v>
      </c>
      <c r="E2592" t="s">
        <v>3208</v>
      </c>
    </row>
    <row r="2593" spans="1:5" x14ac:dyDescent="0.25">
      <c r="A2593" t="s">
        <v>3346</v>
      </c>
      <c r="C2593" t="s">
        <v>3210</v>
      </c>
      <c r="D2593" t="s">
        <v>3210</v>
      </c>
      <c r="E2593" t="s">
        <v>3210</v>
      </c>
    </row>
    <row r="2594" spans="1:5" x14ac:dyDescent="0.25">
      <c r="A2594" t="s">
        <v>3346</v>
      </c>
      <c r="C2594" t="s">
        <v>2555</v>
      </c>
      <c r="D2594" t="s">
        <v>2555</v>
      </c>
      <c r="E2594" t="s">
        <v>2555</v>
      </c>
    </row>
    <row r="2595" spans="1:5" x14ac:dyDescent="0.25">
      <c r="A2595" t="s">
        <v>3346</v>
      </c>
      <c r="C2595" t="s">
        <v>1801</v>
      </c>
      <c r="D2595" t="s">
        <v>1801</v>
      </c>
      <c r="E2595" t="s">
        <v>1801</v>
      </c>
    </row>
    <row r="2596" spans="1:5" x14ac:dyDescent="0.25">
      <c r="A2596" t="s">
        <v>3346</v>
      </c>
      <c r="C2596" t="s">
        <v>1806</v>
      </c>
      <c r="D2596" t="s">
        <v>1806</v>
      </c>
      <c r="E2596" t="s">
        <v>1806</v>
      </c>
    </row>
    <row r="2597" spans="1:5" x14ac:dyDescent="0.25">
      <c r="A2597" t="s">
        <v>3346</v>
      </c>
      <c r="C2597" t="s">
        <v>1811</v>
      </c>
      <c r="D2597" t="s">
        <v>1811</v>
      </c>
      <c r="E2597" t="s">
        <v>1811</v>
      </c>
    </row>
    <row r="2598" spans="1:5" x14ac:dyDescent="0.25">
      <c r="A2598" t="s">
        <v>3346</v>
      </c>
      <c r="C2598" t="s">
        <v>1816</v>
      </c>
      <c r="D2598" t="s">
        <v>1816</v>
      </c>
      <c r="E2598" t="s">
        <v>1816</v>
      </c>
    </row>
    <row r="2599" spans="1:5" x14ac:dyDescent="0.25">
      <c r="A2599" t="s">
        <v>3346</v>
      </c>
      <c r="C2599" t="s">
        <v>1819</v>
      </c>
      <c r="D2599" t="s">
        <v>1819</v>
      </c>
      <c r="E2599" t="s">
        <v>1819</v>
      </c>
    </row>
    <row r="2600" spans="1:5" x14ac:dyDescent="0.25">
      <c r="A2600" t="s">
        <v>3346</v>
      </c>
      <c r="C2600" t="s">
        <v>2558</v>
      </c>
      <c r="D2600" t="s">
        <v>2558</v>
      </c>
      <c r="E2600" t="s">
        <v>2558</v>
      </c>
    </row>
    <row r="2601" spans="1:5" x14ac:dyDescent="0.25">
      <c r="A2601" t="s">
        <v>3346</v>
      </c>
      <c r="C2601" t="s">
        <v>2561</v>
      </c>
      <c r="D2601" t="s">
        <v>2561</v>
      </c>
      <c r="E2601" t="s">
        <v>2561</v>
      </c>
    </row>
    <row r="2602" spans="1:5" x14ac:dyDescent="0.25">
      <c r="A2602" t="s">
        <v>3346</v>
      </c>
      <c r="C2602" t="s">
        <v>3098</v>
      </c>
      <c r="D2602" t="s">
        <v>3098</v>
      </c>
      <c r="E2602" t="s">
        <v>3098</v>
      </c>
    </row>
    <row r="2603" spans="1:5" x14ac:dyDescent="0.25">
      <c r="A2603" t="s">
        <v>3346</v>
      </c>
      <c r="C2603" t="s">
        <v>3100</v>
      </c>
      <c r="D2603" t="s">
        <v>3100</v>
      </c>
      <c r="E2603" t="s">
        <v>3100</v>
      </c>
    </row>
    <row r="2604" spans="1:5" x14ac:dyDescent="0.25">
      <c r="A2604" t="s">
        <v>3346</v>
      </c>
      <c r="C2604" t="s">
        <v>3102</v>
      </c>
      <c r="D2604" t="s">
        <v>3102</v>
      </c>
      <c r="E2604" t="s">
        <v>3102</v>
      </c>
    </row>
    <row r="2605" spans="1:5" x14ac:dyDescent="0.25">
      <c r="A2605" t="s">
        <v>3346</v>
      </c>
      <c r="C2605" t="s">
        <v>1826</v>
      </c>
      <c r="D2605" t="s">
        <v>1826</v>
      </c>
      <c r="E2605" t="s">
        <v>1826</v>
      </c>
    </row>
    <row r="2606" spans="1:5" x14ac:dyDescent="0.25">
      <c r="A2606" t="s">
        <v>3346</v>
      </c>
      <c r="C2606" t="s">
        <v>1830</v>
      </c>
      <c r="D2606" t="s">
        <v>1830</v>
      </c>
      <c r="E2606" t="s">
        <v>1830</v>
      </c>
    </row>
    <row r="2607" spans="1:5" x14ac:dyDescent="0.25">
      <c r="A2607" t="s">
        <v>3346</v>
      </c>
      <c r="C2607" t="s">
        <v>1833</v>
      </c>
      <c r="D2607" t="s">
        <v>1833</v>
      </c>
      <c r="E2607" t="s">
        <v>1833</v>
      </c>
    </row>
    <row r="2608" spans="1:5" x14ac:dyDescent="0.25">
      <c r="A2608" t="s">
        <v>3346</v>
      </c>
      <c r="C2608" t="s">
        <v>1837</v>
      </c>
      <c r="D2608" t="s">
        <v>1837</v>
      </c>
      <c r="E2608" t="s">
        <v>1837</v>
      </c>
    </row>
    <row r="2609" spans="1:5" x14ac:dyDescent="0.25">
      <c r="A2609" t="s">
        <v>3346</v>
      </c>
      <c r="C2609" t="s">
        <v>1842</v>
      </c>
      <c r="D2609" t="s">
        <v>1842</v>
      </c>
      <c r="E2609" t="s">
        <v>1842</v>
      </c>
    </row>
    <row r="2610" spans="1:5" x14ac:dyDescent="0.25">
      <c r="A2610" t="s">
        <v>3346</v>
      </c>
      <c r="C2610" t="s">
        <v>1845</v>
      </c>
      <c r="D2610" t="s">
        <v>1845</v>
      </c>
      <c r="E2610" t="s">
        <v>1845</v>
      </c>
    </row>
    <row r="2611" spans="1:5" x14ac:dyDescent="0.25">
      <c r="A2611" t="s">
        <v>3346</v>
      </c>
      <c r="C2611" t="s">
        <v>1849</v>
      </c>
      <c r="D2611" t="s">
        <v>1849</v>
      </c>
      <c r="E2611" t="s">
        <v>1849</v>
      </c>
    </row>
    <row r="2612" spans="1:5" x14ac:dyDescent="0.25">
      <c r="A2612" t="s">
        <v>3346</v>
      </c>
      <c r="C2612" t="s">
        <v>1853</v>
      </c>
      <c r="D2612" t="s">
        <v>1853</v>
      </c>
      <c r="E2612" t="s">
        <v>1853</v>
      </c>
    </row>
    <row r="2613" spans="1:5" x14ac:dyDescent="0.25">
      <c r="A2613" t="s">
        <v>3346</v>
      </c>
      <c r="C2613" t="s">
        <v>1857</v>
      </c>
      <c r="D2613" t="s">
        <v>1857</v>
      </c>
      <c r="E2613" t="s">
        <v>1857</v>
      </c>
    </row>
    <row r="2614" spans="1:5" x14ac:dyDescent="0.25">
      <c r="A2614" t="s">
        <v>3346</v>
      </c>
      <c r="C2614" t="s">
        <v>1861</v>
      </c>
      <c r="D2614" t="s">
        <v>1861</v>
      </c>
      <c r="E2614" t="s">
        <v>1861</v>
      </c>
    </row>
    <row r="2615" spans="1:5" x14ac:dyDescent="0.25">
      <c r="A2615" t="s">
        <v>3346</v>
      </c>
      <c r="C2615" t="s">
        <v>1865</v>
      </c>
      <c r="D2615" t="s">
        <v>1865</v>
      </c>
      <c r="E2615" t="s">
        <v>1865</v>
      </c>
    </row>
    <row r="2616" spans="1:5" x14ac:dyDescent="0.25">
      <c r="A2616" t="s">
        <v>3346</v>
      </c>
      <c r="C2616" t="s">
        <v>1868</v>
      </c>
      <c r="D2616" t="s">
        <v>1868</v>
      </c>
      <c r="E2616" t="s">
        <v>1868</v>
      </c>
    </row>
    <row r="2617" spans="1:5" x14ac:dyDescent="0.25">
      <c r="A2617" t="s">
        <v>3346</v>
      </c>
      <c r="C2617" t="s">
        <v>1871</v>
      </c>
      <c r="D2617" t="s">
        <v>1871</v>
      </c>
      <c r="E2617" t="s">
        <v>1871</v>
      </c>
    </row>
    <row r="2618" spans="1:5" x14ac:dyDescent="0.25">
      <c r="A2618" t="s">
        <v>3346</v>
      </c>
      <c r="C2618" t="s">
        <v>1874</v>
      </c>
      <c r="D2618" t="s">
        <v>1874</v>
      </c>
      <c r="E2618" t="s">
        <v>1874</v>
      </c>
    </row>
    <row r="2619" spans="1:5" x14ac:dyDescent="0.25">
      <c r="A2619" t="s">
        <v>3346</v>
      </c>
      <c r="C2619" t="s">
        <v>1877</v>
      </c>
      <c r="D2619" t="s">
        <v>1877</v>
      </c>
      <c r="E2619" t="s">
        <v>1877</v>
      </c>
    </row>
    <row r="2620" spans="1:5" x14ac:dyDescent="0.25">
      <c r="A2620" t="s">
        <v>3346</v>
      </c>
      <c r="C2620" t="s">
        <v>1882</v>
      </c>
      <c r="D2620" t="s">
        <v>1882</v>
      </c>
      <c r="E2620" t="s">
        <v>1882</v>
      </c>
    </row>
    <row r="2621" spans="1:5" x14ac:dyDescent="0.25">
      <c r="A2621" t="s">
        <v>3346</v>
      </c>
      <c r="C2621" t="s">
        <v>1887</v>
      </c>
      <c r="D2621" t="s">
        <v>1887</v>
      </c>
      <c r="E2621" t="s">
        <v>1887</v>
      </c>
    </row>
    <row r="2622" spans="1:5" x14ac:dyDescent="0.25">
      <c r="A2622" t="s">
        <v>3346</v>
      </c>
      <c r="C2622" t="s">
        <v>1891</v>
      </c>
      <c r="D2622" t="s">
        <v>1891</v>
      </c>
      <c r="E2622" t="s">
        <v>1891</v>
      </c>
    </row>
    <row r="2623" spans="1:5" x14ac:dyDescent="0.25">
      <c r="A2623" t="s">
        <v>3346</v>
      </c>
      <c r="C2623" t="s">
        <v>1640</v>
      </c>
      <c r="D2623" t="s">
        <v>1640</v>
      </c>
      <c r="E2623" t="s">
        <v>1640</v>
      </c>
    </row>
    <row r="2624" spans="1:5" x14ac:dyDescent="0.25">
      <c r="A2624" t="s">
        <v>3346</v>
      </c>
      <c r="C2624" t="s">
        <v>1653</v>
      </c>
      <c r="D2624" t="s">
        <v>1653</v>
      </c>
      <c r="E2624" t="s">
        <v>1653</v>
      </c>
    </row>
    <row r="2625" spans="1:5" x14ac:dyDescent="0.25">
      <c r="A2625" t="s">
        <v>3346</v>
      </c>
      <c r="C2625" t="s">
        <v>2442</v>
      </c>
      <c r="D2625" t="s">
        <v>2442</v>
      </c>
      <c r="E2625" t="s">
        <v>2442</v>
      </c>
    </row>
    <row r="2626" spans="1:5" x14ac:dyDescent="0.25">
      <c r="A2626" t="s">
        <v>3346</v>
      </c>
      <c r="C2626" t="s">
        <v>1656</v>
      </c>
      <c r="D2626" t="s">
        <v>1656</v>
      </c>
      <c r="E2626" t="s">
        <v>1656</v>
      </c>
    </row>
    <row r="2627" spans="1:5" x14ac:dyDescent="0.25">
      <c r="A2627" t="s">
        <v>3346</v>
      </c>
      <c r="C2627" t="s">
        <v>1660</v>
      </c>
      <c r="D2627" t="s">
        <v>1660</v>
      </c>
      <c r="E2627" t="s">
        <v>1660</v>
      </c>
    </row>
    <row r="2628" spans="1:5" x14ac:dyDescent="0.25">
      <c r="A2628" t="s">
        <v>3346</v>
      </c>
      <c r="C2628" t="s">
        <v>1665</v>
      </c>
      <c r="D2628" t="s">
        <v>1665</v>
      </c>
      <c r="E2628" t="s">
        <v>1665</v>
      </c>
    </row>
    <row r="2629" spans="1:5" x14ac:dyDescent="0.25">
      <c r="A2629" t="s">
        <v>3346</v>
      </c>
      <c r="C2629" t="s">
        <v>1669</v>
      </c>
      <c r="D2629" t="s">
        <v>1669</v>
      </c>
      <c r="E2629" t="s">
        <v>1669</v>
      </c>
    </row>
    <row r="2630" spans="1:5" x14ac:dyDescent="0.25">
      <c r="A2630" t="s">
        <v>3346</v>
      </c>
      <c r="C2630" t="s">
        <v>3068</v>
      </c>
      <c r="D2630" t="s">
        <v>3068</v>
      </c>
      <c r="E2630" t="s">
        <v>3068</v>
      </c>
    </row>
    <row r="2631" spans="1:5" x14ac:dyDescent="0.25">
      <c r="A2631" t="s">
        <v>3346</v>
      </c>
      <c r="C2631" t="s">
        <v>3070</v>
      </c>
      <c r="D2631" t="s">
        <v>3070</v>
      </c>
      <c r="E2631" t="s">
        <v>3070</v>
      </c>
    </row>
    <row r="2632" spans="1:5" x14ac:dyDescent="0.25">
      <c r="A2632" t="s">
        <v>3346</v>
      </c>
      <c r="C2632" t="s">
        <v>3072</v>
      </c>
      <c r="D2632" t="s">
        <v>3072</v>
      </c>
      <c r="E2632" t="s">
        <v>3072</v>
      </c>
    </row>
    <row r="2633" spans="1:5" x14ac:dyDescent="0.25">
      <c r="A2633" t="s">
        <v>3346</v>
      </c>
      <c r="C2633" t="s">
        <v>3074</v>
      </c>
      <c r="D2633" t="s">
        <v>3074</v>
      </c>
      <c r="E2633" t="s">
        <v>3074</v>
      </c>
    </row>
    <row r="2634" spans="1:5" x14ac:dyDescent="0.25">
      <c r="A2634" t="s">
        <v>3346</v>
      </c>
      <c r="C2634" t="s">
        <v>3076</v>
      </c>
      <c r="D2634" t="s">
        <v>3076</v>
      </c>
      <c r="E2634" t="s">
        <v>3076</v>
      </c>
    </row>
    <row r="2635" spans="1:5" x14ac:dyDescent="0.25">
      <c r="A2635" t="s">
        <v>3346</v>
      </c>
      <c r="C2635" t="s">
        <v>3078</v>
      </c>
      <c r="D2635" t="s">
        <v>3078</v>
      </c>
      <c r="E2635" t="s">
        <v>3078</v>
      </c>
    </row>
    <row r="2636" spans="1:5" x14ac:dyDescent="0.25">
      <c r="A2636" t="s">
        <v>3346</v>
      </c>
      <c r="C2636" t="s">
        <v>3080</v>
      </c>
      <c r="D2636" t="s">
        <v>3080</v>
      </c>
      <c r="E2636" t="s">
        <v>3080</v>
      </c>
    </row>
    <row r="2637" spans="1:5" x14ac:dyDescent="0.25">
      <c r="A2637" t="s">
        <v>3346</v>
      </c>
      <c r="C2637" t="s">
        <v>3082</v>
      </c>
      <c r="D2637" t="s">
        <v>3082</v>
      </c>
      <c r="E2637" t="s">
        <v>3082</v>
      </c>
    </row>
    <row r="2638" spans="1:5" x14ac:dyDescent="0.25">
      <c r="A2638" t="s">
        <v>3346</v>
      </c>
      <c r="C2638" t="s">
        <v>3084</v>
      </c>
      <c r="D2638" t="s">
        <v>3084</v>
      </c>
      <c r="E2638" t="s">
        <v>3084</v>
      </c>
    </row>
    <row r="2639" spans="1:5" x14ac:dyDescent="0.25">
      <c r="A2639" t="s">
        <v>3346</v>
      </c>
      <c r="C2639" t="s">
        <v>1681</v>
      </c>
      <c r="D2639" t="s">
        <v>1681</v>
      </c>
      <c r="E2639" t="s">
        <v>1681</v>
      </c>
    </row>
    <row r="2640" spans="1:5" x14ac:dyDescent="0.25">
      <c r="A2640" t="s">
        <v>3346</v>
      </c>
      <c r="C2640" t="s">
        <v>1685</v>
      </c>
      <c r="D2640" t="s">
        <v>1685</v>
      </c>
      <c r="E2640" t="s">
        <v>1685</v>
      </c>
    </row>
    <row r="2641" spans="1:5" x14ac:dyDescent="0.25">
      <c r="A2641" t="s">
        <v>3346</v>
      </c>
      <c r="C2641" t="s">
        <v>1689</v>
      </c>
      <c r="D2641" t="s">
        <v>1689</v>
      </c>
      <c r="E2641" t="s">
        <v>1689</v>
      </c>
    </row>
    <row r="2642" spans="1:5" x14ac:dyDescent="0.25">
      <c r="A2642" t="s">
        <v>3346</v>
      </c>
      <c r="C2642" t="s">
        <v>1692</v>
      </c>
      <c r="D2642" t="s">
        <v>1692</v>
      </c>
      <c r="E2642" t="s">
        <v>1692</v>
      </c>
    </row>
    <row r="2643" spans="1:5" x14ac:dyDescent="0.25">
      <c r="A2643" t="s">
        <v>3346</v>
      </c>
      <c r="C2643" t="s">
        <v>1697</v>
      </c>
      <c r="D2643" t="s">
        <v>1697</v>
      </c>
      <c r="E2643" t="s">
        <v>1697</v>
      </c>
    </row>
    <row r="2644" spans="1:5" x14ac:dyDescent="0.25">
      <c r="A2644" t="s">
        <v>3346</v>
      </c>
      <c r="C2644" t="s">
        <v>1700</v>
      </c>
      <c r="D2644" t="s">
        <v>1700</v>
      </c>
      <c r="E2644" t="s">
        <v>1700</v>
      </c>
    </row>
    <row r="2645" spans="1:5" x14ac:dyDescent="0.25">
      <c r="A2645" t="s">
        <v>3346</v>
      </c>
      <c r="C2645" t="s">
        <v>1705</v>
      </c>
      <c r="D2645" t="s">
        <v>1705</v>
      </c>
      <c r="E2645" t="s">
        <v>1705</v>
      </c>
    </row>
    <row r="2646" spans="1:5" x14ac:dyDescent="0.25">
      <c r="A2646" t="s">
        <v>3346</v>
      </c>
      <c r="C2646" t="s">
        <v>1710</v>
      </c>
      <c r="D2646" t="s">
        <v>1710</v>
      </c>
      <c r="E2646" t="s">
        <v>1710</v>
      </c>
    </row>
    <row r="2647" spans="1:5" x14ac:dyDescent="0.25">
      <c r="A2647" t="s">
        <v>3346</v>
      </c>
      <c r="C2647" t="s">
        <v>1723</v>
      </c>
      <c r="D2647" t="s">
        <v>1723</v>
      </c>
      <c r="E2647" t="s">
        <v>1723</v>
      </c>
    </row>
    <row r="2648" spans="1:5" x14ac:dyDescent="0.25">
      <c r="A2648" t="s">
        <v>3346</v>
      </c>
      <c r="C2648" t="s">
        <v>1727</v>
      </c>
      <c r="D2648" t="s">
        <v>1727</v>
      </c>
      <c r="E2648" t="s">
        <v>1727</v>
      </c>
    </row>
    <row r="2649" spans="1:5" x14ac:dyDescent="0.25">
      <c r="A2649" t="s">
        <v>3346</v>
      </c>
      <c r="C2649" t="s">
        <v>1731</v>
      </c>
      <c r="D2649" t="s">
        <v>1731</v>
      </c>
      <c r="E2649" t="s">
        <v>1731</v>
      </c>
    </row>
    <row r="2650" spans="1:5" x14ac:dyDescent="0.25">
      <c r="A2650" t="s">
        <v>3346</v>
      </c>
      <c r="C2650" t="s">
        <v>1735</v>
      </c>
      <c r="D2650" t="s">
        <v>1735</v>
      </c>
      <c r="E2650" t="s">
        <v>1735</v>
      </c>
    </row>
    <row r="2651" spans="1:5" x14ac:dyDescent="0.25">
      <c r="A2651" t="s">
        <v>3346</v>
      </c>
      <c r="C2651" t="s">
        <v>1744</v>
      </c>
      <c r="D2651" t="s">
        <v>1744</v>
      </c>
      <c r="E2651" t="s">
        <v>1744</v>
      </c>
    </row>
    <row r="2652" spans="1:5" x14ac:dyDescent="0.25">
      <c r="A2652" t="s">
        <v>3346</v>
      </c>
      <c r="C2652" t="s">
        <v>1780</v>
      </c>
      <c r="D2652" t="s">
        <v>1780</v>
      </c>
      <c r="E2652" t="s">
        <v>1780</v>
      </c>
    </row>
    <row r="2653" spans="1:5" x14ac:dyDescent="0.25">
      <c r="A2653" t="s">
        <v>3346</v>
      </c>
      <c r="C2653" t="s">
        <v>2836</v>
      </c>
      <c r="D2653" t="s">
        <v>2836</v>
      </c>
      <c r="E2653" t="s">
        <v>2836</v>
      </c>
    </row>
    <row r="2654" spans="1:5" x14ac:dyDescent="0.25">
      <c r="A2654" t="s">
        <v>3346</v>
      </c>
      <c r="C2654" t="s">
        <v>2840</v>
      </c>
      <c r="D2654" t="s">
        <v>2840</v>
      </c>
      <c r="E2654" t="s">
        <v>2840</v>
      </c>
    </row>
    <row r="2655" spans="1:5" x14ac:dyDescent="0.25">
      <c r="A2655" t="s">
        <v>3346</v>
      </c>
      <c r="C2655" t="s">
        <v>2538</v>
      </c>
      <c r="D2655" t="s">
        <v>2538</v>
      </c>
      <c r="E2655" t="s">
        <v>2538</v>
      </c>
    </row>
    <row r="2656" spans="1:5" x14ac:dyDescent="0.25">
      <c r="A2656" t="s">
        <v>3346</v>
      </c>
      <c r="C2656" t="s">
        <v>2844</v>
      </c>
      <c r="D2656" t="s">
        <v>2844</v>
      </c>
      <c r="E2656" t="s">
        <v>2844</v>
      </c>
    </row>
    <row r="2657" spans="1:5" x14ac:dyDescent="0.25">
      <c r="A2657" t="s">
        <v>3346</v>
      </c>
      <c r="C2657" t="s">
        <v>2848</v>
      </c>
      <c r="D2657" t="s">
        <v>2848</v>
      </c>
      <c r="E2657" t="s">
        <v>2848</v>
      </c>
    </row>
    <row r="2658" spans="1:5" x14ac:dyDescent="0.25">
      <c r="A2658" t="s">
        <v>3346</v>
      </c>
      <c r="C2658" t="s">
        <v>2852</v>
      </c>
      <c r="D2658" t="s">
        <v>2852</v>
      </c>
      <c r="E2658" t="s">
        <v>2852</v>
      </c>
    </row>
    <row r="2659" spans="1:5" x14ac:dyDescent="0.25">
      <c r="A2659" t="s">
        <v>3346</v>
      </c>
      <c r="C2659" t="s">
        <v>2184</v>
      </c>
      <c r="D2659" t="s">
        <v>2184</v>
      </c>
      <c r="E2659" t="s">
        <v>2184</v>
      </c>
    </row>
    <row r="2660" spans="1:5" x14ac:dyDescent="0.25">
      <c r="A2660" t="s">
        <v>3346</v>
      </c>
      <c r="C2660" t="s">
        <v>2856</v>
      </c>
      <c r="D2660" t="s">
        <v>2856</v>
      </c>
      <c r="E2660" t="s">
        <v>2856</v>
      </c>
    </row>
    <row r="2661" spans="1:5" x14ac:dyDescent="0.25">
      <c r="A2661" t="s">
        <v>3346</v>
      </c>
      <c r="C2661" t="s">
        <v>1983</v>
      </c>
      <c r="D2661" t="s">
        <v>1983</v>
      </c>
      <c r="E2661" t="s">
        <v>1983</v>
      </c>
    </row>
    <row r="2662" spans="1:5" x14ac:dyDescent="0.25">
      <c r="A2662" t="s">
        <v>3346</v>
      </c>
      <c r="C2662" t="s">
        <v>2543</v>
      </c>
      <c r="D2662" t="s">
        <v>2543</v>
      </c>
      <c r="E2662" t="s">
        <v>2543</v>
      </c>
    </row>
    <row r="2663" spans="1:5" x14ac:dyDescent="0.25">
      <c r="A2663" t="s">
        <v>3346</v>
      </c>
      <c r="C2663" t="s">
        <v>2547</v>
      </c>
      <c r="D2663" t="s">
        <v>2547</v>
      </c>
      <c r="E2663" t="s">
        <v>2547</v>
      </c>
    </row>
    <row r="2664" spans="1:5" x14ac:dyDescent="0.25">
      <c r="A2664" t="s">
        <v>3346</v>
      </c>
      <c r="C2664" t="s">
        <v>2861</v>
      </c>
      <c r="D2664" t="s">
        <v>2861</v>
      </c>
      <c r="E2664" t="s">
        <v>2861</v>
      </c>
    </row>
    <row r="2665" spans="1:5" x14ac:dyDescent="0.25">
      <c r="A2665" t="s">
        <v>3346</v>
      </c>
      <c r="C2665" t="s">
        <v>1798</v>
      </c>
      <c r="D2665" t="s">
        <v>1798</v>
      </c>
      <c r="E2665" t="s">
        <v>1798</v>
      </c>
    </row>
    <row r="2666" spans="1:5" x14ac:dyDescent="0.25">
      <c r="A2666" t="s">
        <v>3346</v>
      </c>
      <c r="C2666" t="s">
        <v>3298</v>
      </c>
      <c r="D2666" t="s">
        <v>3298</v>
      </c>
      <c r="E2666" t="s">
        <v>3298</v>
      </c>
    </row>
    <row r="2667" spans="1:5" x14ac:dyDescent="0.25">
      <c r="A2667" t="s">
        <v>3346</v>
      </c>
      <c r="C2667" t="s">
        <v>3300</v>
      </c>
      <c r="D2667" t="s">
        <v>3300</v>
      </c>
      <c r="E2667" t="s">
        <v>3300</v>
      </c>
    </row>
    <row r="2668" spans="1:5" x14ac:dyDescent="0.25">
      <c r="A2668" t="s">
        <v>3346</v>
      </c>
      <c r="C2668" t="s">
        <v>3302</v>
      </c>
      <c r="D2668" t="s">
        <v>3302</v>
      </c>
      <c r="E2668" t="s">
        <v>3302</v>
      </c>
    </row>
    <row r="2669" spans="1:5" x14ac:dyDescent="0.25">
      <c r="A2669" t="s">
        <v>3346</v>
      </c>
      <c r="C2669" t="s">
        <v>2869</v>
      </c>
      <c r="D2669" t="s">
        <v>2869</v>
      </c>
      <c r="E2669" t="s">
        <v>2869</v>
      </c>
    </row>
    <row r="2670" spans="1:5" x14ac:dyDescent="0.25">
      <c r="A2670" t="s">
        <v>3346</v>
      </c>
      <c r="C2670" t="s">
        <v>2875</v>
      </c>
      <c r="D2670" t="s">
        <v>2875</v>
      </c>
      <c r="E2670" t="s">
        <v>2875</v>
      </c>
    </row>
    <row r="2671" spans="1:5" x14ac:dyDescent="0.25">
      <c r="A2671" t="s">
        <v>3346</v>
      </c>
      <c r="C2671" t="s">
        <v>2878</v>
      </c>
      <c r="D2671" t="s">
        <v>2878</v>
      </c>
      <c r="E2671" t="s">
        <v>2878</v>
      </c>
    </row>
    <row r="2672" spans="1:5" x14ac:dyDescent="0.25">
      <c r="A2672" t="s">
        <v>3346</v>
      </c>
      <c r="C2672" t="s">
        <v>2881</v>
      </c>
      <c r="D2672" t="s">
        <v>2881</v>
      </c>
      <c r="E2672" t="s">
        <v>2881</v>
      </c>
    </row>
    <row r="2673" spans="1:5" x14ac:dyDescent="0.25">
      <c r="A2673" t="s">
        <v>3346</v>
      </c>
      <c r="C2673" t="s">
        <v>2884</v>
      </c>
      <c r="D2673" t="s">
        <v>2884</v>
      </c>
      <c r="E2673" t="s">
        <v>2884</v>
      </c>
    </row>
    <row r="2674" spans="1:5" x14ac:dyDescent="0.25">
      <c r="A2674" t="s">
        <v>3346</v>
      </c>
      <c r="C2674" t="s">
        <v>2555</v>
      </c>
      <c r="D2674" t="s">
        <v>2555</v>
      </c>
      <c r="E2674" t="s">
        <v>2555</v>
      </c>
    </row>
    <row r="2675" spans="1:5" x14ac:dyDescent="0.25">
      <c r="A2675" t="s">
        <v>3346</v>
      </c>
      <c r="C2675" t="s">
        <v>1801</v>
      </c>
      <c r="D2675" t="s">
        <v>1801</v>
      </c>
      <c r="E2675" t="s">
        <v>1801</v>
      </c>
    </row>
    <row r="2676" spans="1:5" x14ac:dyDescent="0.25">
      <c r="A2676" t="s">
        <v>3346</v>
      </c>
      <c r="C2676" t="s">
        <v>1811</v>
      </c>
      <c r="D2676" t="s">
        <v>1811</v>
      </c>
      <c r="E2676" t="s">
        <v>1811</v>
      </c>
    </row>
    <row r="2677" spans="1:5" x14ac:dyDescent="0.25">
      <c r="A2677" t="s">
        <v>3346</v>
      </c>
      <c r="C2677" t="s">
        <v>1816</v>
      </c>
      <c r="D2677" t="s">
        <v>1816</v>
      </c>
      <c r="E2677" t="s">
        <v>1816</v>
      </c>
    </row>
    <row r="2678" spans="1:5" x14ac:dyDescent="0.25">
      <c r="A2678" t="s">
        <v>3346</v>
      </c>
      <c r="C2678" t="s">
        <v>1819</v>
      </c>
      <c r="D2678" t="s">
        <v>1819</v>
      </c>
      <c r="E2678" t="s">
        <v>1819</v>
      </c>
    </row>
    <row r="2679" spans="1:5" x14ac:dyDescent="0.25">
      <c r="A2679" t="s">
        <v>3346</v>
      </c>
      <c r="C2679" t="s">
        <v>2558</v>
      </c>
      <c r="D2679" t="s">
        <v>2558</v>
      </c>
      <c r="E2679" t="s">
        <v>2558</v>
      </c>
    </row>
    <row r="2680" spans="1:5" x14ac:dyDescent="0.25">
      <c r="A2680" t="s">
        <v>3346</v>
      </c>
      <c r="C2680" t="s">
        <v>2926</v>
      </c>
      <c r="D2680" t="s">
        <v>2926</v>
      </c>
      <c r="E2680" t="s">
        <v>2926</v>
      </c>
    </row>
    <row r="2681" spans="1:5" x14ac:dyDescent="0.25">
      <c r="A2681" t="s">
        <v>3346</v>
      </c>
      <c r="C2681" t="s">
        <v>2932</v>
      </c>
      <c r="D2681" t="s">
        <v>2932</v>
      </c>
      <c r="E2681" t="s">
        <v>2932</v>
      </c>
    </row>
    <row r="2682" spans="1:5" x14ac:dyDescent="0.25">
      <c r="A2682" t="s">
        <v>3346</v>
      </c>
      <c r="C2682" t="s">
        <v>1826</v>
      </c>
      <c r="D2682" t="s">
        <v>1826</v>
      </c>
      <c r="E2682" t="s">
        <v>1826</v>
      </c>
    </row>
    <row r="2683" spans="1:5" x14ac:dyDescent="0.25">
      <c r="A2683" t="s">
        <v>3346</v>
      </c>
      <c r="C2683" t="s">
        <v>1830</v>
      </c>
      <c r="D2683" t="s">
        <v>1830</v>
      </c>
      <c r="E2683" t="s">
        <v>1830</v>
      </c>
    </row>
    <row r="2684" spans="1:5" x14ac:dyDescent="0.25">
      <c r="A2684" t="s">
        <v>3346</v>
      </c>
      <c r="C2684" t="s">
        <v>1833</v>
      </c>
      <c r="D2684" t="s">
        <v>1833</v>
      </c>
      <c r="E2684" t="s">
        <v>1833</v>
      </c>
    </row>
    <row r="2685" spans="1:5" x14ac:dyDescent="0.25">
      <c r="A2685" t="s">
        <v>3346</v>
      </c>
      <c r="C2685" t="s">
        <v>1837</v>
      </c>
      <c r="D2685" t="s">
        <v>1837</v>
      </c>
      <c r="E2685" t="s">
        <v>1837</v>
      </c>
    </row>
    <row r="2686" spans="1:5" x14ac:dyDescent="0.25">
      <c r="A2686" t="s">
        <v>3346</v>
      </c>
      <c r="C2686" t="s">
        <v>1842</v>
      </c>
      <c r="D2686" t="s">
        <v>1842</v>
      </c>
      <c r="E2686" t="s">
        <v>1842</v>
      </c>
    </row>
    <row r="2687" spans="1:5" x14ac:dyDescent="0.25">
      <c r="A2687" t="s">
        <v>3346</v>
      </c>
      <c r="C2687" t="s">
        <v>1845</v>
      </c>
      <c r="D2687" t="s">
        <v>1845</v>
      </c>
      <c r="E2687" t="s">
        <v>1845</v>
      </c>
    </row>
    <row r="2688" spans="1:5" x14ac:dyDescent="0.25">
      <c r="A2688" t="s">
        <v>3346</v>
      </c>
      <c r="C2688" t="s">
        <v>1849</v>
      </c>
      <c r="D2688" t="s">
        <v>1849</v>
      </c>
      <c r="E2688" t="s">
        <v>1849</v>
      </c>
    </row>
    <row r="2689" spans="1:5" x14ac:dyDescent="0.25">
      <c r="A2689" t="s">
        <v>3346</v>
      </c>
      <c r="C2689" t="s">
        <v>1853</v>
      </c>
      <c r="D2689" t="s">
        <v>1853</v>
      </c>
      <c r="E2689" t="s">
        <v>1853</v>
      </c>
    </row>
    <row r="2690" spans="1:5" x14ac:dyDescent="0.25">
      <c r="A2690" t="s">
        <v>3346</v>
      </c>
      <c r="C2690" t="s">
        <v>1857</v>
      </c>
      <c r="D2690" t="s">
        <v>1857</v>
      </c>
      <c r="E2690" t="s">
        <v>1857</v>
      </c>
    </row>
    <row r="2691" spans="1:5" x14ac:dyDescent="0.25">
      <c r="A2691" t="s">
        <v>3346</v>
      </c>
      <c r="C2691" t="s">
        <v>1861</v>
      </c>
      <c r="D2691" t="s">
        <v>1861</v>
      </c>
      <c r="E2691" t="s">
        <v>1861</v>
      </c>
    </row>
    <row r="2692" spans="1:5" x14ac:dyDescent="0.25">
      <c r="A2692" t="s">
        <v>3346</v>
      </c>
      <c r="C2692" t="s">
        <v>1865</v>
      </c>
      <c r="D2692" t="s">
        <v>1865</v>
      </c>
      <c r="E2692" t="s">
        <v>1865</v>
      </c>
    </row>
    <row r="2693" spans="1:5" x14ac:dyDescent="0.25">
      <c r="A2693" t="s">
        <v>3346</v>
      </c>
      <c r="C2693" t="s">
        <v>1868</v>
      </c>
      <c r="D2693" t="s">
        <v>1868</v>
      </c>
      <c r="E2693" t="s">
        <v>1868</v>
      </c>
    </row>
    <row r="2694" spans="1:5" x14ac:dyDescent="0.25">
      <c r="A2694" t="s">
        <v>3346</v>
      </c>
      <c r="C2694" t="s">
        <v>1871</v>
      </c>
      <c r="D2694" t="s">
        <v>1871</v>
      </c>
      <c r="E2694" t="s">
        <v>1871</v>
      </c>
    </row>
    <row r="2695" spans="1:5" x14ac:dyDescent="0.25">
      <c r="A2695" t="s">
        <v>3346</v>
      </c>
      <c r="C2695" t="s">
        <v>1874</v>
      </c>
      <c r="D2695" t="s">
        <v>1874</v>
      </c>
      <c r="E2695" t="s">
        <v>1874</v>
      </c>
    </row>
    <row r="2696" spans="1:5" x14ac:dyDescent="0.25">
      <c r="A2696" t="s">
        <v>3346</v>
      </c>
      <c r="C2696" t="s">
        <v>1877</v>
      </c>
      <c r="D2696" t="s">
        <v>1877</v>
      </c>
      <c r="E2696" t="s">
        <v>1877</v>
      </c>
    </row>
    <row r="2697" spans="1:5" x14ac:dyDescent="0.25">
      <c r="A2697" t="s">
        <v>3346</v>
      </c>
      <c r="C2697" t="s">
        <v>1882</v>
      </c>
      <c r="D2697" t="s">
        <v>1882</v>
      </c>
      <c r="E2697" t="s">
        <v>1882</v>
      </c>
    </row>
    <row r="2698" spans="1:5" x14ac:dyDescent="0.25">
      <c r="A2698" t="s">
        <v>3346</v>
      </c>
      <c r="C2698" t="s">
        <v>1887</v>
      </c>
      <c r="D2698" t="s">
        <v>1887</v>
      </c>
      <c r="E2698" t="s">
        <v>1887</v>
      </c>
    </row>
    <row r="2699" spans="1:5" x14ac:dyDescent="0.25">
      <c r="A2699" t="s">
        <v>3346</v>
      </c>
      <c r="C2699" t="s">
        <v>1891</v>
      </c>
      <c r="D2699" t="s">
        <v>1891</v>
      </c>
      <c r="E2699" t="s">
        <v>1891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O286"/>
  <sheetViews>
    <sheetView workbookViewId="0"/>
  </sheetViews>
  <sheetFormatPr defaultRowHeight="15" x14ac:dyDescent="0.25"/>
  <cols>
    <col min="1" max="1" width="23.85546875" customWidth="1" collapsed="1"/>
    <col min="2" max="353" width="35.140625" customWidth="1" collapsed="1"/>
  </cols>
  <sheetData>
    <row r="1" spans="1:353" x14ac:dyDescent="0.25">
      <c r="A1" t="s">
        <v>5290</v>
      </c>
      <c r="B1" t="s">
        <v>5290</v>
      </c>
      <c r="C1" t="s">
        <v>5290</v>
      </c>
      <c r="D1" t="s">
        <v>5290</v>
      </c>
      <c r="E1" t="s">
        <v>5290</v>
      </c>
      <c r="F1" t="s">
        <v>5290</v>
      </c>
      <c r="G1" t="s">
        <v>5290</v>
      </c>
      <c r="H1" t="s">
        <v>5290</v>
      </c>
      <c r="I1" t="s">
        <v>5290</v>
      </c>
      <c r="J1" t="s">
        <v>5290</v>
      </c>
      <c r="K1" t="s">
        <v>5290</v>
      </c>
      <c r="L1" t="s">
        <v>5290</v>
      </c>
      <c r="M1" t="s">
        <v>5290</v>
      </c>
      <c r="N1" t="s">
        <v>5290</v>
      </c>
      <c r="O1" t="s">
        <v>5290</v>
      </c>
      <c r="P1" t="s">
        <v>5290</v>
      </c>
      <c r="Q1" t="s">
        <v>5290</v>
      </c>
      <c r="R1" t="s">
        <v>5290</v>
      </c>
      <c r="S1" t="s">
        <v>5290</v>
      </c>
      <c r="T1" t="s">
        <v>5290</v>
      </c>
      <c r="U1" t="s">
        <v>5290</v>
      </c>
      <c r="V1" t="s">
        <v>5290</v>
      </c>
      <c r="W1" t="s">
        <v>5290</v>
      </c>
      <c r="X1" t="s">
        <v>5290</v>
      </c>
      <c r="Y1" t="s">
        <v>5290</v>
      </c>
      <c r="Z1" t="s">
        <v>5290</v>
      </c>
      <c r="AA1" t="s">
        <v>5290</v>
      </c>
      <c r="AB1" t="s">
        <v>5290</v>
      </c>
      <c r="AC1" t="s">
        <v>5290</v>
      </c>
      <c r="AD1" t="s">
        <v>5290</v>
      </c>
      <c r="AE1" t="s">
        <v>5290</v>
      </c>
      <c r="AF1" t="s">
        <v>5290</v>
      </c>
      <c r="AG1" t="s">
        <v>5290</v>
      </c>
      <c r="AH1" t="s">
        <v>5290</v>
      </c>
      <c r="AI1" t="s">
        <v>5290</v>
      </c>
      <c r="AJ1" t="s">
        <v>5290</v>
      </c>
      <c r="AK1" t="s">
        <v>5290</v>
      </c>
      <c r="AL1" t="s">
        <v>5290</v>
      </c>
      <c r="AM1" t="s">
        <v>5290</v>
      </c>
      <c r="AN1" t="s">
        <v>5290</v>
      </c>
      <c r="AO1" t="s">
        <v>5290</v>
      </c>
      <c r="AP1" t="s">
        <v>5290</v>
      </c>
      <c r="AQ1" t="s">
        <v>5290</v>
      </c>
      <c r="AR1" t="s">
        <v>5290</v>
      </c>
      <c r="AS1" t="s">
        <v>5290</v>
      </c>
      <c r="AT1" t="s">
        <v>5290</v>
      </c>
      <c r="AU1" t="s">
        <v>5290</v>
      </c>
      <c r="AV1" t="s">
        <v>5290</v>
      </c>
      <c r="AW1" t="s">
        <v>5290</v>
      </c>
      <c r="AX1" t="s">
        <v>5290</v>
      </c>
      <c r="AY1" t="s">
        <v>5290</v>
      </c>
      <c r="AZ1" t="s">
        <v>5290</v>
      </c>
      <c r="BA1" t="s">
        <v>5290</v>
      </c>
      <c r="BB1" t="s">
        <v>5290</v>
      </c>
      <c r="BC1" t="s">
        <v>5290</v>
      </c>
      <c r="BD1" t="s">
        <v>5290</v>
      </c>
      <c r="BE1" t="s">
        <v>5290</v>
      </c>
      <c r="BF1" t="s">
        <v>5290</v>
      </c>
      <c r="BG1" t="s">
        <v>5290</v>
      </c>
      <c r="BH1" t="s">
        <v>5290</v>
      </c>
      <c r="BI1" t="s">
        <v>5290</v>
      </c>
      <c r="BJ1" t="s">
        <v>5290</v>
      </c>
      <c r="BK1" t="s">
        <v>5290</v>
      </c>
      <c r="BL1" t="s">
        <v>1368</v>
      </c>
      <c r="BM1" t="s">
        <v>1368</v>
      </c>
      <c r="BN1" t="s">
        <v>1368</v>
      </c>
      <c r="BO1" t="s">
        <v>1368</v>
      </c>
      <c r="BP1" t="s">
        <v>1368</v>
      </c>
      <c r="BQ1" t="s">
        <v>1368</v>
      </c>
      <c r="BR1" t="s">
        <v>1368</v>
      </c>
      <c r="BS1" t="s">
        <v>1368</v>
      </c>
      <c r="BT1" t="s">
        <v>1368</v>
      </c>
      <c r="BU1" t="s">
        <v>5290</v>
      </c>
      <c r="BV1" t="s">
        <v>5290</v>
      </c>
      <c r="BW1" t="s">
        <v>5290</v>
      </c>
      <c r="BX1" t="s">
        <v>1368</v>
      </c>
      <c r="BY1" t="s">
        <v>1368</v>
      </c>
      <c r="BZ1" t="s">
        <v>1368</v>
      </c>
      <c r="CA1" t="s">
        <v>1368</v>
      </c>
      <c r="CB1" t="s">
        <v>1368</v>
      </c>
      <c r="CC1" t="s">
        <v>1368</v>
      </c>
      <c r="CD1" t="s">
        <v>1368</v>
      </c>
      <c r="CE1" t="s">
        <v>1368</v>
      </c>
      <c r="CF1" t="s">
        <v>1368</v>
      </c>
      <c r="CG1" t="s">
        <v>1368</v>
      </c>
      <c r="CH1" t="s">
        <v>1368</v>
      </c>
      <c r="CI1" t="s">
        <v>1368</v>
      </c>
      <c r="CJ1" t="s">
        <v>1368</v>
      </c>
      <c r="CK1" t="s">
        <v>1368</v>
      </c>
      <c r="CL1" t="s">
        <v>1368</v>
      </c>
      <c r="CM1" t="s">
        <v>1368</v>
      </c>
      <c r="CN1" t="s">
        <v>1368</v>
      </c>
      <c r="CO1" t="s">
        <v>1368</v>
      </c>
      <c r="CP1" t="s">
        <v>1368</v>
      </c>
      <c r="CQ1" t="s">
        <v>1368</v>
      </c>
      <c r="CR1" t="s">
        <v>1368</v>
      </c>
      <c r="CS1" t="s">
        <v>1368</v>
      </c>
      <c r="CT1" t="s">
        <v>1368</v>
      </c>
      <c r="CU1" t="s">
        <v>1368</v>
      </c>
      <c r="CV1" t="s">
        <v>1368</v>
      </c>
      <c r="CW1" t="s">
        <v>1368</v>
      </c>
      <c r="CX1" t="s">
        <v>1368</v>
      </c>
      <c r="CY1" t="s">
        <v>1368</v>
      </c>
      <c r="CZ1" t="s">
        <v>1368</v>
      </c>
      <c r="DA1" t="s">
        <v>1368</v>
      </c>
      <c r="DB1" t="s">
        <v>5290</v>
      </c>
      <c r="DC1" t="s">
        <v>5290</v>
      </c>
      <c r="DD1" t="s">
        <v>1368</v>
      </c>
      <c r="DE1" t="s">
        <v>1368</v>
      </c>
      <c r="DF1" t="s">
        <v>1368</v>
      </c>
      <c r="DG1" t="s">
        <v>1368</v>
      </c>
      <c r="DH1" t="s">
        <v>1368</v>
      </c>
      <c r="DI1" t="s">
        <v>1368</v>
      </c>
      <c r="DJ1" t="s">
        <v>1368</v>
      </c>
      <c r="DK1" t="s">
        <v>1368</v>
      </c>
      <c r="DL1" t="s">
        <v>1368</v>
      </c>
      <c r="DM1" t="s">
        <v>1368</v>
      </c>
      <c r="DN1" t="s">
        <v>1368</v>
      </c>
      <c r="DO1" t="s">
        <v>1368</v>
      </c>
      <c r="DP1" t="s">
        <v>1368</v>
      </c>
      <c r="DQ1" t="s">
        <v>1368</v>
      </c>
      <c r="DR1" t="s">
        <v>1368</v>
      </c>
      <c r="DS1" t="s">
        <v>1368</v>
      </c>
      <c r="DT1" t="s">
        <v>1368</v>
      </c>
      <c r="DU1" t="s">
        <v>1368</v>
      </c>
      <c r="DV1" t="s">
        <v>1368</v>
      </c>
      <c r="DW1" t="s">
        <v>1368</v>
      </c>
      <c r="DX1" t="s">
        <v>1368</v>
      </c>
      <c r="DY1" t="s">
        <v>1368</v>
      </c>
      <c r="DZ1" t="s">
        <v>1368</v>
      </c>
      <c r="EA1" t="s">
        <v>1368</v>
      </c>
      <c r="EB1" t="s">
        <v>1368</v>
      </c>
      <c r="EC1" t="s">
        <v>5290</v>
      </c>
      <c r="ED1" t="s">
        <v>5290</v>
      </c>
      <c r="EE1" t="s">
        <v>5290</v>
      </c>
      <c r="EF1" t="s">
        <v>5290</v>
      </c>
      <c r="EG1" t="s">
        <v>5290</v>
      </c>
      <c r="EH1" t="s">
        <v>5290</v>
      </c>
      <c r="EI1" t="s">
        <v>5290</v>
      </c>
      <c r="EJ1" t="s">
        <v>5290</v>
      </c>
      <c r="EK1" t="s">
        <v>5290</v>
      </c>
      <c r="EL1" t="s">
        <v>5290</v>
      </c>
      <c r="EM1" t="s">
        <v>5290</v>
      </c>
      <c r="EN1" t="s">
        <v>5290</v>
      </c>
      <c r="EO1" t="s">
        <v>5290</v>
      </c>
      <c r="EP1" t="s">
        <v>5290</v>
      </c>
      <c r="EQ1" t="s">
        <v>1368</v>
      </c>
      <c r="ER1" t="s">
        <v>1368</v>
      </c>
      <c r="ES1" t="s">
        <v>1368</v>
      </c>
      <c r="ET1" t="s">
        <v>1368</v>
      </c>
      <c r="EU1" t="s">
        <v>1368</v>
      </c>
      <c r="EV1" t="s">
        <v>5290</v>
      </c>
      <c r="EW1" t="s">
        <v>5290</v>
      </c>
      <c r="EX1" t="s">
        <v>5290</v>
      </c>
      <c r="EY1" t="s">
        <v>5290</v>
      </c>
      <c r="EZ1" t="s">
        <v>5290</v>
      </c>
      <c r="FA1" t="s">
        <v>5290</v>
      </c>
      <c r="FB1" t="s">
        <v>5290</v>
      </c>
      <c r="FC1" t="s">
        <v>5290</v>
      </c>
      <c r="FD1" t="s">
        <v>5290</v>
      </c>
      <c r="FE1" t="s">
        <v>5290</v>
      </c>
      <c r="FF1" t="s">
        <v>5290</v>
      </c>
      <c r="FG1" t="s">
        <v>5290</v>
      </c>
      <c r="FH1" t="s">
        <v>5290</v>
      </c>
      <c r="FI1" t="s">
        <v>5290</v>
      </c>
      <c r="FJ1" t="s">
        <v>1368</v>
      </c>
      <c r="FK1" t="s">
        <v>1368</v>
      </c>
      <c r="FL1" t="s">
        <v>1368</v>
      </c>
      <c r="FM1" t="s">
        <v>1368</v>
      </c>
      <c r="FN1" t="s">
        <v>5290</v>
      </c>
      <c r="FO1" t="s">
        <v>5290</v>
      </c>
      <c r="FP1" t="s">
        <v>5290</v>
      </c>
      <c r="FQ1" t="s">
        <v>5290</v>
      </c>
      <c r="FR1" t="s">
        <v>5290</v>
      </c>
      <c r="FS1" t="s">
        <v>5290</v>
      </c>
      <c r="FT1" t="s">
        <v>5290</v>
      </c>
      <c r="FU1" t="s">
        <v>5290</v>
      </c>
      <c r="FV1" t="s">
        <v>5290</v>
      </c>
      <c r="FW1" t="s">
        <v>5290</v>
      </c>
      <c r="FX1" t="s">
        <v>5290</v>
      </c>
      <c r="FY1" t="s">
        <v>5290</v>
      </c>
      <c r="FZ1" t="s">
        <v>5290</v>
      </c>
      <c r="GA1" t="s">
        <v>5290</v>
      </c>
      <c r="GB1" t="s">
        <v>5290</v>
      </c>
      <c r="GC1" t="s">
        <v>5290</v>
      </c>
      <c r="GD1" t="s">
        <v>5290</v>
      </c>
      <c r="GE1" t="s">
        <v>5290</v>
      </c>
      <c r="GF1" t="s">
        <v>5290</v>
      </c>
      <c r="GG1" t="s">
        <v>5290</v>
      </c>
      <c r="GH1" t="s">
        <v>5290</v>
      </c>
      <c r="GI1" t="s">
        <v>5290</v>
      </c>
      <c r="GJ1" t="s">
        <v>5290</v>
      </c>
      <c r="GK1" t="s">
        <v>5290</v>
      </c>
      <c r="GL1" t="s">
        <v>5290</v>
      </c>
      <c r="GM1" t="s">
        <v>5290</v>
      </c>
      <c r="GN1" t="s">
        <v>5290</v>
      </c>
      <c r="GO1" t="s">
        <v>5290</v>
      </c>
      <c r="GP1" t="s">
        <v>5290</v>
      </c>
      <c r="GQ1" t="s">
        <v>5290</v>
      </c>
      <c r="GR1" t="s">
        <v>5290</v>
      </c>
      <c r="GS1" t="s">
        <v>5290</v>
      </c>
      <c r="GT1" t="s">
        <v>5290</v>
      </c>
      <c r="GU1" t="s">
        <v>5290</v>
      </c>
      <c r="GV1" t="s">
        <v>5290</v>
      </c>
      <c r="GW1" t="s">
        <v>5290</v>
      </c>
      <c r="GX1" t="s">
        <v>5290</v>
      </c>
      <c r="GY1" t="s">
        <v>5290</v>
      </c>
      <c r="GZ1" t="s">
        <v>5290</v>
      </c>
      <c r="HA1" t="s">
        <v>5290</v>
      </c>
      <c r="HB1" t="s">
        <v>5290</v>
      </c>
      <c r="HC1" t="s">
        <v>5290</v>
      </c>
      <c r="HD1" t="s">
        <v>5290</v>
      </c>
      <c r="HE1" t="s">
        <v>5290</v>
      </c>
      <c r="HF1" t="s">
        <v>5290</v>
      </c>
      <c r="HG1" t="s">
        <v>5290</v>
      </c>
      <c r="HH1" t="s">
        <v>5290</v>
      </c>
      <c r="HI1" t="s">
        <v>1368</v>
      </c>
      <c r="HJ1" t="s">
        <v>1368</v>
      </c>
      <c r="HK1" t="s">
        <v>1368</v>
      </c>
      <c r="HL1" t="s">
        <v>1368</v>
      </c>
      <c r="HM1" t="s">
        <v>1368</v>
      </c>
      <c r="HN1" t="s">
        <v>1368</v>
      </c>
      <c r="HO1" t="s">
        <v>1368</v>
      </c>
      <c r="HP1" t="s">
        <v>1368</v>
      </c>
      <c r="HQ1" t="s">
        <v>1368</v>
      </c>
      <c r="HR1" t="s">
        <v>1368</v>
      </c>
      <c r="HS1" t="s">
        <v>1368</v>
      </c>
      <c r="HT1" t="s">
        <v>1368</v>
      </c>
      <c r="HU1" t="s">
        <v>1368</v>
      </c>
      <c r="HV1" t="s">
        <v>1368</v>
      </c>
      <c r="HW1" t="s">
        <v>1368</v>
      </c>
      <c r="HX1" t="s">
        <v>1368</v>
      </c>
      <c r="HY1" t="s">
        <v>1368</v>
      </c>
      <c r="HZ1" t="s">
        <v>1368</v>
      </c>
      <c r="IA1" t="s">
        <v>1368</v>
      </c>
      <c r="IB1" t="s">
        <v>1368</v>
      </c>
      <c r="IC1" t="s">
        <v>1368</v>
      </c>
      <c r="ID1" t="s">
        <v>1368</v>
      </c>
      <c r="IE1" t="s">
        <v>1368</v>
      </c>
      <c r="IF1" t="s">
        <v>1368</v>
      </c>
      <c r="IG1" t="s">
        <v>1368</v>
      </c>
      <c r="IH1" t="s">
        <v>5290</v>
      </c>
      <c r="II1" t="s">
        <v>5290</v>
      </c>
      <c r="IJ1" t="s">
        <v>5290</v>
      </c>
      <c r="IK1" t="s">
        <v>5290</v>
      </c>
      <c r="IL1" t="s">
        <v>1368</v>
      </c>
      <c r="IM1" t="s">
        <v>1368</v>
      </c>
      <c r="IN1" t="s">
        <v>1368</v>
      </c>
      <c r="IO1" t="s">
        <v>1368</v>
      </c>
      <c r="IP1" t="s">
        <v>1368</v>
      </c>
      <c r="IQ1" t="s">
        <v>1368</v>
      </c>
      <c r="IR1" t="s">
        <v>1368</v>
      </c>
      <c r="IS1" t="s">
        <v>1368</v>
      </c>
      <c r="IT1" t="s">
        <v>1368</v>
      </c>
      <c r="IU1" t="s">
        <v>1368</v>
      </c>
      <c r="IV1" t="s">
        <v>5290</v>
      </c>
      <c r="IW1" t="s">
        <v>5290</v>
      </c>
      <c r="IX1" t="s">
        <v>5290</v>
      </c>
      <c r="IY1" t="s">
        <v>5290</v>
      </c>
      <c r="IZ1" t="s">
        <v>5290</v>
      </c>
      <c r="JA1" t="s">
        <v>5290</v>
      </c>
      <c r="JB1" t="s">
        <v>5290</v>
      </c>
      <c r="JC1" t="s">
        <v>5290</v>
      </c>
      <c r="JD1" t="s">
        <v>5290</v>
      </c>
      <c r="JE1" t="s">
        <v>5290</v>
      </c>
      <c r="JF1" t="s">
        <v>5290</v>
      </c>
      <c r="JG1" t="s">
        <v>5290</v>
      </c>
      <c r="JH1" t="s">
        <v>5290</v>
      </c>
      <c r="JI1" t="s">
        <v>5290</v>
      </c>
      <c r="JJ1" t="s">
        <v>5290</v>
      </c>
      <c r="JK1" t="s">
        <v>5290</v>
      </c>
      <c r="JL1" t="s">
        <v>5290</v>
      </c>
      <c r="JM1" t="s">
        <v>5290</v>
      </c>
      <c r="JN1" t="s">
        <v>5290</v>
      </c>
      <c r="JO1" t="s">
        <v>5290</v>
      </c>
      <c r="JP1" t="s">
        <v>5290</v>
      </c>
      <c r="JQ1" t="s">
        <v>5290</v>
      </c>
      <c r="JR1" t="s">
        <v>1368</v>
      </c>
      <c r="JS1" t="s">
        <v>1368</v>
      </c>
      <c r="JT1" t="s">
        <v>1368</v>
      </c>
      <c r="JU1" t="s">
        <v>1368</v>
      </c>
      <c r="JV1" t="s">
        <v>1368</v>
      </c>
      <c r="JW1" t="s">
        <v>5290</v>
      </c>
      <c r="JX1" t="s">
        <v>5290</v>
      </c>
      <c r="JY1" t="s">
        <v>5290</v>
      </c>
      <c r="JZ1" t="s">
        <v>5290</v>
      </c>
      <c r="KA1" t="s">
        <v>1368</v>
      </c>
      <c r="KB1" t="s">
        <v>1368</v>
      </c>
      <c r="KC1" t="s">
        <v>1368</v>
      </c>
      <c r="KD1" t="s">
        <v>1368</v>
      </c>
      <c r="KE1" t="s">
        <v>5290</v>
      </c>
      <c r="KF1" t="s">
        <v>1368</v>
      </c>
      <c r="KG1" t="s">
        <v>1368</v>
      </c>
      <c r="KH1" t="s">
        <v>1368</v>
      </c>
      <c r="KI1" t="s">
        <v>1368</v>
      </c>
      <c r="KJ1" t="s">
        <v>1368</v>
      </c>
      <c r="KK1" t="s">
        <v>1368</v>
      </c>
      <c r="KL1" t="s">
        <v>1368</v>
      </c>
      <c r="KM1" t="s">
        <v>1368</v>
      </c>
      <c r="KN1" t="s">
        <v>1368</v>
      </c>
      <c r="KO1" t="s">
        <v>1368</v>
      </c>
      <c r="KP1" t="s">
        <v>5290</v>
      </c>
      <c r="KQ1" t="s">
        <v>5290</v>
      </c>
      <c r="KR1" t="s">
        <v>5290</v>
      </c>
      <c r="KS1" t="s">
        <v>5290</v>
      </c>
      <c r="KT1" t="s">
        <v>5290</v>
      </c>
      <c r="KU1" t="s">
        <v>5290</v>
      </c>
      <c r="KV1" t="s">
        <v>5290</v>
      </c>
      <c r="KW1" t="s">
        <v>5290</v>
      </c>
      <c r="KX1" t="s">
        <v>5290</v>
      </c>
      <c r="KY1" t="s">
        <v>5290</v>
      </c>
      <c r="KZ1" t="s">
        <v>5290</v>
      </c>
      <c r="LA1" t="s">
        <v>5290</v>
      </c>
      <c r="LB1" t="s">
        <v>5290</v>
      </c>
      <c r="LC1" t="s">
        <v>5290</v>
      </c>
      <c r="LD1" t="s">
        <v>5290</v>
      </c>
      <c r="LE1" t="s">
        <v>5290</v>
      </c>
      <c r="LF1" t="s">
        <v>5290</v>
      </c>
      <c r="LG1" t="s">
        <v>5290</v>
      </c>
      <c r="LH1" t="s">
        <v>5290</v>
      </c>
      <c r="LI1" t="s">
        <v>5290</v>
      </c>
      <c r="LJ1" t="s">
        <v>5290</v>
      </c>
      <c r="LK1" t="s">
        <v>5290</v>
      </c>
      <c r="LL1" t="s">
        <v>5290</v>
      </c>
      <c r="LM1" t="s">
        <v>5290</v>
      </c>
      <c r="LN1" t="s">
        <v>5290</v>
      </c>
      <c r="LO1" t="s">
        <v>5290</v>
      </c>
      <c r="LP1" t="s">
        <v>5290</v>
      </c>
      <c r="LQ1" t="s">
        <v>5290</v>
      </c>
      <c r="LR1" t="s">
        <v>5290</v>
      </c>
      <c r="LS1" t="s">
        <v>5290</v>
      </c>
      <c r="LT1" t="s">
        <v>5290</v>
      </c>
      <c r="LU1" t="s">
        <v>5290</v>
      </c>
      <c r="LV1" t="s">
        <v>5290</v>
      </c>
      <c r="LW1" t="s">
        <v>5290</v>
      </c>
      <c r="LX1" t="s">
        <v>5290</v>
      </c>
      <c r="LY1" t="s">
        <v>5290</v>
      </c>
      <c r="LZ1" t="s">
        <v>5290</v>
      </c>
      <c r="MA1" t="s">
        <v>5290</v>
      </c>
      <c r="MB1" t="s">
        <v>5290</v>
      </c>
      <c r="MC1" t="s">
        <v>5290</v>
      </c>
      <c r="MD1" t="s">
        <v>5290</v>
      </c>
      <c r="ME1" t="s">
        <v>5290</v>
      </c>
      <c r="MF1" t="s">
        <v>5290</v>
      </c>
      <c r="MG1" t="s">
        <v>5290</v>
      </c>
      <c r="MH1" t="s">
        <v>5290</v>
      </c>
      <c r="MI1" t="s">
        <v>5290</v>
      </c>
      <c r="MJ1" t="s">
        <v>5290</v>
      </c>
      <c r="MK1" t="s">
        <v>5290</v>
      </c>
      <c r="ML1" t="s">
        <v>5290</v>
      </c>
      <c r="MM1" t="s">
        <v>5290</v>
      </c>
      <c r="MN1" t="s">
        <v>5290</v>
      </c>
      <c r="MO1" t="s">
        <v>5290</v>
      </c>
    </row>
    <row r="2" spans="1:353" x14ac:dyDescent="0.25">
      <c r="BL2" t="s">
        <v>3369</v>
      </c>
      <c r="BM2" t="s">
        <v>5291</v>
      </c>
      <c r="BN2" t="s">
        <v>3367</v>
      </c>
      <c r="BO2" t="s">
        <v>3371</v>
      </c>
      <c r="BP2" t="s">
        <v>3360</v>
      </c>
      <c r="BQ2" t="s">
        <v>3353</v>
      </c>
      <c r="BR2" t="s">
        <v>3365</v>
      </c>
      <c r="BS2" t="s">
        <v>3370</v>
      </c>
      <c r="BT2" t="s">
        <v>3364</v>
      </c>
      <c r="BX2" t="s">
        <v>5291</v>
      </c>
      <c r="BY2" t="s">
        <v>3361</v>
      </c>
      <c r="BZ2" t="s">
        <v>3359</v>
      </c>
      <c r="CA2" t="s">
        <v>3374</v>
      </c>
      <c r="CB2" t="s">
        <v>3371</v>
      </c>
      <c r="CC2" t="s">
        <v>3360</v>
      </c>
      <c r="CD2" t="s">
        <v>3353</v>
      </c>
      <c r="CE2" t="s">
        <v>3373</v>
      </c>
      <c r="CF2" t="s">
        <v>3365</v>
      </c>
      <c r="CG2" t="s">
        <v>3364</v>
      </c>
      <c r="CH2" t="s">
        <v>5291</v>
      </c>
      <c r="CI2" t="s">
        <v>3361</v>
      </c>
      <c r="CJ2" t="s">
        <v>3359</v>
      </c>
      <c r="CK2" t="s">
        <v>3374</v>
      </c>
      <c r="CL2" t="s">
        <v>3371</v>
      </c>
      <c r="CM2" t="s">
        <v>3360</v>
      </c>
      <c r="CN2" t="s">
        <v>3353</v>
      </c>
      <c r="CO2" t="s">
        <v>3373</v>
      </c>
      <c r="CP2" t="s">
        <v>3365</v>
      </c>
      <c r="CQ2" t="s">
        <v>3364</v>
      </c>
      <c r="CR2" t="s">
        <v>5291</v>
      </c>
      <c r="CS2" t="s">
        <v>3361</v>
      </c>
      <c r="CT2" t="s">
        <v>3359</v>
      </c>
      <c r="CU2" t="s">
        <v>3374</v>
      </c>
      <c r="CV2" t="s">
        <v>3371</v>
      </c>
      <c r="CW2" t="s">
        <v>3360</v>
      </c>
      <c r="CX2" t="s">
        <v>3353</v>
      </c>
      <c r="CY2" t="s">
        <v>3373</v>
      </c>
      <c r="CZ2" t="s">
        <v>3365</v>
      </c>
      <c r="DA2" t="s">
        <v>3364</v>
      </c>
      <c r="DD2" t="s">
        <v>3372</v>
      </c>
      <c r="DE2" t="s">
        <v>3374</v>
      </c>
      <c r="DF2" t="s">
        <v>3352</v>
      </c>
      <c r="DG2" t="s">
        <v>3363</v>
      </c>
      <c r="DH2" t="s">
        <v>3369</v>
      </c>
      <c r="DI2" t="s">
        <v>3361</v>
      </c>
      <c r="DJ2" t="s">
        <v>3354</v>
      </c>
      <c r="DK2" t="s">
        <v>3367</v>
      </c>
      <c r="DL2" t="s">
        <v>3351</v>
      </c>
      <c r="DM2" t="s">
        <v>3360</v>
      </c>
      <c r="DN2" t="s">
        <v>3353</v>
      </c>
      <c r="DO2" t="s">
        <v>3365</v>
      </c>
      <c r="DP2" t="s">
        <v>3364</v>
      </c>
      <c r="DQ2" t="s">
        <v>3356</v>
      </c>
      <c r="DR2" t="s">
        <v>3355</v>
      </c>
      <c r="DS2" t="s">
        <v>3358</v>
      </c>
      <c r="DT2" t="s">
        <v>3350</v>
      </c>
      <c r="DU2" t="s">
        <v>3359</v>
      </c>
      <c r="DV2" t="s">
        <v>3371</v>
      </c>
      <c r="DW2" t="s">
        <v>3357</v>
      </c>
      <c r="DX2" t="s">
        <v>3370</v>
      </c>
      <c r="DY2" t="s">
        <v>3362</v>
      </c>
      <c r="DZ2" t="s">
        <v>5291</v>
      </c>
      <c r="EA2" t="s">
        <v>3373</v>
      </c>
      <c r="EB2" t="s">
        <v>3368</v>
      </c>
      <c r="EQ2" t="s">
        <v>3363</v>
      </c>
      <c r="ER2" t="s">
        <v>5291</v>
      </c>
      <c r="ES2" t="s">
        <v>3367</v>
      </c>
      <c r="ET2" t="s">
        <v>3371</v>
      </c>
      <c r="EU2" t="s">
        <v>3365</v>
      </c>
      <c r="FJ2" t="s">
        <v>3350</v>
      </c>
      <c r="FK2" t="s">
        <v>3358</v>
      </c>
      <c r="FL2" t="s">
        <v>3353</v>
      </c>
      <c r="FM2" t="s">
        <v>3370</v>
      </c>
      <c r="HI2" t="s">
        <v>5291</v>
      </c>
      <c r="HJ2" t="s">
        <v>3355</v>
      </c>
      <c r="HK2" t="s">
        <v>3371</v>
      </c>
      <c r="HL2" t="s">
        <v>3353</v>
      </c>
      <c r="HM2" t="s">
        <v>3365</v>
      </c>
      <c r="HN2" t="s">
        <v>5291</v>
      </c>
      <c r="HO2" t="s">
        <v>3355</v>
      </c>
      <c r="HP2" t="s">
        <v>3371</v>
      </c>
      <c r="HQ2" t="s">
        <v>3353</v>
      </c>
      <c r="HR2" t="s">
        <v>3365</v>
      </c>
      <c r="HS2" t="s">
        <v>5291</v>
      </c>
      <c r="HT2" t="s">
        <v>3355</v>
      </c>
      <c r="HU2" t="s">
        <v>3371</v>
      </c>
      <c r="HV2" t="s">
        <v>3353</v>
      </c>
      <c r="HW2" t="s">
        <v>3365</v>
      </c>
      <c r="HX2" t="s">
        <v>5291</v>
      </c>
      <c r="HY2" t="s">
        <v>3355</v>
      </c>
      <c r="HZ2" t="s">
        <v>3371</v>
      </c>
      <c r="IA2" t="s">
        <v>3353</v>
      </c>
      <c r="IB2" t="s">
        <v>3365</v>
      </c>
      <c r="IC2" t="s">
        <v>5291</v>
      </c>
      <c r="ID2" t="s">
        <v>3355</v>
      </c>
      <c r="IE2" t="s">
        <v>3371</v>
      </c>
      <c r="IF2" t="s">
        <v>3353</v>
      </c>
      <c r="IG2" t="s">
        <v>3365</v>
      </c>
      <c r="IL2" t="s">
        <v>5291</v>
      </c>
      <c r="IM2" t="s">
        <v>3371</v>
      </c>
      <c r="IN2" t="s">
        <v>3353</v>
      </c>
      <c r="IO2" t="s">
        <v>3365</v>
      </c>
      <c r="IP2" t="s">
        <v>3357</v>
      </c>
      <c r="IQ2" t="s">
        <v>3372</v>
      </c>
      <c r="IR2" t="s">
        <v>5291</v>
      </c>
      <c r="IS2" t="s">
        <v>3371</v>
      </c>
      <c r="IT2" t="s">
        <v>3353</v>
      </c>
      <c r="IU2" t="s">
        <v>3365</v>
      </c>
      <c r="JR2" t="s">
        <v>5291</v>
      </c>
      <c r="JS2" t="s">
        <v>3371</v>
      </c>
      <c r="JT2" t="s">
        <v>3353</v>
      </c>
      <c r="JU2" t="s">
        <v>3365</v>
      </c>
      <c r="JV2" t="s">
        <v>3357</v>
      </c>
      <c r="KA2" t="s">
        <v>5291</v>
      </c>
      <c r="KB2" t="s">
        <v>3371</v>
      </c>
      <c r="KC2" t="s">
        <v>3353</v>
      </c>
      <c r="KD2" t="s">
        <v>3365</v>
      </c>
      <c r="KF2" t="s">
        <v>5291</v>
      </c>
      <c r="KG2" t="s">
        <v>3353</v>
      </c>
      <c r="KH2" t="s">
        <v>5291</v>
      </c>
      <c r="KI2" t="s">
        <v>3353</v>
      </c>
      <c r="KJ2" t="s">
        <v>3363</v>
      </c>
      <c r="KK2" t="s">
        <v>5291</v>
      </c>
      <c r="KL2" t="s">
        <v>3371</v>
      </c>
      <c r="KM2" t="s">
        <v>3353</v>
      </c>
      <c r="KN2" t="s">
        <v>3365</v>
      </c>
      <c r="KO2" t="s">
        <v>3357</v>
      </c>
    </row>
    <row r="3" spans="1:353" x14ac:dyDescent="0.25">
      <c r="A3" t="s">
        <v>1345</v>
      </c>
      <c r="B3" t="s">
        <v>1368</v>
      </c>
      <c r="C3" t="s">
        <v>1382</v>
      </c>
      <c r="D3" t="s">
        <v>940</v>
      </c>
      <c r="E3" t="s">
        <v>213</v>
      </c>
      <c r="F3" t="s">
        <v>1454</v>
      </c>
      <c r="G3" t="s">
        <v>1459</v>
      </c>
      <c r="H3" t="s">
        <v>1463</v>
      </c>
      <c r="I3" t="s">
        <v>1466</v>
      </c>
      <c r="J3" t="s">
        <v>1497</v>
      </c>
      <c r="K3" t="s">
        <v>1505</v>
      </c>
      <c r="L3" t="s">
        <v>1520</v>
      </c>
      <c r="M3" t="s">
        <v>1528</v>
      </c>
      <c r="N3" t="s">
        <v>1571</v>
      </c>
      <c r="O3" t="s">
        <v>1587</v>
      </c>
      <c r="P3" t="s">
        <v>1594</v>
      </c>
      <c r="Q3" t="s">
        <v>1603</v>
      </c>
      <c r="R3" t="s">
        <v>1608</v>
      </c>
      <c r="S3" t="s">
        <v>1618</v>
      </c>
      <c r="T3" t="s">
        <v>3040</v>
      </c>
      <c r="U3" t="s">
        <v>3042</v>
      </c>
      <c r="V3" t="s">
        <v>3044</v>
      </c>
      <c r="W3" t="s">
        <v>3046</v>
      </c>
      <c r="X3" t="s">
        <v>1640</v>
      </c>
      <c r="Y3" t="s">
        <v>3048</v>
      </c>
      <c r="Z3" t="s">
        <v>3050</v>
      </c>
      <c r="AA3" t="s">
        <v>3052</v>
      </c>
      <c r="AB3" t="s">
        <v>3054</v>
      </c>
      <c r="AC3" t="s">
        <v>3056</v>
      </c>
      <c r="AD3" t="s">
        <v>3058</v>
      </c>
      <c r="AE3" t="s">
        <v>3060</v>
      </c>
      <c r="AF3" t="s">
        <v>3062</v>
      </c>
      <c r="AG3" t="s">
        <v>3064</v>
      </c>
      <c r="AH3" t="s">
        <v>3066</v>
      </c>
      <c r="AI3" t="s">
        <v>1656</v>
      </c>
      <c r="AJ3" t="s">
        <v>1665</v>
      </c>
      <c r="AK3" t="s">
        <v>1669</v>
      </c>
      <c r="AL3" t="s">
        <v>3068</v>
      </c>
      <c r="AM3" t="s">
        <v>3070</v>
      </c>
      <c r="AN3" t="s">
        <v>3072</v>
      </c>
      <c r="AO3" t="s">
        <v>3074</v>
      </c>
      <c r="AP3" t="s">
        <v>3076</v>
      </c>
      <c r="AQ3" t="s">
        <v>3078</v>
      </c>
      <c r="AR3" t="s">
        <v>3080</v>
      </c>
      <c r="AS3" t="s">
        <v>3082</v>
      </c>
      <c r="AT3" t="s">
        <v>3084</v>
      </c>
      <c r="AU3" t="s">
        <v>1681</v>
      </c>
      <c r="AV3" t="s">
        <v>1685</v>
      </c>
      <c r="AW3" t="s">
        <v>1697</v>
      </c>
      <c r="AX3" t="s">
        <v>1700</v>
      </c>
      <c r="AY3" t="s">
        <v>1705</v>
      </c>
      <c r="AZ3" t="s">
        <v>1710</v>
      </c>
      <c r="BA3" t="s">
        <v>1714</v>
      </c>
      <c r="BB3" t="s">
        <v>1718</v>
      </c>
      <c r="BC3" t="s">
        <v>1744</v>
      </c>
      <c r="BD3" t="s">
        <v>1751</v>
      </c>
      <c r="BE3" t="s">
        <v>1759</v>
      </c>
      <c r="BF3" t="s">
        <v>1762</v>
      </c>
      <c r="BG3" t="s">
        <v>1775</v>
      </c>
      <c r="BH3" t="s">
        <v>1785</v>
      </c>
      <c r="BI3" t="s">
        <v>1789</v>
      </c>
      <c r="BJ3" t="s">
        <v>1794</v>
      </c>
      <c r="BK3" t="s">
        <v>1801</v>
      </c>
      <c r="BL3" t="s">
        <v>1806</v>
      </c>
      <c r="BM3" t="s">
        <v>1806</v>
      </c>
      <c r="BN3" t="s">
        <v>1806</v>
      </c>
      <c r="BO3" t="s">
        <v>1806</v>
      </c>
      <c r="BP3" t="s">
        <v>1806</v>
      </c>
      <c r="BQ3" t="s">
        <v>1806</v>
      </c>
      <c r="BR3" t="s">
        <v>1806</v>
      </c>
      <c r="BS3" t="s">
        <v>1806</v>
      </c>
      <c r="BT3" t="s">
        <v>1806</v>
      </c>
      <c r="BU3" t="s">
        <v>1811</v>
      </c>
      <c r="BV3" t="s">
        <v>1816</v>
      </c>
      <c r="BW3" t="s">
        <v>1819</v>
      </c>
      <c r="BX3" t="s">
        <v>3098</v>
      </c>
      <c r="BY3" t="s">
        <v>3098</v>
      </c>
      <c r="BZ3" t="s">
        <v>3098</v>
      </c>
      <c r="CA3" t="s">
        <v>3098</v>
      </c>
      <c r="CB3" t="s">
        <v>3098</v>
      </c>
      <c r="CC3" t="s">
        <v>3098</v>
      </c>
      <c r="CD3" t="s">
        <v>3098</v>
      </c>
      <c r="CE3" t="s">
        <v>3098</v>
      </c>
      <c r="CF3" t="s">
        <v>3098</v>
      </c>
      <c r="CG3" t="s">
        <v>3098</v>
      </c>
      <c r="CH3" t="s">
        <v>3100</v>
      </c>
      <c r="CI3" t="s">
        <v>3100</v>
      </c>
      <c r="CJ3" t="s">
        <v>3100</v>
      </c>
      <c r="CK3" t="s">
        <v>3100</v>
      </c>
      <c r="CL3" t="s">
        <v>3100</v>
      </c>
      <c r="CM3" t="s">
        <v>3100</v>
      </c>
      <c r="CN3" t="s">
        <v>3100</v>
      </c>
      <c r="CO3" t="s">
        <v>3100</v>
      </c>
      <c r="CP3" t="s">
        <v>3100</v>
      </c>
      <c r="CQ3" t="s">
        <v>3100</v>
      </c>
      <c r="CR3" t="s">
        <v>3102</v>
      </c>
      <c r="CS3" t="s">
        <v>3102</v>
      </c>
      <c r="CT3" t="s">
        <v>3102</v>
      </c>
      <c r="CU3" t="s">
        <v>3102</v>
      </c>
      <c r="CV3" t="s">
        <v>3102</v>
      </c>
      <c r="CW3" t="s">
        <v>3102</v>
      </c>
      <c r="CX3" t="s">
        <v>3102</v>
      </c>
      <c r="CY3" t="s">
        <v>3102</v>
      </c>
      <c r="CZ3" t="s">
        <v>3102</v>
      </c>
      <c r="DA3" t="s">
        <v>3102</v>
      </c>
      <c r="DB3" t="s">
        <v>1826</v>
      </c>
      <c r="DC3" t="s">
        <v>1830</v>
      </c>
      <c r="DD3" t="s">
        <v>1833</v>
      </c>
      <c r="DE3" t="s">
        <v>1833</v>
      </c>
      <c r="DF3" t="s">
        <v>1833</v>
      </c>
      <c r="DG3" t="s">
        <v>1833</v>
      </c>
      <c r="DH3" t="s">
        <v>1833</v>
      </c>
      <c r="DI3" t="s">
        <v>1833</v>
      </c>
      <c r="DJ3" t="s">
        <v>1833</v>
      </c>
      <c r="DK3" t="s">
        <v>1833</v>
      </c>
      <c r="DL3" t="s">
        <v>1833</v>
      </c>
      <c r="DM3" t="s">
        <v>1833</v>
      </c>
      <c r="DN3" t="s">
        <v>1833</v>
      </c>
      <c r="DO3" t="s">
        <v>1833</v>
      </c>
      <c r="DP3" t="s">
        <v>1833</v>
      </c>
      <c r="DQ3" t="s">
        <v>1833</v>
      </c>
      <c r="DR3" t="s">
        <v>1833</v>
      </c>
      <c r="DS3" t="s">
        <v>1833</v>
      </c>
      <c r="DT3" t="s">
        <v>1833</v>
      </c>
      <c r="DU3" t="s">
        <v>1833</v>
      </c>
      <c r="DV3" t="s">
        <v>1833</v>
      </c>
      <c r="DW3" t="s">
        <v>1833</v>
      </c>
      <c r="DX3" t="s">
        <v>1833</v>
      </c>
      <c r="DY3" t="s">
        <v>1833</v>
      </c>
      <c r="DZ3" t="s">
        <v>1833</v>
      </c>
      <c r="EA3" t="s">
        <v>1833</v>
      </c>
      <c r="EB3" t="s">
        <v>1833</v>
      </c>
      <c r="EC3" t="s">
        <v>1837</v>
      </c>
      <c r="ED3" t="s">
        <v>1861</v>
      </c>
      <c r="EE3" t="s">
        <v>1877</v>
      </c>
      <c r="EF3" t="s">
        <v>1896</v>
      </c>
      <c r="EG3" t="s">
        <v>1901</v>
      </c>
      <c r="EH3" t="s">
        <v>1911</v>
      </c>
      <c r="EI3" t="s">
        <v>1920</v>
      </c>
      <c r="EJ3" t="s">
        <v>1923</v>
      </c>
      <c r="EK3" t="s">
        <v>1927</v>
      </c>
      <c r="EL3" t="s">
        <v>1935</v>
      </c>
      <c r="EM3" t="s">
        <v>1942</v>
      </c>
      <c r="EN3" t="s">
        <v>1959</v>
      </c>
      <c r="EO3" t="s">
        <v>1970</v>
      </c>
      <c r="EP3" t="s">
        <v>1978</v>
      </c>
      <c r="EQ3" t="s">
        <v>1983</v>
      </c>
      <c r="ER3" t="s">
        <v>1983</v>
      </c>
      <c r="ES3" t="s">
        <v>1983</v>
      </c>
      <c r="ET3" t="s">
        <v>1983</v>
      </c>
      <c r="EU3" t="s">
        <v>1983</v>
      </c>
      <c r="EV3" t="s">
        <v>1996</v>
      </c>
      <c r="EW3" t="s">
        <v>2005</v>
      </c>
      <c r="EX3" t="s">
        <v>3104</v>
      </c>
      <c r="EY3" t="s">
        <v>3106</v>
      </c>
      <c r="EZ3" t="s">
        <v>3108</v>
      </c>
      <c r="FA3" t="s">
        <v>2038</v>
      </c>
      <c r="FB3" t="s">
        <v>2047</v>
      </c>
      <c r="FC3" t="s">
        <v>2116</v>
      </c>
      <c r="FD3" t="s">
        <v>2121</v>
      </c>
      <c r="FE3" t="s">
        <v>2130</v>
      </c>
      <c r="FF3" t="s">
        <v>2138</v>
      </c>
      <c r="FG3" t="s">
        <v>2141</v>
      </c>
      <c r="FH3" t="s">
        <v>2145</v>
      </c>
      <c r="FI3" t="s">
        <v>2170</v>
      </c>
      <c r="FJ3" t="s">
        <v>2187</v>
      </c>
      <c r="FK3" t="s">
        <v>2187</v>
      </c>
      <c r="FL3" t="s">
        <v>2187</v>
      </c>
      <c r="FM3" t="s">
        <v>2187</v>
      </c>
      <c r="FN3" t="s">
        <v>3110</v>
      </c>
      <c r="FO3" t="s">
        <v>3112</v>
      </c>
      <c r="FP3" t="s">
        <v>3114</v>
      </c>
      <c r="FQ3" t="s">
        <v>3116</v>
      </c>
      <c r="FR3" t="s">
        <v>3118</v>
      </c>
      <c r="FS3" t="s">
        <v>2196</v>
      </c>
      <c r="FT3" t="s">
        <v>2208</v>
      </c>
      <c r="FU3" t="s">
        <v>2217</v>
      </c>
      <c r="FV3" t="s">
        <v>2222</v>
      </c>
      <c r="FW3" t="s">
        <v>2232</v>
      </c>
      <c r="FX3" t="s">
        <v>3120</v>
      </c>
      <c r="FY3" t="s">
        <v>3122</v>
      </c>
      <c r="FZ3" t="s">
        <v>3124</v>
      </c>
      <c r="GA3" t="s">
        <v>3126</v>
      </c>
      <c r="GB3" t="s">
        <v>3128</v>
      </c>
      <c r="GC3" t="s">
        <v>2246</v>
      </c>
      <c r="GD3" t="s">
        <v>2259</v>
      </c>
      <c r="GE3" t="s">
        <v>2266</v>
      </c>
      <c r="GF3" t="s">
        <v>2275</v>
      </c>
      <c r="GG3" t="s">
        <v>2279</v>
      </c>
      <c r="GH3" t="s">
        <v>2284</v>
      </c>
      <c r="GI3" t="s">
        <v>2289</v>
      </c>
      <c r="GJ3" t="s">
        <v>3130</v>
      </c>
      <c r="GK3" t="s">
        <v>3132</v>
      </c>
      <c r="GL3" t="s">
        <v>3134</v>
      </c>
      <c r="GM3" t="s">
        <v>3136</v>
      </c>
      <c r="GN3" t="s">
        <v>3138</v>
      </c>
      <c r="GO3" t="s">
        <v>3140</v>
      </c>
      <c r="GP3" t="s">
        <v>3142</v>
      </c>
      <c r="GQ3" t="s">
        <v>3144</v>
      </c>
      <c r="GR3" t="s">
        <v>3146</v>
      </c>
      <c r="GS3" t="s">
        <v>3148</v>
      </c>
      <c r="GT3" t="s">
        <v>3150</v>
      </c>
      <c r="GU3" t="s">
        <v>3152</v>
      </c>
      <c r="GV3" t="s">
        <v>3154</v>
      </c>
      <c r="GW3" t="s">
        <v>3156</v>
      </c>
      <c r="GX3" t="s">
        <v>3158</v>
      </c>
      <c r="GY3" t="s">
        <v>3160</v>
      </c>
      <c r="GZ3" t="s">
        <v>3162</v>
      </c>
      <c r="HA3" t="s">
        <v>3164</v>
      </c>
      <c r="HB3" t="s">
        <v>3166</v>
      </c>
      <c r="HC3" t="s">
        <v>3168</v>
      </c>
      <c r="HD3" t="s">
        <v>2301</v>
      </c>
      <c r="HE3" t="s">
        <v>2304</v>
      </c>
      <c r="HF3" t="s">
        <v>2308</v>
      </c>
      <c r="HG3" t="s">
        <v>2348</v>
      </c>
      <c r="HH3" t="s">
        <v>2371</v>
      </c>
      <c r="HI3" t="s">
        <v>3202</v>
      </c>
      <c r="HJ3" t="s">
        <v>3202</v>
      </c>
      <c r="HK3" t="s">
        <v>3202</v>
      </c>
      <c r="HL3" t="s">
        <v>3202</v>
      </c>
      <c r="HM3" t="s">
        <v>3202</v>
      </c>
      <c r="HN3" t="s">
        <v>3204</v>
      </c>
      <c r="HO3" t="s">
        <v>3204</v>
      </c>
      <c r="HP3" t="s">
        <v>3204</v>
      </c>
      <c r="HQ3" t="s">
        <v>3204</v>
      </c>
      <c r="HR3" t="s">
        <v>3204</v>
      </c>
      <c r="HS3" t="s">
        <v>3206</v>
      </c>
      <c r="HT3" t="s">
        <v>3206</v>
      </c>
      <c r="HU3" t="s">
        <v>3206</v>
      </c>
      <c r="HV3" t="s">
        <v>3206</v>
      </c>
      <c r="HW3" t="s">
        <v>3206</v>
      </c>
      <c r="HX3" t="s">
        <v>3208</v>
      </c>
      <c r="HY3" t="s">
        <v>3208</v>
      </c>
      <c r="HZ3" t="s">
        <v>3208</v>
      </c>
      <c r="IA3" t="s">
        <v>3208</v>
      </c>
      <c r="IB3" t="s">
        <v>3208</v>
      </c>
      <c r="IC3" t="s">
        <v>3210</v>
      </c>
      <c r="ID3" t="s">
        <v>3210</v>
      </c>
      <c r="IE3" t="s">
        <v>3210</v>
      </c>
      <c r="IF3" t="s">
        <v>3210</v>
      </c>
      <c r="IG3" t="s">
        <v>3210</v>
      </c>
      <c r="IH3" t="s">
        <v>2379</v>
      </c>
      <c r="II3" t="s">
        <v>2388</v>
      </c>
      <c r="IJ3" t="s">
        <v>2392</v>
      </c>
      <c r="IK3" t="s">
        <v>2399</v>
      </c>
      <c r="IL3" t="s">
        <v>2407</v>
      </c>
      <c r="IM3" t="s">
        <v>2407</v>
      </c>
      <c r="IN3" t="s">
        <v>2407</v>
      </c>
      <c r="IO3" t="s">
        <v>2407</v>
      </c>
      <c r="IP3" t="s">
        <v>2407</v>
      </c>
      <c r="IQ3" t="s">
        <v>2412</v>
      </c>
      <c r="IR3" t="s">
        <v>2412</v>
      </c>
      <c r="IS3" t="s">
        <v>2412</v>
      </c>
      <c r="IT3" t="s">
        <v>2412</v>
      </c>
      <c r="IU3" t="s">
        <v>2412</v>
      </c>
      <c r="IV3" t="s">
        <v>2423</v>
      </c>
      <c r="IW3" t="s">
        <v>2425</v>
      </c>
      <c r="IX3" t="s">
        <v>3212</v>
      </c>
      <c r="IY3" t="s">
        <v>3214</v>
      </c>
      <c r="IZ3" t="s">
        <v>3216</v>
      </c>
      <c r="JA3" t="s">
        <v>3218</v>
      </c>
      <c r="JB3" t="s">
        <v>3220</v>
      </c>
      <c r="JC3" t="s">
        <v>3222</v>
      </c>
      <c r="JD3" t="s">
        <v>3224</v>
      </c>
      <c r="JE3" t="s">
        <v>3226</v>
      </c>
      <c r="JF3" t="s">
        <v>3228</v>
      </c>
      <c r="JG3" t="s">
        <v>3230</v>
      </c>
      <c r="JH3" t="s">
        <v>3236</v>
      </c>
      <c r="JI3" t="s">
        <v>3238</v>
      </c>
      <c r="JJ3" t="s">
        <v>3240</v>
      </c>
      <c r="JK3" t="s">
        <v>2481</v>
      </c>
      <c r="JL3" t="s">
        <v>3242</v>
      </c>
      <c r="JM3" t="s">
        <v>3244</v>
      </c>
      <c r="JN3" t="s">
        <v>3246</v>
      </c>
      <c r="JO3" t="s">
        <v>3248</v>
      </c>
      <c r="JP3" t="s">
        <v>3250</v>
      </c>
      <c r="JQ3" t="s">
        <v>2489</v>
      </c>
      <c r="JR3" t="s">
        <v>2492</v>
      </c>
      <c r="JS3" t="s">
        <v>2492</v>
      </c>
      <c r="JT3" t="s">
        <v>2492</v>
      </c>
      <c r="JU3" t="s">
        <v>2492</v>
      </c>
      <c r="JV3" t="s">
        <v>2492</v>
      </c>
      <c r="JW3" t="s">
        <v>2500</v>
      </c>
      <c r="JX3" t="s">
        <v>2503</v>
      </c>
      <c r="JY3" t="s">
        <v>2507</v>
      </c>
      <c r="JZ3" t="s">
        <v>2516</v>
      </c>
      <c r="KA3" t="s">
        <v>2520</v>
      </c>
      <c r="KB3" t="s">
        <v>2520</v>
      </c>
      <c r="KC3" t="s">
        <v>2520</v>
      </c>
      <c r="KD3" t="s">
        <v>2520</v>
      </c>
      <c r="KE3" t="s">
        <v>2529</v>
      </c>
      <c r="KF3" t="s">
        <v>3252</v>
      </c>
      <c r="KG3" t="s">
        <v>3252</v>
      </c>
      <c r="KH3" t="s">
        <v>3254</v>
      </c>
      <c r="KI3" t="s">
        <v>3254</v>
      </c>
      <c r="KJ3" t="s">
        <v>2538</v>
      </c>
      <c r="KK3" t="s">
        <v>2538</v>
      </c>
      <c r="KL3" t="s">
        <v>2538</v>
      </c>
      <c r="KM3" t="s">
        <v>2538</v>
      </c>
      <c r="KN3" t="s">
        <v>2538</v>
      </c>
      <c r="KO3" t="s">
        <v>2538</v>
      </c>
      <c r="KP3" t="s">
        <v>2547</v>
      </c>
      <c r="KQ3" t="s">
        <v>3256</v>
      </c>
      <c r="KR3" t="s">
        <v>3258</v>
      </c>
      <c r="KS3" t="s">
        <v>2569</v>
      </c>
      <c r="KT3" t="s">
        <v>2574</v>
      </c>
      <c r="KU3" t="s">
        <v>2583</v>
      </c>
      <c r="KV3" t="s">
        <v>2588</v>
      </c>
      <c r="KW3" t="s">
        <v>2596</v>
      </c>
      <c r="KX3" t="s">
        <v>2602</v>
      </c>
      <c r="KY3" t="s">
        <v>2607</v>
      </c>
      <c r="KZ3" t="s">
        <v>2616</v>
      </c>
      <c r="LA3" t="s">
        <v>2644</v>
      </c>
      <c r="LB3" t="s">
        <v>2656</v>
      </c>
      <c r="LC3" t="s">
        <v>2666</v>
      </c>
      <c r="LD3" t="s">
        <v>2698</v>
      </c>
      <c r="LE3" t="s">
        <v>2712</v>
      </c>
      <c r="LF3" t="s">
        <v>2716</v>
      </c>
      <c r="LG3" t="s">
        <v>2721</v>
      </c>
      <c r="LH3" t="s">
        <v>2728</v>
      </c>
      <c r="LI3" t="s">
        <v>2742</v>
      </c>
      <c r="LJ3" t="s">
        <v>2749</v>
      </c>
      <c r="LK3" t="s">
        <v>2753</v>
      </c>
      <c r="LL3" t="s">
        <v>2767</v>
      </c>
      <c r="LM3" t="s">
        <v>2772</v>
      </c>
      <c r="LN3" t="s">
        <v>2775</v>
      </c>
      <c r="LO3" t="s">
        <v>3284</v>
      </c>
      <c r="LP3" t="s">
        <v>3286</v>
      </c>
      <c r="LQ3" t="s">
        <v>3288</v>
      </c>
      <c r="LR3" t="s">
        <v>3290</v>
      </c>
      <c r="LS3" t="s">
        <v>2795</v>
      </c>
      <c r="LT3" t="s">
        <v>2800</v>
      </c>
      <c r="LU3" t="s">
        <v>2827</v>
      </c>
      <c r="LV3" t="s">
        <v>2836</v>
      </c>
      <c r="LW3" t="s">
        <v>2840</v>
      </c>
      <c r="LX3" t="s">
        <v>2848</v>
      </c>
      <c r="LY3" t="s">
        <v>2852</v>
      </c>
      <c r="LZ3" t="s">
        <v>2861</v>
      </c>
      <c r="MA3" t="s">
        <v>3298</v>
      </c>
      <c r="MB3" t="s">
        <v>3300</v>
      </c>
      <c r="MC3" t="s">
        <v>3302</v>
      </c>
      <c r="MD3" t="s">
        <v>2869</v>
      </c>
      <c r="ME3" t="s">
        <v>2884</v>
      </c>
      <c r="MF3" t="s">
        <v>2910</v>
      </c>
      <c r="MG3" t="s">
        <v>2935</v>
      </c>
      <c r="MH3" t="s">
        <v>2940</v>
      </c>
      <c r="MI3" t="s">
        <v>2947</v>
      </c>
      <c r="MJ3" t="s">
        <v>3334</v>
      </c>
      <c r="MK3" t="s">
        <v>3336</v>
      </c>
      <c r="ML3" t="s">
        <v>3338</v>
      </c>
      <c r="MM3" t="s">
        <v>3340</v>
      </c>
      <c r="MN3" t="s">
        <v>3342</v>
      </c>
      <c r="MO3" t="s">
        <v>3344</v>
      </c>
    </row>
    <row r="4" spans="1:353" x14ac:dyDescent="0.25">
      <c r="A4" t="s">
        <v>3347</v>
      </c>
      <c r="B4" t="s">
        <v>3350</v>
      </c>
      <c r="C4" t="s">
        <v>3375</v>
      </c>
      <c r="D4" t="s">
        <v>3377</v>
      </c>
      <c r="E4" t="s">
        <v>3378</v>
      </c>
      <c r="F4" t="s">
        <v>3388</v>
      </c>
      <c r="G4" t="s">
        <v>3388</v>
      </c>
      <c r="H4" t="s">
        <v>3388</v>
      </c>
      <c r="I4" t="s">
        <v>3390</v>
      </c>
      <c r="J4" t="s">
        <v>2174</v>
      </c>
      <c r="K4" t="s">
        <v>3395</v>
      </c>
      <c r="L4" t="s">
        <v>2174</v>
      </c>
      <c r="M4" t="s">
        <v>3395</v>
      </c>
      <c r="N4" t="s">
        <v>1575</v>
      </c>
      <c r="O4" t="s">
        <v>2174</v>
      </c>
      <c r="P4" t="s">
        <v>3395</v>
      </c>
      <c r="Q4" t="s">
        <v>1125</v>
      </c>
      <c r="R4" t="s">
        <v>3397</v>
      </c>
      <c r="S4" t="s">
        <v>3388</v>
      </c>
      <c r="T4" t="s">
        <v>3646</v>
      </c>
      <c r="U4" t="s">
        <v>3646</v>
      </c>
      <c r="V4" t="s">
        <v>3646</v>
      </c>
      <c r="W4" t="s">
        <v>3646</v>
      </c>
      <c r="X4" t="s">
        <v>1704</v>
      </c>
      <c r="Y4" t="s">
        <v>3655</v>
      </c>
      <c r="Z4" t="s">
        <v>3655</v>
      </c>
      <c r="AA4" t="s">
        <v>3655</v>
      </c>
      <c r="AB4" t="s">
        <v>3655</v>
      </c>
      <c r="AC4" t="s">
        <v>3655</v>
      </c>
      <c r="AD4" t="s">
        <v>3655</v>
      </c>
      <c r="AE4" t="s">
        <v>3655</v>
      </c>
      <c r="AF4" t="s">
        <v>3655</v>
      </c>
      <c r="AG4" t="s">
        <v>3655</v>
      </c>
      <c r="AH4" t="s">
        <v>3655</v>
      </c>
      <c r="AI4" t="s">
        <v>1704</v>
      </c>
      <c r="AJ4" t="s">
        <v>3672</v>
      </c>
      <c r="AK4" t="s">
        <v>3692</v>
      </c>
      <c r="AL4" t="s">
        <v>3710</v>
      </c>
      <c r="AM4" t="s">
        <v>3710</v>
      </c>
      <c r="AN4" t="s">
        <v>3710</v>
      </c>
      <c r="AO4" t="s">
        <v>3710</v>
      </c>
      <c r="AP4" t="s">
        <v>3717</v>
      </c>
      <c r="AQ4" t="s">
        <v>3717</v>
      </c>
      <c r="AR4" t="s">
        <v>3717</v>
      </c>
      <c r="AS4" t="s">
        <v>3717</v>
      </c>
      <c r="AT4" t="s">
        <v>3717</v>
      </c>
      <c r="AU4" t="s">
        <v>3865</v>
      </c>
      <c r="AV4" t="s">
        <v>3903</v>
      </c>
      <c r="AW4" t="s">
        <v>3905</v>
      </c>
      <c r="AX4" t="s">
        <v>1704</v>
      </c>
      <c r="AY4" t="s">
        <v>3907</v>
      </c>
      <c r="AZ4" t="s">
        <v>3908</v>
      </c>
      <c r="BA4" t="s">
        <v>3922</v>
      </c>
      <c r="BB4" t="s">
        <v>3944</v>
      </c>
      <c r="BC4" t="s">
        <v>1704</v>
      </c>
      <c r="BD4" t="s">
        <v>3905</v>
      </c>
      <c r="BE4" t="s">
        <v>3905</v>
      </c>
      <c r="BF4" t="s">
        <v>3947</v>
      </c>
      <c r="BG4" t="s">
        <v>3949</v>
      </c>
      <c r="BH4" t="s">
        <v>3951</v>
      </c>
      <c r="BI4" t="s">
        <v>3953</v>
      </c>
      <c r="BJ4" t="s">
        <v>3957</v>
      </c>
      <c r="BK4" t="s">
        <v>3959</v>
      </c>
      <c r="BL4" t="s">
        <v>3963</v>
      </c>
      <c r="BM4" t="s">
        <v>3972</v>
      </c>
      <c r="BN4" t="s">
        <v>3972</v>
      </c>
      <c r="BO4" t="s">
        <v>3972</v>
      </c>
      <c r="BP4" t="s">
        <v>3970</v>
      </c>
      <c r="BQ4" t="s">
        <v>3970</v>
      </c>
      <c r="BR4" t="s">
        <v>3972</v>
      </c>
      <c r="BS4" t="s">
        <v>3985</v>
      </c>
      <c r="BT4" t="s">
        <v>3995</v>
      </c>
      <c r="BU4" t="s">
        <v>2174</v>
      </c>
      <c r="BV4" t="s">
        <v>2174</v>
      </c>
      <c r="BW4" t="s">
        <v>2174</v>
      </c>
      <c r="BX4" t="s">
        <v>4000</v>
      </c>
      <c r="BY4" t="s">
        <v>4000</v>
      </c>
      <c r="BZ4" t="s">
        <v>4000</v>
      </c>
      <c r="CA4" t="s">
        <v>4000</v>
      </c>
      <c r="CB4" t="s">
        <v>4000</v>
      </c>
      <c r="CC4" t="s">
        <v>4026</v>
      </c>
      <c r="CD4" t="s">
        <v>4000</v>
      </c>
      <c r="CE4" t="s">
        <v>4002</v>
      </c>
      <c r="CF4" t="s">
        <v>4000</v>
      </c>
      <c r="CG4" t="s">
        <v>4000</v>
      </c>
      <c r="CH4" t="s">
        <v>4000</v>
      </c>
      <c r="CI4" t="s">
        <v>4000</v>
      </c>
      <c r="CJ4" t="s">
        <v>4000</v>
      </c>
      <c r="CK4" t="s">
        <v>4000</v>
      </c>
      <c r="CL4" t="s">
        <v>4000</v>
      </c>
      <c r="CM4" t="s">
        <v>4026</v>
      </c>
      <c r="CN4" t="s">
        <v>4000</v>
      </c>
      <c r="CO4" t="s">
        <v>4002</v>
      </c>
      <c r="CP4" t="s">
        <v>4000</v>
      </c>
      <c r="CQ4" t="s">
        <v>4000</v>
      </c>
      <c r="CR4" t="s">
        <v>4000</v>
      </c>
      <c r="CS4" t="s">
        <v>4000</v>
      </c>
      <c r="CT4" t="s">
        <v>4000</v>
      </c>
      <c r="CU4" t="s">
        <v>4000</v>
      </c>
      <c r="CV4" t="s">
        <v>4000</v>
      </c>
      <c r="CW4" t="s">
        <v>4026</v>
      </c>
      <c r="CX4" t="s">
        <v>4000</v>
      </c>
      <c r="CY4" t="s">
        <v>4002</v>
      </c>
      <c r="CZ4" t="s">
        <v>4000</v>
      </c>
      <c r="DA4" t="s">
        <v>4000</v>
      </c>
      <c r="DB4" t="s">
        <v>3388</v>
      </c>
      <c r="DC4" t="s">
        <v>3388</v>
      </c>
      <c r="DD4" t="s">
        <v>4037</v>
      </c>
      <c r="DE4" t="s">
        <v>4037</v>
      </c>
      <c r="DF4" t="s">
        <v>4037</v>
      </c>
      <c r="DG4" t="s">
        <v>4037</v>
      </c>
      <c r="DH4" t="s">
        <v>4037</v>
      </c>
      <c r="DI4" t="s">
        <v>4037</v>
      </c>
      <c r="DJ4" t="s">
        <v>4037</v>
      </c>
      <c r="DK4" t="s">
        <v>4037</v>
      </c>
      <c r="DL4" t="s">
        <v>4037</v>
      </c>
      <c r="DM4" t="s">
        <v>4037</v>
      </c>
      <c r="DN4" t="s">
        <v>4037</v>
      </c>
      <c r="DO4" t="s">
        <v>4037</v>
      </c>
      <c r="DP4" t="s">
        <v>4037</v>
      </c>
      <c r="DQ4" t="s">
        <v>4037</v>
      </c>
      <c r="DR4" t="s">
        <v>4037</v>
      </c>
      <c r="DS4" t="s">
        <v>4037</v>
      </c>
      <c r="DT4" t="s">
        <v>4037</v>
      </c>
      <c r="DU4" t="s">
        <v>4037</v>
      </c>
      <c r="DV4" t="s">
        <v>4037</v>
      </c>
      <c r="DW4" t="s">
        <v>4037</v>
      </c>
      <c r="DX4" t="s">
        <v>4037</v>
      </c>
      <c r="DY4" t="s">
        <v>4037</v>
      </c>
      <c r="DZ4" t="s">
        <v>4037</v>
      </c>
      <c r="EA4" t="s">
        <v>4037</v>
      </c>
      <c r="EB4" t="s">
        <v>4037</v>
      </c>
      <c r="EC4" t="s">
        <v>4068</v>
      </c>
      <c r="ED4" t="s">
        <v>4082</v>
      </c>
      <c r="EE4" t="s">
        <v>4084</v>
      </c>
      <c r="EF4" t="s">
        <v>4086</v>
      </c>
      <c r="EG4" t="s">
        <v>4088</v>
      </c>
      <c r="EH4" t="s">
        <v>2221</v>
      </c>
      <c r="EI4" t="s">
        <v>2221</v>
      </c>
      <c r="EJ4" t="s">
        <v>4090</v>
      </c>
      <c r="EK4" t="s">
        <v>4101</v>
      </c>
      <c r="EL4" t="s">
        <v>2221</v>
      </c>
      <c r="EM4" t="s">
        <v>2221</v>
      </c>
      <c r="EN4" t="s">
        <v>1961</v>
      </c>
      <c r="EO4" t="s">
        <v>1704</v>
      </c>
      <c r="EP4" t="s">
        <v>2411</v>
      </c>
      <c r="EQ4" t="s">
        <v>4106</v>
      </c>
      <c r="ER4" t="s">
        <v>4126</v>
      </c>
      <c r="ES4" t="s">
        <v>4126</v>
      </c>
      <c r="ET4" t="s">
        <v>4126</v>
      </c>
      <c r="EU4" t="s">
        <v>4126</v>
      </c>
      <c r="EV4" t="s">
        <v>4147</v>
      </c>
      <c r="EW4" t="s">
        <v>2007</v>
      </c>
      <c r="EX4" t="s">
        <v>4152</v>
      </c>
      <c r="EY4" t="s">
        <v>4152</v>
      </c>
      <c r="EZ4" t="s">
        <v>4152</v>
      </c>
      <c r="FA4" t="s">
        <v>4155</v>
      </c>
      <c r="FB4" t="s">
        <v>2051</v>
      </c>
      <c r="FC4" t="s">
        <v>2120</v>
      </c>
      <c r="FD4" t="s">
        <v>4159</v>
      </c>
      <c r="FE4" t="s">
        <v>1961</v>
      </c>
      <c r="FF4" t="s">
        <v>1462</v>
      </c>
      <c r="FG4" t="s">
        <v>2144</v>
      </c>
      <c r="FH4" t="s">
        <v>1462</v>
      </c>
      <c r="FI4" t="s">
        <v>2174</v>
      </c>
      <c r="FJ4" t="s">
        <v>2190</v>
      </c>
      <c r="FK4" t="s">
        <v>4161</v>
      </c>
      <c r="FL4" t="s">
        <v>4161</v>
      </c>
      <c r="FM4" t="s">
        <v>4161</v>
      </c>
      <c r="FN4" t="s">
        <v>4169</v>
      </c>
      <c r="FO4" t="s">
        <v>4169</v>
      </c>
      <c r="FP4" t="s">
        <v>4169</v>
      </c>
      <c r="FQ4" t="s">
        <v>4169</v>
      </c>
      <c r="FR4" t="s">
        <v>4169</v>
      </c>
      <c r="FS4" t="s">
        <v>4175</v>
      </c>
      <c r="FT4" t="s">
        <v>4178</v>
      </c>
      <c r="FU4" t="s">
        <v>2221</v>
      </c>
      <c r="FV4" t="s">
        <v>2174</v>
      </c>
      <c r="FW4" t="s">
        <v>1704</v>
      </c>
      <c r="FX4" t="s">
        <v>4181</v>
      </c>
      <c r="FY4" t="s">
        <v>4181</v>
      </c>
      <c r="FZ4" t="s">
        <v>4181</v>
      </c>
      <c r="GA4" t="s">
        <v>4181</v>
      </c>
      <c r="GB4" t="s">
        <v>4181</v>
      </c>
      <c r="GC4" t="s">
        <v>4196</v>
      </c>
      <c r="GD4" t="s">
        <v>2174</v>
      </c>
      <c r="GE4" t="s">
        <v>2268</v>
      </c>
      <c r="GF4" t="s">
        <v>2277</v>
      </c>
      <c r="GG4" t="s">
        <v>2283</v>
      </c>
      <c r="GH4" t="s">
        <v>4199</v>
      </c>
      <c r="GI4" t="s">
        <v>4202</v>
      </c>
      <c r="GJ4" t="s">
        <v>4208</v>
      </c>
      <c r="GK4" t="s">
        <v>4208</v>
      </c>
      <c r="GL4" t="s">
        <v>4208</v>
      </c>
      <c r="GM4" t="s">
        <v>4208</v>
      </c>
      <c r="GN4" t="s">
        <v>4208</v>
      </c>
      <c r="GO4" t="s">
        <v>4208</v>
      </c>
      <c r="GP4" t="s">
        <v>4208</v>
      </c>
      <c r="GQ4" t="s">
        <v>4208</v>
      </c>
      <c r="GR4" t="s">
        <v>4208</v>
      </c>
      <c r="GS4" t="s">
        <v>4208</v>
      </c>
      <c r="GT4" t="s">
        <v>4208</v>
      </c>
      <c r="GU4" t="s">
        <v>4208</v>
      </c>
      <c r="GV4" t="s">
        <v>4208</v>
      </c>
      <c r="GW4" t="s">
        <v>4208</v>
      </c>
      <c r="GX4" t="s">
        <v>4208</v>
      </c>
      <c r="GY4" t="s">
        <v>4208</v>
      </c>
      <c r="GZ4" t="s">
        <v>4208</v>
      </c>
      <c r="HA4" t="s">
        <v>4208</v>
      </c>
      <c r="HB4" t="s">
        <v>4208</v>
      </c>
      <c r="HC4" t="s">
        <v>4208</v>
      </c>
      <c r="HD4" t="s">
        <v>1704</v>
      </c>
      <c r="HE4" t="s">
        <v>4231</v>
      </c>
      <c r="HF4" t="s">
        <v>4182</v>
      </c>
      <c r="HG4" t="s">
        <v>4236</v>
      </c>
      <c r="HH4" t="s">
        <v>4238</v>
      </c>
      <c r="HI4" t="s">
        <v>4241</v>
      </c>
      <c r="HJ4" t="s">
        <v>4241</v>
      </c>
      <c r="HK4" t="s">
        <v>4241</v>
      </c>
      <c r="HL4" t="s">
        <v>4241</v>
      </c>
      <c r="HM4" t="s">
        <v>4241</v>
      </c>
      <c r="HN4" t="s">
        <v>4241</v>
      </c>
      <c r="HO4" t="s">
        <v>4241</v>
      </c>
      <c r="HP4" t="s">
        <v>4241</v>
      </c>
      <c r="HQ4" t="s">
        <v>4241</v>
      </c>
      <c r="HR4" t="s">
        <v>4241</v>
      </c>
      <c r="HS4" t="s">
        <v>4241</v>
      </c>
      <c r="HT4" t="s">
        <v>4241</v>
      </c>
      <c r="HU4" t="s">
        <v>4241</v>
      </c>
      <c r="HV4" t="s">
        <v>4241</v>
      </c>
      <c r="HW4" t="s">
        <v>4241</v>
      </c>
      <c r="HX4" t="s">
        <v>4241</v>
      </c>
      <c r="HY4" t="s">
        <v>4241</v>
      </c>
      <c r="HZ4" t="s">
        <v>4241</v>
      </c>
      <c r="IA4" t="s">
        <v>4241</v>
      </c>
      <c r="IB4" t="s">
        <v>4241</v>
      </c>
      <c r="IC4" t="s">
        <v>4241</v>
      </c>
      <c r="ID4" t="s">
        <v>4241</v>
      </c>
      <c r="IE4" t="s">
        <v>4241</v>
      </c>
      <c r="IF4" t="s">
        <v>4241</v>
      </c>
      <c r="IG4" t="s">
        <v>4241</v>
      </c>
      <c r="IH4" t="s">
        <v>4301</v>
      </c>
      <c r="II4" t="s">
        <v>3905</v>
      </c>
      <c r="IJ4" t="s">
        <v>3905</v>
      </c>
      <c r="IK4" t="s">
        <v>4304</v>
      </c>
      <c r="IL4" t="s">
        <v>2411</v>
      </c>
      <c r="IM4" t="s">
        <v>2411</v>
      </c>
      <c r="IN4" t="s">
        <v>2411</v>
      </c>
      <c r="IO4" t="s">
        <v>2411</v>
      </c>
      <c r="IP4" t="s">
        <v>2411</v>
      </c>
      <c r="IQ4" t="s">
        <v>4320</v>
      </c>
      <c r="IR4" t="s">
        <v>4320</v>
      </c>
      <c r="IS4" t="s">
        <v>4320</v>
      </c>
      <c r="IT4" t="s">
        <v>4320</v>
      </c>
      <c r="IU4" t="s">
        <v>4320</v>
      </c>
      <c r="IV4" t="s">
        <v>4147</v>
      </c>
      <c r="IW4" t="s">
        <v>1704</v>
      </c>
      <c r="IX4" t="s">
        <v>4320</v>
      </c>
      <c r="IY4" t="s">
        <v>4320</v>
      </c>
      <c r="IZ4" t="s">
        <v>4320</v>
      </c>
      <c r="JA4" t="s">
        <v>4320</v>
      </c>
      <c r="JB4" t="s">
        <v>4320</v>
      </c>
      <c r="JC4" t="s">
        <v>4320</v>
      </c>
      <c r="JD4" t="s">
        <v>4320</v>
      </c>
      <c r="JE4" t="s">
        <v>4320</v>
      </c>
      <c r="JF4" t="s">
        <v>4320</v>
      </c>
      <c r="JG4" t="s">
        <v>4320</v>
      </c>
      <c r="JH4" t="s">
        <v>4371</v>
      </c>
      <c r="JI4" t="s">
        <v>4371</v>
      </c>
      <c r="JJ4" t="s">
        <v>4371</v>
      </c>
      <c r="JK4" t="s">
        <v>3921</v>
      </c>
      <c r="JL4" t="s">
        <v>4379</v>
      </c>
      <c r="JM4" t="s">
        <v>4379</v>
      </c>
      <c r="JN4" t="s">
        <v>4379</v>
      </c>
      <c r="JO4" t="s">
        <v>4379</v>
      </c>
      <c r="JP4" t="s">
        <v>4379</v>
      </c>
      <c r="JQ4" t="s">
        <v>1704</v>
      </c>
      <c r="JR4" t="s">
        <v>4390</v>
      </c>
      <c r="JS4" t="s">
        <v>4390</v>
      </c>
      <c r="JT4" t="s">
        <v>4390</v>
      </c>
      <c r="JU4" t="s">
        <v>4390</v>
      </c>
      <c r="JV4" t="s">
        <v>4390</v>
      </c>
      <c r="JW4" t="s">
        <v>2174</v>
      </c>
      <c r="JX4" t="s">
        <v>3388</v>
      </c>
      <c r="JY4" t="s">
        <v>3712</v>
      </c>
      <c r="JZ4" t="s">
        <v>4683</v>
      </c>
      <c r="KA4" t="s">
        <v>4689</v>
      </c>
      <c r="KB4" t="s">
        <v>4689</v>
      </c>
      <c r="KC4" t="s">
        <v>4694</v>
      </c>
      <c r="KD4" t="s">
        <v>4689</v>
      </c>
      <c r="KE4" t="s">
        <v>2533</v>
      </c>
      <c r="KF4" t="s">
        <v>4705</v>
      </c>
      <c r="KG4" t="s">
        <v>4705</v>
      </c>
      <c r="KH4" t="s">
        <v>4705</v>
      </c>
      <c r="KI4" t="s">
        <v>4705</v>
      </c>
      <c r="KJ4" t="s">
        <v>4761</v>
      </c>
      <c r="KK4" t="s">
        <v>4768</v>
      </c>
      <c r="KL4" t="s">
        <v>4768</v>
      </c>
      <c r="KM4" t="s">
        <v>4768</v>
      </c>
      <c r="KN4" t="s">
        <v>4768</v>
      </c>
      <c r="KO4" t="s">
        <v>4768</v>
      </c>
      <c r="KP4" t="s">
        <v>1704</v>
      </c>
      <c r="KQ4" t="s">
        <v>2554</v>
      </c>
      <c r="KR4" t="s">
        <v>2554</v>
      </c>
      <c r="KS4" t="s">
        <v>4835</v>
      </c>
      <c r="KT4" t="s">
        <v>4837</v>
      </c>
      <c r="KU4" t="s">
        <v>2584</v>
      </c>
      <c r="KV4" t="s">
        <v>4861</v>
      </c>
      <c r="KW4" t="s">
        <v>4865</v>
      </c>
      <c r="KX4" t="s">
        <v>4867</v>
      </c>
      <c r="KY4" t="s">
        <v>4869</v>
      </c>
      <c r="KZ4" t="s">
        <v>2411</v>
      </c>
      <c r="LA4" t="s">
        <v>2221</v>
      </c>
      <c r="LB4" t="s">
        <v>2660</v>
      </c>
      <c r="LC4" t="s">
        <v>2670</v>
      </c>
      <c r="LD4" t="s">
        <v>3905</v>
      </c>
      <c r="LE4" t="s">
        <v>1704</v>
      </c>
      <c r="LF4" t="s">
        <v>2251</v>
      </c>
      <c r="LG4" t="s">
        <v>5115</v>
      </c>
      <c r="LH4" t="s">
        <v>5120</v>
      </c>
      <c r="LI4" t="s">
        <v>1704</v>
      </c>
      <c r="LJ4" t="s">
        <v>2174</v>
      </c>
      <c r="LK4" t="s">
        <v>5123</v>
      </c>
      <c r="LL4" t="s">
        <v>3867</v>
      </c>
      <c r="LM4" t="s">
        <v>3388</v>
      </c>
      <c r="LN4" t="s">
        <v>3388</v>
      </c>
      <c r="LO4" t="s">
        <v>4390</v>
      </c>
      <c r="LP4" t="s">
        <v>4390</v>
      </c>
      <c r="LQ4" t="s">
        <v>4390</v>
      </c>
      <c r="LR4" t="s">
        <v>4390</v>
      </c>
      <c r="LS4" t="s">
        <v>2799</v>
      </c>
      <c r="LT4" t="s">
        <v>5205</v>
      </c>
      <c r="LU4" t="s">
        <v>2411</v>
      </c>
      <c r="LV4" t="s">
        <v>5209</v>
      </c>
      <c r="LW4" t="s">
        <v>3986</v>
      </c>
      <c r="LX4" t="s">
        <v>5215</v>
      </c>
      <c r="LY4" t="s">
        <v>5242</v>
      </c>
      <c r="LZ4" t="s">
        <v>5254</v>
      </c>
      <c r="MA4" t="s">
        <v>4295</v>
      </c>
      <c r="MB4" t="s">
        <v>4295</v>
      </c>
      <c r="MC4" t="s">
        <v>4295</v>
      </c>
      <c r="MD4" t="s">
        <v>2873</v>
      </c>
      <c r="ME4" t="s">
        <v>5271</v>
      </c>
      <c r="MF4" t="s">
        <v>5272</v>
      </c>
      <c r="MG4" t="s">
        <v>3986</v>
      </c>
      <c r="MH4" t="s">
        <v>5281</v>
      </c>
      <c r="MI4" t="s">
        <v>5281</v>
      </c>
      <c r="MJ4" t="s">
        <v>5286</v>
      </c>
      <c r="MK4" t="s">
        <v>5286</v>
      </c>
      <c r="ML4" t="s">
        <v>5286</v>
      </c>
      <c r="MM4" t="s">
        <v>5286</v>
      </c>
      <c r="MN4" t="s">
        <v>5286</v>
      </c>
      <c r="MO4" t="s">
        <v>5286</v>
      </c>
    </row>
    <row r="5" spans="1:353" x14ac:dyDescent="0.25">
      <c r="A5" t="s">
        <v>3348</v>
      </c>
      <c r="B5" t="s">
        <v>3351</v>
      </c>
      <c r="C5" t="s">
        <v>3376</v>
      </c>
      <c r="E5" t="s">
        <v>3379</v>
      </c>
      <c r="F5" t="s">
        <v>3389</v>
      </c>
      <c r="G5" t="s">
        <v>3389</v>
      </c>
      <c r="H5" t="s">
        <v>3389</v>
      </c>
      <c r="I5" t="s">
        <v>3391</v>
      </c>
      <c r="J5" t="s">
        <v>1524</v>
      </c>
      <c r="K5" t="s">
        <v>1598</v>
      </c>
      <c r="L5" t="s">
        <v>1524</v>
      </c>
      <c r="M5" t="s">
        <v>1598</v>
      </c>
      <c r="N5" t="s">
        <v>3396</v>
      </c>
      <c r="O5" t="s">
        <v>1524</v>
      </c>
      <c r="P5" t="s">
        <v>1598</v>
      </c>
      <c r="R5" t="s">
        <v>3398</v>
      </c>
      <c r="S5" t="s">
        <v>3389</v>
      </c>
      <c r="T5" t="s">
        <v>3647</v>
      </c>
      <c r="U5" t="s">
        <v>3647</v>
      </c>
      <c r="V5" t="s">
        <v>3647</v>
      </c>
      <c r="W5" t="s">
        <v>3647</v>
      </c>
      <c r="X5" t="s">
        <v>3652</v>
      </c>
      <c r="Y5" t="s">
        <v>3656</v>
      </c>
      <c r="Z5" t="s">
        <v>3656</v>
      </c>
      <c r="AA5" t="s">
        <v>3656</v>
      </c>
      <c r="AB5" t="s">
        <v>3656</v>
      </c>
      <c r="AC5" t="s">
        <v>3656</v>
      </c>
      <c r="AD5" t="s">
        <v>3656</v>
      </c>
      <c r="AE5" t="s">
        <v>3656</v>
      </c>
      <c r="AF5" t="s">
        <v>3656</v>
      </c>
      <c r="AG5" t="s">
        <v>3656</v>
      </c>
      <c r="AH5" t="s">
        <v>3656</v>
      </c>
      <c r="AI5" t="s">
        <v>3652</v>
      </c>
      <c r="AJ5" t="s">
        <v>3673</v>
      </c>
      <c r="AK5" t="s">
        <v>3693</v>
      </c>
      <c r="AL5" t="s">
        <v>3711</v>
      </c>
      <c r="AM5" t="s">
        <v>3711</v>
      </c>
      <c r="AN5" t="s">
        <v>3711</v>
      </c>
      <c r="AO5" t="s">
        <v>3711</v>
      </c>
      <c r="AP5" t="s">
        <v>3718</v>
      </c>
      <c r="AQ5" t="s">
        <v>3718</v>
      </c>
      <c r="AR5" t="s">
        <v>3718</v>
      </c>
      <c r="AS5" t="s">
        <v>3718</v>
      </c>
      <c r="AT5" t="s">
        <v>3718</v>
      </c>
      <c r="AU5" t="s">
        <v>3866</v>
      </c>
      <c r="AV5" t="s">
        <v>3904</v>
      </c>
      <c r="AW5" t="s">
        <v>3906</v>
      </c>
      <c r="AX5" t="s">
        <v>3652</v>
      </c>
      <c r="AZ5" t="s">
        <v>3909</v>
      </c>
      <c r="BA5" t="s">
        <v>3923</v>
      </c>
      <c r="BB5" t="s">
        <v>3945</v>
      </c>
      <c r="BC5" t="s">
        <v>3652</v>
      </c>
      <c r="BD5" t="s">
        <v>3906</v>
      </c>
      <c r="BE5" t="s">
        <v>3906</v>
      </c>
      <c r="BF5" t="s">
        <v>3948</v>
      </c>
      <c r="BG5" t="s">
        <v>3950</v>
      </c>
      <c r="BH5" t="s">
        <v>3952</v>
      </c>
      <c r="BI5" t="s">
        <v>3954</v>
      </c>
      <c r="BJ5" t="s">
        <v>3958</v>
      </c>
      <c r="BK5" t="s">
        <v>3960</v>
      </c>
      <c r="BL5" t="s">
        <v>3964</v>
      </c>
      <c r="BM5" t="s">
        <v>3973</v>
      </c>
      <c r="BN5" t="s">
        <v>3973</v>
      </c>
      <c r="BO5" t="s">
        <v>3973</v>
      </c>
      <c r="BR5" t="s">
        <v>3973</v>
      </c>
      <c r="BS5" t="s">
        <v>3986</v>
      </c>
      <c r="BT5" t="s">
        <v>3996</v>
      </c>
      <c r="BU5" t="s">
        <v>1524</v>
      </c>
      <c r="BV5" t="s">
        <v>1524</v>
      </c>
      <c r="BW5" t="s">
        <v>1524</v>
      </c>
      <c r="BX5" t="s">
        <v>4001</v>
      </c>
      <c r="BY5" t="s">
        <v>4001</v>
      </c>
      <c r="BZ5" t="s">
        <v>4001</v>
      </c>
      <c r="CA5" t="s">
        <v>4001</v>
      </c>
      <c r="CB5" t="s">
        <v>4001</v>
      </c>
      <c r="CC5" t="s">
        <v>4027</v>
      </c>
      <c r="CD5" t="s">
        <v>4001</v>
      </c>
      <c r="CE5" t="s">
        <v>4003</v>
      </c>
      <c r="CF5" t="s">
        <v>4001</v>
      </c>
      <c r="CG5" t="s">
        <v>4001</v>
      </c>
      <c r="CH5" t="s">
        <v>4001</v>
      </c>
      <c r="CI5" t="s">
        <v>4001</v>
      </c>
      <c r="CJ5" t="s">
        <v>4001</v>
      </c>
      <c r="CK5" t="s">
        <v>4001</v>
      </c>
      <c r="CL5" t="s">
        <v>4001</v>
      </c>
      <c r="CM5" t="s">
        <v>4027</v>
      </c>
      <c r="CN5" t="s">
        <v>4001</v>
      </c>
      <c r="CO5" t="s">
        <v>4003</v>
      </c>
      <c r="CP5" t="s">
        <v>4001</v>
      </c>
      <c r="CQ5" t="s">
        <v>4001</v>
      </c>
      <c r="CR5" t="s">
        <v>4001</v>
      </c>
      <c r="CS5" t="s">
        <v>4001</v>
      </c>
      <c r="CT5" t="s">
        <v>4001</v>
      </c>
      <c r="CU5" t="s">
        <v>4001</v>
      </c>
      <c r="CV5" t="s">
        <v>4001</v>
      </c>
      <c r="CW5" t="s">
        <v>4027</v>
      </c>
      <c r="CX5" t="s">
        <v>4001</v>
      </c>
      <c r="CY5" t="s">
        <v>4003</v>
      </c>
      <c r="CZ5" t="s">
        <v>4001</v>
      </c>
      <c r="DA5" t="s">
        <v>4001</v>
      </c>
      <c r="DB5" t="s">
        <v>3389</v>
      </c>
      <c r="DC5" t="s">
        <v>3389</v>
      </c>
      <c r="DD5" t="s">
        <v>4038</v>
      </c>
      <c r="DE5" t="s">
        <v>4038</v>
      </c>
      <c r="DF5" t="s">
        <v>4038</v>
      </c>
      <c r="DG5" t="s">
        <v>4038</v>
      </c>
      <c r="DH5" t="s">
        <v>4038</v>
      </c>
      <c r="DI5" t="s">
        <v>4038</v>
      </c>
      <c r="DJ5" t="s">
        <v>4038</v>
      </c>
      <c r="DK5" t="s">
        <v>4038</v>
      </c>
      <c r="DL5" t="s">
        <v>4038</v>
      </c>
      <c r="DM5" t="s">
        <v>4038</v>
      </c>
      <c r="DN5" t="s">
        <v>4038</v>
      </c>
      <c r="DO5" t="s">
        <v>4038</v>
      </c>
      <c r="DP5" t="s">
        <v>4054</v>
      </c>
      <c r="DQ5" t="s">
        <v>4038</v>
      </c>
      <c r="DR5" t="s">
        <v>4038</v>
      </c>
      <c r="DS5" t="s">
        <v>4038</v>
      </c>
      <c r="DT5" t="s">
        <v>4038</v>
      </c>
      <c r="DU5" t="s">
        <v>4038</v>
      </c>
      <c r="DV5" t="s">
        <v>4038</v>
      </c>
      <c r="DW5" t="s">
        <v>4038</v>
      </c>
      <c r="DX5" t="s">
        <v>4038</v>
      </c>
      <c r="DY5" t="s">
        <v>4038</v>
      </c>
      <c r="DZ5" t="s">
        <v>4038</v>
      </c>
      <c r="EA5" t="s">
        <v>4038</v>
      </c>
      <c r="EB5" t="s">
        <v>4038</v>
      </c>
      <c r="EC5" t="s">
        <v>4069</v>
      </c>
      <c r="ED5" t="s">
        <v>1864</v>
      </c>
      <c r="EE5" t="s">
        <v>1881</v>
      </c>
      <c r="EF5" t="s">
        <v>4087</v>
      </c>
      <c r="EG5" t="s">
        <v>4089</v>
      </c>
      <c r="EH5" t="s">
        <v>1938</v>
      </c>
      <c r="EI5" t="s">
        <v>1938</v>
      </c>
      <c r="EJ5" t="s">
        <v>4091</v>
      </c>
      <c r="EK5" t="s">
        <v>4102</v>
      </c>
      <c r="EL5" t="s">
        <v>1938</v>
      </c>
      <c r="EM5" t="s">
        <v>1938</v>
      </c>
      <c r="EO5" t="s">
        <v>3652</v>
      </c>
      <c r="EP5" t="s">
        <v>4104</v>
      </c>
      <c r="EQ5" t="s">
        <v>4107</v>
      </c>
      <c r="ER5" t="s">
        <v>4127</v>
      </c>
      <c r="ES5" t="s">
        <v>4127</v>
      </c>
      <c r="ET5" t="s">
        <v>4127</v>
      </c>
      <c r="EU5" t="s">
        <v>4127</v>
      </c>
      <c r="EV5" t="s">
        <v>1999</v>
      </c>
      <c r="EX5" t="s">
        <v>4153</v>
      </c>
      <c r="EY5" t="s">
        <v>4153</v>
      </c>
      <c r="EZ5" t="s">
        <v>4153</v>
      </c>
      <c r="FC5" t="s">
        <v>4156</v>
      </c>
      <c r="FF5" t="s">
        <v>1458</v>
      </c>
      <c r="FG5" t="s">
        <v>3947</v>
      </c>
      <c r="FH5" t="s">
        <v>1458</v>
      </c>
      <c r="FI5" t="s">
        <v>1524</v>
      </c>
      <c r="FJ5" t="s">
        <v>4161</v>
      </c>
      <c r="FK5" t="s">
        <v>4162</v>
      </c>
      <c r="FL5" t="s">
        <v>4162</v>
      </c>
      <c r="FM5" t="s">
        <v>4162</v>
      </c>
      <c r="FN5" t="s">
        <v>4170</v>
      </c>
      <c r="FO5" t="s">
        <v>4170</v>
      </c>
      <c r="FP5" t="s">
        <v>4170</v>
      </c>
      <c r="FQ5" t="s">
        <v>4170</v>
      </c>
      <c r="FR5" t="s">
        <v>4170</v>
      </c>
      <c r="FS5" t="s">
        <v>4176</v>
      </c>
      <c r="FU5" t="s">
        <v>1938</v>
      </c>
      <c r="FV5" t="s">
        <v>1524</v>
      </c>
      <c r="FW5" t="s">
        <v>1644</v>
      </c>
      <c r="FX5" t="s">
        <v>4182</v>
      </c>
      <c r="FY5" t="s">
        <v>4182</v>
      </c>
      <c r="FZ5" t="s">
        <v>4182</v>
      </c>
      <c r="GA5" t="s">
        <v>4182</v>
      </c>
      <c r="GB5" t="s">
        <v>4182</v>
      </c>
      <c r="GC5" t="s">
        <v>4197</v>
      </c>
      <c r="GD5" t="s">
        <v>1524</v>
      </c>
      <c r="GH5" t="s">
        <v>4200</v>
      </c>
      <c r="GI5" t="s">
        <v>4203</v>
      </c>
      <c r="GJ5" t="s">
        <v>4209</v>
      </c>
      <c r="GK5" t="s">
        <v>4209</v>
      </c>
      <c r="GL5" t="s">
        <v>4209</v>
      </c>
      <c r="GM5" t="s">
        <v>4209</v>
      </c>
      <c r="GN5" t="s">
        <v>4209</v>
      </c>
      <c r="GO5" t="s">
        <v>4209</v>
      </c>
      <c r="GP5" t="s">
        <v>4209</v>
      </c>
      <c r="GQ5" t="s">
        <v>4209</v>
      </c>
      <c r="GR5" t="s">
        <v>4209</v>
      </c>
      <c r="GS5" t="s">
        <v>4209</v>
      </c>
      <c r="GT5" t="s">
        <v>4209</v>
      </c>
      <c r="GU5" t="s">
        <v>4209</v>
      </c>
      <c r="GV5" t="s">
        <v>4209</v>
      </c>
      <c r="GW5" t="s">
        <v>4209</v>
      </c>
      <c r="GX5" t="s">
        <v>4209</v>
      </c>
      <c r="GY5" t="s">
        <v>4209</v>
      </c>
      <c r="GZ5" t="s">
        <v>4209</v>
      </c>
      <c r="HA5" t="s">
        <v>4209</v>
      </c>
      <c r="HB5" t="s">
        <v>4209</v>
      </c>
      <c r="HC5" t="s">
        <v>4209</v>
      </c>
      <c r="HD5" t="s">
        <v>3652</v>
      </c>
      <c r="HE5" t="s">
        <v>4232</v>
      </c>
      <c r="HF5" t="s">
        <v>4183</v>
      </c>
      <c r="HG5" t="s">
        <v>4237</v>
      </c>
      <c r="HI5" t="s">
        <v>4242</v>
      </c>
      <c r="HJ5" t="s">
        <v>4242</v>
      </c>
      <c r="HK5" t="s">
        <v>4242</v>
      </c>
      <c r="HL5" t="s">
        <v>4242</v>
      </c>
      <c r="HM5" t="s">
        <v>4242</v>
      </c>
      <c r="HN5" t="s">
        <v>4242</v>
      </c>
      <c r="HO5" t="s">
        <v>4242</v>
      </c>
      <c r="HP5" t="s">
        <v>4242</v>
      </c>
      <c r="HQ5" t="s">
        <v>4242</v>
      </c>
      <c r="HR5" t="s">
        <v>4242</v>
      </c>
      <c r="HS5" t="s">
        <v>4242</v>
      </c>
      <c r="HT5" t="s">
        <v>4242</v>
      </c>
      <c r="HU5" t="s">
        <v>4242</v>
      </c>
      <c r="HV5" t="s">
        <v>4242</v>
      </c>
      <c r="HW5" t="s">
        <v>4242</v>
      </c>
      <c r="HX5" t="s">
        <v>4242</v>
      </c>
      <c r="HY5" t="s">
        <v>4242</v>
      </c>
      <c r="HZ5" t="s">
        <v>4242</v>
      </c>
      <c r="IA5" t="s">
        <v>4242</v>
      </c>
      <c r="IB5" t="s">
        <v>4242</v>
      </c>
      <c r="IC5" t="s">
        <v>4242</v>
      </c>
      <c r="ID5" t="s">
        <v>4242</v>
      </c>
      <c r="IE5" t="s">
        <v>4242</v>
      </c>
      <c r="IF5" t="s">
        <v>4242</v>
      </c>
      <c r="IG5" t="s">
        <v>4242</v>
      </c>
      <c r="IH5" t="s">
        <v>4302</v>
      </c>
      <c r="II5" t="s">
        <v>3906</v>
      </c>
      <c r="IJ5" t="s">
        <v>3906</v>
      </c>
      <c r="IK5" t="s">
        <v>4305</v>
      </c>
      <c r="IL5" t="s">
        <v>4313</v>
      </c>
      <c r="IM5" t="s">
        <v>4313</v>
      </c>
      <c r="IN5" t="s">
        <v>4313</v>
      </c>
      <c r="IO5" t="s">
        <v>4313</v>
      </c>
      <c r="IP5" t="s">
        <v>4318</v>
      </c>
      <c r="IQ5" t="s">
        <v>4321</v>
      </c>
      <c r="IR5" t="s">
        <v>4321</v>
      </c>
      <c r="IS5" t="s">
        <v>4321</v>
      </c>
      <c r="IT5" t="s">
        <v>4321</v>
      </c>
      <c r="IU5" t="s">
        <v>4321</v>
      </c>
      <c r="IV5" t="s">
        <v>1999</v>
      </c>
      <c r="IW5" t="s">
        <v>3652</v>
      </c>
      <c r="IX5" t="s">
        <v>4321</v>
      </c>
      <c r="IY5" t="s">
        <v>4321</v>
      </c>
      <c r="IZ5" t="s">
        <v>4321</v>
      </c>
      <c r="JA5" t="s">
        <v>4321</v>
      </c>
      <c r="JB5" t="s">
        <v>4321</v>
      </c>
      <c r="JC5" t="s">
        <v>4321</v>
      </c>
      <c r="JD5" t="s">
        <v>4321</v>
      </c>
      <c r="JE5" t="s">
        <v>4321</v>
      </c>
      <c r="JF5" t="s">
        <v>4321</v>
      </c>
      <c r="JG5" t="s">
        <v>4321</v>
      </c>
      <c r="JH5" t="s">
        <v>4372</v>
      </c>
      <c r="JI5" t="s">
        <v>4372</v>
      </c>
      <c r="JJ5" t="s">
        <v>4372</v>
      </c>
      <c r="JK5" t="s">
        <v>4375</v>
      </c>
      <c r="JL5" t="s">
        <v>4380</v>
      </c>
      <c r="JM5" t="s">
        <v>4380</v>
      </c>
      <c r="JN5" t="s">
        <v>4380</v>
      </c>
      <c r="JO5" t="s">
        <v>4380</v>
      </c>
      <c r="JP5" t="s">
        <v>4380</v>
      </c>
      <c r="JQ5" t="s">
        <v>3652</v>
      </c>
      <c r="JR5" t="s">
        <v>4391</v>
      </c>
      <c r="JS5" t="s">
        <v>4391</v>
      </c>
      <c r="JT5" t="s">
        <v>4391</v>
      </c>
      <c r="JU5" t="s">
        <v>4391</v>
      </c>
      <c r="JV5" t="s">
        <v>4391</v>
      </c>
      <c r="JW5" t="s">
        <v>1524</v>
      </c>
      <c r="JX5" t="s">
        <v>3389</v>
      </c>
      <c r="JY5" t="s">
        <v>3713</v>
      </c>
      <c r="JZ5" t="s">
        <v>4684</v>
      </c>
      <c r="KA5" t="s">
        <v>4690</v>
      </c>
      <c r="KB5" t="s">
        <v>4690</v>
      </c>
      <c r="KC5" t="s">
        <v>3657</v>
      </c>
      <c r="KD5" t="s">
        <v>4690</v>
      </c>
      <c r="KE5" t="s">
        <v>2419</v>
      </c>
      <c r="KF5" t="s">
        <v>4706</v>
      </c>
      <c r="KG5" t="s">
        <v>4706</v>
      </c>
      <c r="KH5" t="s">
        <v>4706</v>
      </c>
      <c r="KI5" t="s">
        <v>4706</v>
      </c>
      <c r="KJ5" t="s">
        <v>4762</v>
      </c>
      <c r="KK5" t="s">
        <v>4769</v>
      </c>
      <c r="KL5" t="s">
        <v>4769</v>
      </c>
      <c r="KM5" t="s">
        <v>4769</v>
      </c>
      <c r="KN5" t="s">
        <v>4769</v>
      </c>
      <c r="KO5" t="s">
        <v>4209</v>
      </c>
      <c r="KP5" t="s">
        <v>3652</v>
      </c>
      <c r="KQ5" t="s">
        <v>4833</v>
      </c>
      <c r="KR5" t="s">
        <v>4833</v>
      </c>
      <c r="KS5" t="s">
        <v>4161</v>
      </c>
      <c r="KT5" t="s">
        <v>4838</v>
      </c>
      <c r="KU5" t="s">
        <v>4161</v>
      </c>
      <c r="KV5" t="s">
        <v>4862</v>
      </c>
      <c r="KW5" t="s">
        <v>4866</v>
      </c>
      <c r="KX5" t="s">
        <v>4868</v>
      </c>
      <c r="KY5" t="s">
        <v>4870</v>
      </c>
      <c r="KZ5" t="s">
        <v>4313</v>
      </c>
      <c r="LA5" t="s">
        <v>1938</v>
      </c>
      <c r="LC5" t="s">
        <v>5112</v>
      </c>
      <c r="LD5" t="s">
        <v>3906</v>
      </c>
      <c r="LE5" t="s">
        <v>3652</v>
      </c>
      <c r="LF5" t="s">
        <v>5113</v>
      </c>
      <c r="LG5" t="s">
        <v>5116</v>
      </c>
      <c r="LH5" t="s">
        <v>5121</v>
      </c>
      <c r="LI5" t="s">
        <v>1644</v>
      </c>
      <c r="LJ5" t="s">
        <v>1524</v>
      </c>
      <c r="LK5" t="s">
        <v>5124</v>
      </c>
      <c r="LL5" t="s">
        <v>3869</v>
      </c>
      <c r="LM5" t="s">
        <v>3389</v>
      </c>
      <c r="LN5" t="s">
        <v>3389</v>
      </c>
      <c r="LO5" t="s">
        <v>4391</v>
      </c>
      <c r="LP5" t="s">
        <v>4391</v>
      </c>
      <c r="LQ5" t="s">
        <v>4391</v>
      </c>
      <c r="LR5" t="s">
        <v>4391</v>
      </c>
      <c r="LT5" t="s">
        <v>5206</v>
      </c>
      <c r="LU5" t="s">
        <v>4104</v>
      </c>
      <c r="LV5" t="s">
        <v>5210</v>
      </c>
      <c r="LW5" t="s">
        <v>5211</v>
      </c>
      <c r="LX5" t="s">
        <v>5216</v>
      </c>
      <c r="LY5" t="s">
        <v>5243</v>
      </c>
      <c r="LZ5" t="s">
        <v>5255</v>
      </c>
      <c r="MA5" t="s">
        <v>4296</v>
      </c>
      <c r="MB5" t="s">
        <v>4296</v>
      </c>
      <c r="MC5" t="s">
        <v>4296</v>
      </c>
      <c r="MD5" t="s">
        <v>5265</v>
      </c>
      <c r="ME5" t="s">
        <v>4161</v>
      </c>
      <c r="MF5" t="s">
        <v>5273</v>
      </c>
      <c r="MG5" t="s">
        <v>5276</v>
      </c>
      <c r="MH5" t="s">
        <v>5282</v>
      </c>
      <c r="MI5" t="s">
        <v>5282</v>
      </c>
      <c r="MJ5" t="s">
        <v>2967</v>
      </c>
      <c r="MK5" t="s">
        <v>2967</v>
      </c>
      <c r="ML5" t="s">
        <v>2967</v>
      </c>
      <c r="MM5" t="s">
        <v>2967</v>
      </c>
      <c r="MN5" t="s">
        <v>2967</v>
      </c>
      <c r="MO5" t="s">
        <v>2967</v>
      </c>
    </row>
    <row r="6" spans="1:353" x14ac:dyDescent="0.25">
      <c r="A6" t="s">
        <v>3349</v>
      </c>
      <c r="B6" t="s">
        <v>3352</v>
      </c>
      <c r="C6" t="s">
        <v>766</v>
      </c>
      <c r="E6" t="s">
        <v>3380</v>
      </c>
      <c r="I6" t="s">
        <v>1470</v>
      </c>
      <c r="J6" t="s">
        <v>1095</v>
      </c>
      <c r="K6" t="s">
        <v>1093</v>
      </c>
      <c r="L6" t="s">
        <v>1095</v>
      </c>
      <c r="M6" t="s">
        <v>1093</v>
      </c>
      <c r="O6" t="s">
        <v>1095</v>
      </c>
      <c r="P6" t="s">
        <v>1093</v>
      </c>
      <c r="R6" t="s">
        <v>3399</v>
      </c>
      <c r="T6" t="s">
        <v>3648</v>
      </c>
      <c r="U6" t="s">
        <v>3648</v>
      </c>
      <c r="V6" t="s">
        <v>3648</v>
      </c>
      <c r="W6" t="s">
        <v>3648</v>
      </c>
      <c r="X6" t="s">
        <v>1644</v>
      </c>
      <c r="Y6" t="s">
        <v>3657</v>
      </c>
      <c r="Z6" t="s">
        <v>3657</v>
      </c>
      <c r="AA6" t="s">
        <v>3657</v>
      </c>
      <c r="AB6" t="s">
        <v>3657</v>
      </c>
      <c r="AC6" t="s">
        <v>3657</v>
      </c>
      <c r="AD6" t="s">
        <v>3657</v>
      </c>
      <c r="AE6" t="s">
        <v>3657</v>
      </c>
      <c r="AF6" t="s">
        <v>3657</v>
      </c>
      <c r="AG6" t="s">
        <v>3657</v>
      </c>
      <c r="AH6" t="s">
        <v>3657</v>
      </c>
      <c r="AI6" t="s">
        <v>1644</v>
      </c>
      <c r="AJ6" t="s">
        <v>3674</v>
      </c>
      <c r="AK6" t="s">
        <v>3694</v>
      </c>
      <c r="AL6" t="s">
        <v>1676</v>
      </c>
      <c r="AM6" t="s">
        <v>1676</v>
      </c>
      <c r="AN6" t="s">
        <v>1676</v>
      </c>
      <c r="AO6" t="s">
        <v>1676</v>
      </c>
      <c r="AP6" t="s">
        <v>3719</v>
      </c>
      <c r="AQ6" t="s">
        <v>3719</v>
      </c>
      <c r="AR6" t="s">
        <v>3719</v>
      </c>
      <c r="AS6" t="s">
        <v>3719</v>
      </c>
      <c r="AT6" t="s">
        <v>3719</v>
      </c>
      <c r="AU6" t="s">
        <v>3867</v>
      </c>
      <c r="AV6" t="s">
        <v>1688</v>
      </c>
      <c r="AW6" t="s">
        <v>1699</v>
      </c>
      <c r="AX6" t="s">
        <v>1644</v>
      </c>
      <c r="AZ6" t="s">
        <v>3910</v>
      </c>
      <c r="BA6" t="s">
        <v>3924</v>
      </c>
      <c r="BB6" t="s">
        <v>3946</v>
      </c>
      <c r="BC6" t="s">
        <v>1644</v>
      </c>
      <c r="BD6" t="s">
        <v>1699</v>
      </c>
      <c r="BE6" t="s">
        <v>1699</v>
      </c>
      <c r="BI6" t="s">
        <v>3955</v>
      </c>
      <c r="BK6" t="s">
        <v>3961</v>
      </c>
      <c r="BL6" t="s">
        <v>3965</v>
      </c>
      <c r="BM6" t="s">
        <v>3974</v>
      </c>
      <c r="BN6" t="s">
        <v>3974</v>
      </c>
      <c r="BO6" t="s">
        <v>3974</v>
      </c>
      <c r="BR6" t="s">
        <v>3974</v>
      </c>
      <c r="BS6" t="s">
        <v>3987</v>
      </c>
      <c r="BT6" t="s">
        <v>3997</v>
      </c>
      <c r="BU6" t="s">
        <v>1095</v>
      </c>
      <c r="BV6" t="s">
        <v>1095</v>
      </c>
      <c r="BW6" t="s">
        <v>1095</v>
      </c>
      <c r="BX6" t="s">
        <v>4002</v>
      </c>
      <c r="BY6" t="s">
        <v>4002</v>
      </c>
      <c r="BZ6" t="s">
        <v>4002</v>
      </c>
      <c r="CA6" t="s">
        <v>4002</v>
      </c>
      <c r="CB6" t="s">
        <v>4002</v>
      </c>
      <c r="CC6" t="s">
        <v>4002</v>
      </c>
      <c r="CD6" t="s">
        <v>4002</v>
      </c>
      <c r="CE6" t="s">
        <v>4004</v>
      </c>
      <c r="CF6" t="s">
        <v>4002</v>
      </c>
      <c r="CG6" t="s">
        <v>4002</v>
      </c>
      <c r="CH6" t="s">
        <v>4002</v>
      </c>
      <c r="CI6" t="s">
        <v>4002</v>
      </c>
      <c r="CJ6" t="s">
        <v>4002</v>
      </c>
      <c r="CK6" t="s">
        <v>4002</v>
      </c>
      <c r="CL6" t="s">
        <v>4002</v>
      </c>
      <c r="CM6" t="s">
        <v>4002</v>
      </c>
      <c r="CN6" t="s">
        <v>4002</v>
      </c>
      <c r="CO6" t="s">
        <v>4004</v>
      </c>
      <c r="CP6" t="s">
        <v>4002</v>
      </c>
      <c r="CQ6" t="s">
        <v>4002</v>
      </c>
      <c r="CR6" t="s">
        <v>4002</v>
      </c>
      <c r="CS6" t="s">
        <v>4002</v>
      </c>
      <c r="CT6" t="s">
        <v>4002</v>
      </c>
      <c r="CU6" t="s">
        <v>4002</v>
      </c>
      <c r="CV6" t="s">
        <v>4002</v>
      </c>
      <c r="CW6" t="s">
        <v>4002</v>
      </c>
      <c r="CX6" t="s">
        <v>4002</v>
      </c>
      <c r="CY6" t="s">
        <v>4004</v>
      </c>
      <c r="CZ6" t="s">
        <v>4002</v>
      </c>
      <c r="DA6" t="s">
        <v>4002</v>
      </c>
      <c r="DD6" t="s">
        <v>1836</v>
      </c>
      <c r="DE6" t="s">
        <v>1836</v>
      </c>
      <c r="DF6" t="s">
        <v>1836</v>
      </c>
      <c r="DG6" t="s">
        <v>1836</v>
      </c>
      <c r="DH6" t="s">
        <v>1836</v>
      </c>
      <c r="DI6" t="s">
        <v>1836</v>
      </c>
      <c r="DJ6" t="s">
        <v>1836</v>
      </c>
      <c r="DK6" t="s">
        <v>1836</v>
      </c>
      <c r="DL6" t="s">
        <v>1836</v>
      </c>
      <c r="DM6" t="s">
        <v>1836</v>
      </c>
      <c r="DN6" t="s">
        <v>1836</v>
      </c>
      <c r="DO6" t="s">
        <v>1836</v>
      </c>
      <c r="DP6" t="s">
        <v>4038</v>
      </c>
      <c r="DQ6" t="s">
        <v>1836</v>
      </c>
      <c r="DR6" t="s">
        <v>1836</v>
      </c>
      <c r="DS6" t="s">
        <v>1836</v>
      </c>
      <c r="DT6" t="s">
        <v>1836</v>
      </c>
      <c r="DU6" t="s">
        <v>1836</v>
      </c>
      <c r="DV6" t="s">
        <v>1836</v>
      </c>
      <c r="DW6" t="s">
        <v>1836</v>
      </c>
      <c r="DX6" t="s">
        <v>1836</v>
      </c>
      <c r="DY6" t="s">
        <v>1836</v>
      </c>
      <c r="DZ6" t="s">
        <v>1836</v>
      </c>
      <c r="EA6" t="s">
        <v>1836</v>
      </c>
      <c r="EB6" t="s">
        <v>1836</v>
      </c>
      <c r="EC6" t="s">
        <v>4070</v>
      </c>
      <c r="ED6" t="s">
        <v>4083</v>
      </c>
      <c r="EE6" t="s">
        <v>4085</v>
      </c>
      <c r="EJ6" t="s">
        <v>4092</v>
      </c>
      <c r="EK6" t="s">
        <v>4103</v>
      </c>
      <c r="EO6" t="s">
        <v>1644</v>
      </c>
      <c r="EQ6" t="s">
        <v>4108</v>
      </c>
      <c r="ER6" t="s">
        <v>4128</v>
      </c>
      <c r="ES6" t="s">
        <v>4128</v>
      </c>
      <c r="ET6" t="s">
        <v>4128</v>
      </c>
      <c r="EU6" t="s">
        <v>4128</v>
      </c>
      <c r="EV6" t="s">
        <v>4148</v>
      </c>
      <c r="EX6" t="s">
        <v>4154</v>
      </c>
      <c r="EY6" t="s">
        <v>4154</v>
      </c>
      <c r="EZ6" t="s">
        <v>4154</v>
      </c>
      <c r="FC6" t="s">
        <v>4157</v>
      </c>
      <c r="FI6" t="s">
        <v>1095</v>
      </c>
      <c r="FJ6" t="s">
        <v>4162</v>
      </c>
      <c r="FK6" t="s">
        <v>4163</v>
      </c>
      <c r="FL6" t="s">
        <v>4163</v>
      </c>
      <c r="FM6" t="s">
        <v>4163</v>
      </c>
      <c r="FN6" t="s">
        <v>4171</v>
      </c>
      <c r="FO6" t="s">
        <v>4171</v>
      </c>
      <c r="FP6" t="s">
        <v>4171</v>
      </c>
      <c r="FQ6" t="s">
        <v>4171</v>
      </c>
      <c r="FR6" t="s">
        <v>4171</v>
      </c>
      <c r="FS6" t="s">
        <v>4177</v>
      </c>
      <c r="FV6" t="s">
        <v>1095</v>
      </c>
      <c r="FX6" t="s">
        <v>4183</v>
      </c>
      <c r="FY6" t="s">
        <v>4183</v>
      </c>
      <c r="FZ6" t="s">
        <v>4183</v>
      </c>
      <c r="GA6" t="s">
        <v>4183</v>
      </c>
      <c r="GB6" t="s">
        <v>4183</v>
      </c>
      <c r="GC6" t="s">
        <v>4198</v>
      </c>
      <c r="GD6" t="s">
        <v>1095</v>
      </c>
      <c r="GH6" t="s">
        <v>4201</v>
      </c>
      <c r="GI6" t="s">
        <v>4204</v>
      </c>
      <c r="GJ6" t="s">
        <v>4210</v>
      </c>
      <c r="GK6" t="s">
        <v>4210</v>
      </c>
      <c r="GL6" t="s">
        <v>4210</v>
      </c>
      <c r="GM6" t="s">
        <v>4210</v>
      </c>
      <c r="GN6" t="s">
        <v>4210</v>
      </c>
      <c r="GO6" t="s">
        <v>4210</v>
      </c>
      <c r="GP6" t="s">
        <v>4210</v>
      </c>
      <c r="GQ6" t="s">
        <v>4210</v>
      </c>
      <c r="GR6" t="s">
        <v>4210</v>
      </c>
      <c r="GS6" t="s">
        <v>4210</v>
      </c>
      <c r="GT6" t="s">
        <v>4210</v>
      </c>
      <c r="GU6" t="s">
        <v>4210</v>
      </c>
      <c r="GV6" t="s">
        <v>4210</v>
      </c>
      <c r="GW6" t="s">
        <v>4210</v>
      </c>
      <c r="GX6" t="s">
        <v>4210</v>
      </c>
      <c r="GY6" t="s">
        <v>4210</v>
      </c>
      <c r="GZ6" t="s">
        <v>4210</v>
      </c>
      <c r="HA6" t="s">
        <v>4210</v>
      </c>
      <c r="HB6" t="s">
        <v>4210</v>
      </c>
      <c r="HC6" t="s">
        <v>4210</v>
      </c>
      <c r="HD6" t="s">
        <v>1644</v>
      </c>
      <c r="HE6" t="s">
        <v>4233</v>
      </c>
      <c r="HF6" t="s">
        <v>4184</v>
      </c>
      <c r="HI6" t="s">
        <v>4243</v>
      </c>
      <c r="HJ6" t="s">
        <v>4243</v>
      </c>
      <c r="HK6" t="s">
        <v>4243</v>
      </c>
      <c r="HL6" t="s">
        <v>4243</v>
      </c>
      <c r="HM6" t="s">
        <v>4243</v>
      </c>
      <c r="HN6" t="s">
        <v>4243</v>
      </c>
      <c r="HO6" t="s">
        <v>4243</v>
      </c>
      <c r="HP6" t="s">
        <v>4243</v>
      </c>
      <c r="HQ6" t="s">
        <v>4243</v>
      </c>
      <c r="HR6" t="s">
        <v>4243</v>
      </c>
      <c r="HS6" t="s">
        <v>4243</v>
      </c>
      <c r="HT6" t="s">
        <v>4243</v>
      </c>
      <c r="HU6" t="s">
        <v>4243</v>
      </c>
      <c r="HV6" t="s">
        <v>4243</v>
      </c>
      <c r="HW6" t="s">
        <v>4243</v>
      </c>
      <c r="HX6" t="s">
        <v>4243</v>
      </c>
      <c r="HY6" t="s">
        <v>4243</v>
      </c>
      <c r="HZ6" t="s">
        <v>4243</v>
      </c>
      <c r="IA6" t="s">
        <v>4243</v>
      </c>
      <c r="IB6" t="s">
        <v>4243</v>
      </c>
      <c r="IC6" t="s">
        <v>4243</v>
      </c>
      <c r="ID6" t="s">
        <v>4243</v>
      </c>
      <c r="IE6" t="s">
        <v>4243</v>
      </c>
      <c r="IF6" t="s">
        <v>4243</v>
      </c>
      <c r="IG6" t="s">
        <v>4243</v>
      </c>
      <c r="IH6" t="s">
        <v>2383</v>
      </c>
      <c r="II6" t="s">
        <v>1699</v>
      </c>
      <c r="IJ6" t="s">
        <v>1699</v>
      </c>
      <c r="IK6" t="s">
        <v>4306</v>
      </c>
      <c r="IL6" t="s">
        <v>4104</v>
      </c>
      <c r="IM6" t="s">
        <v>4104</v>
      </c>
      <c r="IN6" t="s">
        <v>4104</v>
      </c>
      <c r="IO6" t="s">
        <v>4104</v>
      </c>
      <c r="IP6" t="s">
        <v>4313</v>
      </c>
      <c r="IQ6" t="s">
        <v>4322</v>
      </c>
      <c r="IR6" t="s">
        <v>4322</v>
      </c>
      <c r="IS6" t="s">
        <v>4322</v>
      </c>
      <c r="IT6" t="s">
        <v>4322</v>
      </c>
      <c r="IU6" t="s">
        <v>4322</v>
      </c>
      <c r="IV6" t="s">
        <v>4148</v>
      </c>
      <c r="IW6" t="s">
        <v>1644</v>
      </c>
      <c r="IX6" t="s">
        <v>4322</v>
      </c>
      <c r="IY6" t="s">
        <v>4322</v>
      </c>
      <c r="IZ6" t="s">
        <v>4322</v>
      </c>
      <c r="JA6" t="s">
        <v>4322</v>
      </c>
      <c r="JB6" t="s">
        <v>4322</v>
      </c>
      <c r="JC6" t="s">
        <v>4322</v>
      </c>
      <c r="JD6" t="s">
        <v>4322</v>
      </c>
      <c r="JE6" t="s">
        <v>4322</v>
      </c>
      <c r="JF6" t="s">
        <v>4322</v>
      </c>
      <c r="JG6" t="s">
        <v>4322</v>
      </c>
      <c r="JH6" t="s">
        <v>4373</v>
      </c>
      <c r="JI6" t="s">
        <v>4373</v>
      </c>
      <c r="JJ6" t="s">
        <v>4373</v>
      </c>
      <c r="JK6" t="s">
        <v>4376</v>
      </c>
      <c r="JL6" t="s">
        <v>4381</v>
      </c>
      <c r="JM6" t="s">
        <v>4381</v>
      </c>
      <c r="JN6" t="s">
        <v>4381</v>
      </c>
      <c r="JO6" t="s">
        <v>4381</v>
      </c>
      <c r="JP6" t="s">
        <v>4381</v>
      </c>
      <c r="JQ6" t="s">
        <v>1644</v>
      </c>
      <c r="JR6" t="s">
        <v>4392</v>
      </c>
      <c r="JS6" t="s">
        <v>4392</v>
      </c>
      <c r="JT6" t="s">
        <v>4392</v>
      </c>
      <c r="JU6" t="s">
        <v>4392</v>
      </c>
      <c r="JV6" t="s">
        <v>4392</v>
      </c>
      <c r="JW6" t="s">
        <v>1095</v>
      </c>
      <c r="JZ6" t="s">
        <v>4685</v>
      </c>
      <c r="KA6" t="s">
        <v>4691</v>
      </c>
      <c r="KB6" t="s">
        <v>4691</v>
      </c>
      <c r="KC6" t="s">
        <v>4698</v>
      </c>
      <c r="KD6" t="s">
        <v>4691</v>
      </c>
      <c r="KF6" t="s">
        <v>4707</v>
      </c>
      <c r="KG6" t="s">
        <v>4707</v>
      </c>
      <c r="KH6" t="s">
        <v>4707</v>
      </c>
      <c r="KI6" t="s">
        <v>4707</v>
      </c>
      <c r="KJ6" t="s">
        <v>4763</v>
      </c>
      <c r="KK6" t="s">
        <v>4770</v>
      </c>
      <c r="KL6" t="s">
        <v>4770</v>
      </c>
      <c r="KM6" t="s">
        <v>4770</v>
      </c>
      <c r="KN6" t="s">
        <v>4770</v>
      </c>
      <c r="KO6" t="s">
        <v>4211</v>
      </c>
      <c r="KP6" t="s">
        <v>1644</v>
      </c>
      <c r="KQ6" t="s">
        <v>4186</v>
      </c>
      <c r="KR6" t="s">
        <v>4186</v>
      </c>
      <c r="KS6" t="s">
        <v>4836</v>
      </c>
      <c r="KT6" t="s">
        <v>4839</v>
      </c>
      <c r="KV6" t="s">
        <v>4863</v>
      </c>
      <c r="KX6" t="s">
        <v>2606</v>
      </c>
      <c r="KY6" t="s">
        <v>4871</v>
      </c>
      <c r="KZ6" t="s">
        <v>4104</v>
      </c>
      <c r="LD6" t="s">
        <v>1699</v>
      </c>
      <c r="LE6" t="s">
        <v>1644</v>
      </c>
      <c r="LF6" t="s">
        <v>5114</v>
      </c>
      <c r="LG6" t="s">
        <v>5117</v>
      </c>
      <c r="LH6" t="s">
        <v>5122</v>
      </c>
      <c r="LJ6" t="s">
        <v>1095</v>
      </c>
      <c r="LL6" t="s">
        <v>3872</v>
      </c>
      <c r="LO6" t="s">
        <v>4392</v>
      </c>
      <c r="LP6" t="s">
        <v>4392</v>
      </c>
      <c r="LQ6" t="s">
        <v>4392</v>
      </c>
      <c r="LR6" t="s">
        <v>4392</v>
      </c>
      <c r="LT6" t="s">
        <v>5207</v>
      </c>
      <c r="LW6" t="s">
        <v>5212</v>
      </c>
      <c r="LX6" t="s">
        <v>5217</v>
      </c>
      <c r="LY6" t="s">
        <v>5244</v>
      </c>
      <c r="LZ6" t="s">
        <v>5256</v>
      </c>
      <c r="MA6" t="s">
        <v>4297</v>
      </c>
      <c r="MB6" t="s">
        <v>4297</v>
      </c>
      <c r="MC6" t="s">
        <v>4297</v>
      </c>
      <c r="MD6" t="s">
        <v>5266</v>
      </c>
      <c r="ME6" t="s">
        <v>5117</v>
      </c>
      <c r="MF6" t="s">
        <v>5274</v>
      </c>
      <c r="MG6" t="s">
        <v>5277</v>
      </c>
      <c r="MH6" t="s">
        <v>5283</v>
      </c>
      <c r="MI6" t="s">
        <v>5283</v>
      </c>
      <c r="MJ6" t="s">
        <v>5287</v>
      </c>
      <c r="MK6" t="s">
        <v>5287</v>
      </c>
      <c r="ML6" t="s">
        <v>5287</v>
      </c>
      <c r="MM6" t="s">
        <v>5287</v>
      </c>
      <c r="MN6" t="s">
        <v>5287</v>
      </c>
      <c r="MO6" t="s">
        <v>5287</v>
      </c>
    </row>
    <row r="7" spans="1:353" x14ac:dyDescent="0.25">
      <c r="A7" t="s">
        <v>1061</v>
      </c>
      <c r="B7" t="s">
        <v>3353</v>
      </c>
      <c r="E7" t="s">
        <v>3381</v>
      </c>
      <c r="I7" t="s">
        <v>3392</v>
      </c>
      <c r="J7" t="s">
        <v>3393</v>
      </c>
      <c r="K7" t="s">
        <v>1509</v>
      </c>
      <c r="L7" t="s">
        <v>3393</v>
      </c>
      <c r="M7" t="s">
        <v>1509</v>
      </c>
      <c r="O7" t="s">
        <v>3393</v>
      </c>
      <c r="P7" t="s">
        <v>1509</v>
      </c>
      <c r="R7" t="s">
        <v>3400</v>
      </c>
      <c r="T7" t="s">
        <v>3649</v>
      </c>
      <c r="U7" t="s">
        <v>3649</v>
      </c>
      <c r="V7" t="s">
        <v>3649</v>
      </c>
      <c r="W7" t="s">
        <v>3649</v>
      </c>
      <c r="X7" t="s">
        <v>2428</v>
      </c>
      <c r="Y7" t="s">
        <v>3658</v>
      </c>
      <c r="Z7" t="s">
        <v>3658</v>
      </c>
      <c r="AA7" t="s">
        <v>3658</v>
      </c>
      <c r="AB7" t="s">
        <v>3658</v>
      </c>
      <c r="AC7" t="s">
        <v>3658</v>
      </c>
      <c r="AD7" t="s">
        <v>3658</v>
      </c>
      <c r="AE7" t="s">
        <v>3658</v>
      </c>
      <c r="AF7" t="s">
        <v>3658</v>
      </c>
      <c r="AG7" t="s">
        <v>3658</v>
      </c>
      <c r="AH7" t="s">
        <v>3658</v>
      </c>
      <c r="AI7" t="s">
        <v>2428</v>
      </c>
      <c r="AJ7" t="s">
        <v>3675</v>
      </c>
      <c r="AK7" t="s">
        <v>3695</v>
      </c>
      <c r="AL7" t="s">
        <v>3712</v>
      </c>
      <c r="AM7" t="s">
        <v>3712</v>
      </c>
      <c r="AN7" t="s">
        <v>3712</v>
      </c>
      <c r="AO7" t="s">
        <v>3712</v>
      </c>
      <c r="AP7" t="s">
        <v>3720</v>
      </c>
      <c r="AQ7" t="s">
        <v>3720</v>
      </c>
      <c r="AR7" t="s">
        <v>3720</v>
      </c>
      <c r="AS7" t="s">
        <v>3720</v>
      </c>
      <c r="AT7" t="s">
        <v>3720</v>
      </c>
      <c r="AU7" t="s">
        <v>3868</v>
      </c>
      <c r="AX7" t="s">
        <v>2428</v>
      </c>
      <c r="AZ7" t="s">
        <v>2195</v>
      </c>
      <c r="BA7" t="s">
        <v>3925</v>
      </c>
      <c r="BB7" t="s">
        <v>1722</v>
      </c>
      <c r="BC7" t="s">
        <v>2428</v>
      </c>
      <c r="BI7" t="s">
        <v>3956</v>
      </c>
      <c r="BL7" t="s">
        <v>3966</v>
      </c>
      <c r="BM7" t="s">
        <v>3975</v>
      </c>
      <c r="BN7" t="s">
        <v>3975</v>
      </c>
      <c r="BO7" t="s">
        <v>3975</v>
      </c>
      <c r="BR7" t="s">
        <v>3975</v>
      </c>
      <c r="BS7" t="s">
        <v>3988</v>
      </c>
      <c r="BT7" t="s">
        <v>3970</v>
      </c>
      <c r="BU7" t="s">
        <v>3393</v>
      </c>
      <c r="BV7" t="s">
        <v>3393</v>
      </c>
      <c r="BW7" t="s">
        <v>3393</v>
      </c>
      <c r="BX7" t="s">
        <v>4003</v>
      </c>
      <c r="BY7" t="s">
        <v>4003</v>
      </c>
      <c r="BZ7" t="s">
        <v>4003</v>
      </c>
      <c r="CA7" t="s">
        <v>4022</v>
      </c>
      <c r="CB7" t="s">
        <v>4003</v>
      </c>
      <c r="CC7" t="s">
        <v>4028</v>
      </c>
      <c r="CD7" t="s">
        <v>4003</v>
      </c>
      <c r="CE7" t="s">
        <v>4005</v>
      </c>
      <c r="CF7" t="s">
        <v>4003</v>
      </c>
      <c r="CG7" t="s">
        <v>4022</v>
      </c>
      <c r="CH7" t="s">
        <v>4003</v>
      </c>
      <c r="CI7" t="s">
        <v>4003</v>
      </c>
      <c r="CJ7" t="s">
        <v>4003</v>
      </c>
      <c r="CK7" t="s">
        <v>4022</v>
      </c>
      <c r="CL7" t="s">
        <v>4003</v>
      </c>
      <c r="CM7" t="s">
        <v>4028</v>
      </c>
      <c r="CN7" t="s">
        <v>4003</v>
      </c>
      <c r="CO7" t="s">
        <v>4005</v>
      </c>
      <c r="CP7" t="s">
        <v>4003</v>
      </c>
      <c r="CQ7" t="s">
        <v>4022</v>
      </c>
      <c r="CR7" t="s">
        <v>4003</v>
      </c>
      <c r="CS7" t="s">
        <v>4003</v>
      </c>
      <c r="CT7" t="s">
        <v>4003</v>
      </c>
      <c r="CU7" t="s">
        <v>4022</v>
      </c>
      <c r="CV7" t="s">
        <v>4003</v>
      </c>
      <c r="CW7" t="s">
        <v>4028</v>
      </c>
      <c r="CX7" t="s">
        <v>4003</v>
      </c>
      <c r="CY7" t="s">
        <v>4005</v>
      </c>
      <c r="CZ7" t="s">
        <v>4003</v>
      </c>
      <c r="DA7" t="s">
        <v>4022</v>
      </c>
      <c r="DD7" t="s">
        <v>4039</v>
      </c>
      <c r="DE7" t="s">
        <v>4039</v>
      </c>
      <c r="DF7" t="s">
        <v>4039</v>
      </c>
      <c r="DG7" t="s">
        <v>4039</v>
      </c>
      <c r="DH7" t="s">
        <v>4039</v>
      </c>
      <c r="DI7" t="s">
        <v>4039</v>
      </c>
      <c r="DJ7" t="s">
        <v>4039</v>
      </c>
      <c r="DK7" t="s">
        <v>4039</v>
      </c>
      <c r="DL7" t="s">
        <v>4039</v>
      </c>
      <c r="DM7" t="s">
        <v>4039</v>
      </c>
      <c r="DN7" t="s">
        <v>4039</v>
      </c>
      <c r="DO7" t="s">
        <v>4039</v>
      </c>
      <c r="DP7" t="s">
        <v>1836</v>
      </c>
      <c r="DQ7" t="s">
        <v>4039</v>
      </c>
      <c r="DR7" t="s">
        <v>1462</v>
      </c>
      <c r="DS7" t="s">
        <v>4039</v>
      </c>
      <c r="DT7" t="s">
        <v>4039</v>
      </c>
      <c r="DU7" t="s">
        <v>4039</v>
      </c>
      <c r="DV7" t="s">
        <v>4039</v>
      </c>
      <c r="DW7" t="s">
        <v>4039</v>
      </c>
      <c r="DX7" t="s">
        <v>4039</v>
      </c>
      <c r="DY7" t="s">
        <v>4039</v>
      </c>
      <c r="DZ7" t="s">
        <v>4039</v>
      </c>
      <c r="EA7" t="s">
        <v>4039</v>
      </c>
      <c r="EB7" t="s">
        <v>4039</v>
      </c>
      <c r="EC7" t="s">
        <v>4071</v>
      </c>
      <c r="EJ7" t="s">
        <v>4093</v>
      </c>
      <c r="EO7" t="s">
        <v>2428</v>
      </c>
      <c r="EQ7" t="s">
        <v>4109</v>
      </c>
      <c r="ER7" t="s">
        <v>4129</v>
      </c>
      <c r="ES7" t="s">
        <v>4129</v>
      </c>
      <c r="ET7" t="s">
        <v>4129</v>
      </c>
      <c r="EU7" t="s">
        <v>4129</v>
      </c>
      <c r="EV7" t="s">
        <v>4149</v>
      </c>
      <c r="FC7" t="s">
        <v>4158</v>
      </c>
      <c r="FI7" t="s">
        <v>3393</v>
      </c>
      <c r="FJ7" t="s">
        <v>4163</v>
      </c>
      <c r="FN7" t="s">
        <v>4172</v>
      </c>
      <c r="FO7" t="s">
        <v>4172</v>
      </c>
      <c r="FP7" t="s">
        <v>4172</v>
      </c>
      <c r="FQ7" t="s">
        <v>4172</v>
      </c>
      <c r="FR7" t="s">
        <v>4172</v>
      </c>
      <c r="FV7" t="s">
        <v>3393</v>
      </c>
      <c r="FX7" t="s">
        <v>4184</v>
      </c>
      <c r="FY7" t="s">
        <v>4184</v>
      </c>
      <c r="FZ7" t="s">
        <v>4184</v>
      </c>
      <c r="GA7" t="s">
        <v>4184</v>
      </c>
      <c r="GB7" t="s">
        <v>4184</v>
      </c>
      <c r="GD7" t="s">
        <v>3393</v>
      </c>
      <c r="GI7" t="s">
        <v>4205</v>
      </c>
      <c r="GJ7" t="s">
        <v>4211</v>
      </c>
      <c r="GK7" t="s">
        <v>4211</v>
      </c>
      <c r="GL7" t="s">
        <v>4211</v>
      </c>
      <c r="GM7" t="s">
        <v>4211</v>
      </c>
      <c r="GN7" t="s">
        <v>4211</v>
      </c>
      <c r="GO7" t="s">
        <v>4211</v>
      </c>
      <c r="GP7" t="s">
        <v>4211</v>
      </c>
      <c r="GQ7" t="s">
        <v>4211</v>
      </c>
      <c r="GR7" t="s">
        <v>4211</v>
      </c>
      <c r="GS7" t="s">
        <v>4211</v>
      </c>
      <c r="GT7" t="s">
        <v>4211</v>
      </c>
      <c r="GU7" t="s">
        <v>4211</v>
      </c>
      <c r="GV7" t="s">
        <v>4211</v>
      </c>
      <c r="GW7" t="s">
        <v>4211</v>
      </c>
      <c r="GX7" t="s">
        <v>4211</v>
      </c>
      <c r="GY7" t="s">
        <v>4211</v>
      </c>
      <c r="GZ7" t="s">
        <v>4211</v>
      </c>
      <c r="HA7" t="s">
        <v>4211</v>
      </c>
      <c r="HB7" t="s">
        <v>4211</v>
      </c>
      <c r="HC7" t="s">
        <v>4211</v>
      </c>
      <c r="HD7" t="s">
        <v>2428</v>
      </c>
      <c r="HE7" t="s">
        <v>4234</v>
      </c>
      <c r="HF7" t="s">
        <v>4185</v>
      </c>
      <c r="HI7" t="s">
        <v>4244</v>
      </c>
      <c r="HJ7" t="s">
        <v>4244</v>
      </c>
      <c r="HK7" t="s">
        <v>4244</v>
      </c>
      <c r="HL7" t="s">
        <v>4244</v>
      </c>
      <c r="HM7" t="s">
        <v>4244</v>
      </c>
      <c r="HN7" t="s">
        <v>4244</v>
      </c>
      <c r="HO7" t="s">
        <v>4244</v>
      </c>
      <c r="HP7" t="s">
        <v>4244</v>
      </c>
      <c r="HQ7" t="s">
        <v>4244</v>
      </c>
      <c r="HR7" t="s">
        <v>4244</v>
      </c>
      <c r="HS7" t="s">
        <v>4244</v>
      </c>
      <c r="HT7" t="s">
        <v>4244</v>
      </c>
      <c r="HU7" t="s">
        <v>4244</v>
      </c>
      <c r="HV7" t="s">
        <v>4244</v>
      </c>
      <c r="HW7" t="s">
        <v>4244</v>
      </c>
      <c r="HX7" t="s">
        <v>4244</v>
      </c>
      <c r="HY7" t="s">
        <v>4244</v>
      </c>
      <c r="HZ7" t="s">
        <v>4244</v>
      </c>
      <c r="IA7" t="s">
        <v>4244</v>
      </c>
      <c r="IB7" t="s">
        <v>4244</v>
      </c>
      <c r="IC7" t="s">
        <v>4244</v>
      </c>
      <c r="ID7" t="s">
        <v>4244</v>
      </c>
      <c r="IE7" t="s">
        <v>4244</v>
      </c>
      <c r="IF7" t="s">
        <v>4244</v>
      </c>
      <c r="IG7" t="s">
        <v>4244</v>
      </c>
      <c r="IH7" t="s">
        <v>4303</v>
      </c>
      <c r="IK7" t="s">
        <v>4307</v>
      </c>
      <c r="IP7" t="s">
        <v>4104</v>
      </c>
      <c r="IQ7" t="s">
        <v>4323</v>
      </c>
      <c r="IR7" t="s">
        <v>4323</v>
      </c>
      <c r="IS7" t="s">
        <v>4323</v>
      </c>
      <c r="IT7" t="s">
        <v>4323</v>
      </c>
      <c r="IU7" t="s">
        <v>4323</v>
      </c>
      <c r="IV7" t="s">
        <v>4149</v>
      </c>
      <c r="IW7" t="s">
        <v>2428</v>
      </c>
      <c r="IX7" t="s">
        <v>4323</v>
      </c>
      <c r="IY7" t="s">
        <v>4323</v>
      </c>
      <c r="IZ7" t="s">
        <v>4323</v>
      </c>
      <c r="JA7" t="s">
        <v>4323</v>
      </c>
      <c r="JB7" t="s">
        <v>4323</v>
      </c>
      <c r="JC7" t="s">
        <v>4323</v>
      </c>
      <c r="JD7" t="s">
        <v>4323</v>
      </c>
      <c r="JE7" t="s">
        <v>4323</v>
      </c>
      <c r="JF7" t="s">
        <v>4323</v>
      </c>
      <c r="JG7" t="s">
        <v>4323</v>
      </c>
      <c r="JH7" t="s">
        <v>4374</v>
      </c>
      <c r="JI7" t="s">
        <v>4374</v>
      </c>
      <c r="JJ7" t="s">
        <v>4374</v>
      </c>
      <c r="JL7" t="s">
        <v>4382</v>
      </c>
      <c r="JM7" t="s">
        <v>4382</v>
      </c>
      <c r="JN7" t="s">
        <v>4382</v>
      </c>
      <c r="JO7" t="s">
        <v>4382</v>
      </c>
      <c r="JP7" t="s">
        <v>4382</v>
      </c>
      <c r="JQ7" t="s">
        <v>2428</v>
      </c>
      <c r="JR7" t="s">
        <v>4393</v>
      </c>
      <c r="JS7" t="s">
        <v>4393</v>
      </c>
      <c r="JT7" t="s">
        <v>4393</v>
      </c>
      <c r="JU7" t="s">
        <v>4393</v>
      </c>
      <c r="JV7" t="s">
        <v>4393</v>
      </c>
      <c r="JW7" t="s">
        <v>3393</v>
      </c>
      <c r="JZ7" t="s">
        <v>4686</v>
      </c>
      <c r="KA7" t="s">
        <v>4692</v>
      </c>
      <c r="KB7" t="s">
        <v>4692</v>
      </c>
      <c r="KC7" t="s">
        <v>3881</v>
      </c>
      <c r="KD7" t="s">
        <v>4692</v>
      </c>
      <c r="KF7" t="s">
        <v>4708</v>
      </c>
      <c r="KG7" t="s">
        <v>4708</v>
      </c>
      <c r="KH7" t="s">
        <v>4708</v>
      </c>
      <c r="KI7" t="s">
        <v>4708</v>
      </c>
      <c r="KJ7" t="s">
        <v>4764</v>
      </c>
      <c r="KK7" t="s">
        <v>4771</v>
      </c>
      <c r="KL7" t="s">
        <v>4771</v>
      </c>
      <c r="KM7" t="s">
        <v>4771</v>
      </c>
      <c r="KN7" t="s">
        <v>4771</v>
      </c>
      <c r="KO7" t="s">
        <v>4214</v>
      </c>
      <c r="KP7" t="s">
        <v>2428</v>
      </c>
      <c r="KQ7" t="s">
        <v>4834</v>
      </c>
      <c r="KR7" t="s">
        <v>4834</v>
      </c>
      <c r="KT7" t="s">
        <v>4840</v>
      </c>
      <c r="KV7" t="s">
        <v>4864</v>
      </c>
      <c r="KY7" t="s">
        <v>4872</v>
      </c>
      <c r="LE7" t="s">
        <v>2428</v>
      </c>
      <c r="LF7" t="s">
        <v>4205</v>
      </c>
      <c r="LG7" t="s">
        <v>5118</v>
      </c>
      <c r="LJ7" t="s">
        <v>3393</v>
      </c>
      <c r="LL7" t="s">
        <v>3671</v>
      </c>
      <c r="LO7" t="s">
        <v>4393</v>
      </c>
      <c r="LP7" t="s">
        <v>4393</v>
      </c>
      <c r="LQ7" t="s">
        <v>4393</v>
      </c>
      <c r="LR7" t="s">
        <v>4393</v>
      </c>
      <c r="LT7" t="s">
        <v>5208</v>
      </c>
      <c r="LW7" t="s">
        <v>3991</v>
      </c>
      <c r="LX7" t="s">
        <v>5218</v>
      </c>
      <c r="LY7" t="s">
        <v>5245</v>
      </c>
      <c r="LZ7" t="s">
        <v>5257</v>
      </c>
      <c r="MD7" t="s">
        <v>5267</v>
      </c>
      <c r="MF7" t="s">
        <v>5275</v>
      </c>
      <c r="MG7" t="s">
        <v>5278</v>
      </c>
      <c r="MJ7" t="s">
        <v>4205</v>
      </c>
      <c r="MK7" t="s">
        <v>4205</v>
      </c>
      <c r="ML7" t="s">
        <v>4205</v>
      </c>
      <c r="MM7" t="s">
        <v>4205</v>
      </c>
      <c r="MN7" t="s">
        <v>4205</v>
      </c>
      <c r="MO7" t="s">
        <v>4205</v>
      </c>
    </row>
    <row r="8" spans="1:353" x14ac:dyDescent="0.25">
      <c r="B8" t="s">
        <v>3354</v>
      </c>
      <c r="E8" t="s">
        <v>3382</v>
      </c>
      <c r="J8" t="s">
        <v>3394</v>
      </c>
      <c r="L8" t="s">
        <v>3394</v>
      </c>
      <c r="O8" t="s">
        <v>3394</v>
      </c>
      <c r="R8" t="s">
        <v>3401</v>
      </c>
      <c r="T8" t="s">
        <v>3650</v>
      </c>
      <c r="U8" t="s">
        <v>3650</v>
      </c>
      <c r="V8" t="s">
        <v>3650</v>
      </c>
      <c r="W8" t="s">
        <v>3650</v>
      </c>
      <c r="Y8" t="s">
        <v>3659</v>
      </c>
      <c r="Z8" t="s">
        <v>3659</v>
      </c>
      <c r="AA8" t="s">
        <v>3659</v>
      </c>
      <c r="AB8" t="s">
        <v>3659</v>
      </c>
      <c r="AC8" t="s">
        <v>3659</v>
      </c>
      <c r="AD8" t="s">
        <v>3659</v>
      </c>
      <c r="AE8" t="s">
        <v>3659</v>
      </c>
      <c r="AF8" t="s">
        <v>3659</v>
      </c>
      <c r="AG8" t="s">
        <v>3659</v>
      </c>
      <c r="AH8" t="s">
        <v>3659</v>
      </c>
      <c r="AJ8" t="s">
        <v>3676</v>
      </c>
      <c r="AK8" t="s">
        <v>3696</v>
      </c>
      <c r="AL8" t="s">
        <v>3713</v>
      </c>
      <c r="AM8" t="s">
        <v>3713</v>
      </c>
      <c r="AN8" t="s">
        <v>3713</v>
      </c>
      <c r="AO8" t="s">
        <v>3713</v>
      </c>
      <c r="AP8" t="s">
        <v>3721</v>
      </c>
      <c r="AQ8" t="s">
        <v>3721</v>
      </c>
      <c r="AR8" t="s">
        <v>3721</v>
      </c>
      <c r="AS8" t="s">
        <v>3721</v>
      </c>
      <c r="AT8" t="s">
        <v>3721</v>
      </c>
      <c r="AU8" t="s">
        <v>3869</v>
      </c>
      <c r="AZ8" t="s">
        <v>3911</v>
      </c>
      <c r="BA8" t="s">
        <v>3926</v>
      </c>
      <c r="BL8" t="s">
        <v>3967</v>
      </c>
      <c r="BM8" t="s">
        <v>3976</v>
      </c>
      <c r="BN8" t="s">
        <v>3976</v>
      </c>
      <c r="BO8" t="s">
        <v>3976</v>
      </c>
      <c r="BR8" t="s">
        <v>3976</v>
      </c>
      <c r="BS8" t="s">
        <v>3989</v>
      </c>
      <c r="BU8" t="s">
        <v>3394</v>
      </c>
      <c r="BV8" t="s">
        <v>3394</v>
      </c>
      <c r="BW8" t="s">
        <v>3394</v>
      </c>
      <c r="BX8" t="s">
        <v>4004</v>
      </c>
      <c r="BY8" t="s">
        <v>4019</v>
      </c>
      <c r="BZ8" t="s">
        <v>4019</v>
      </c>
      <c r="CA8" t="s">
        <v>4023</v>
      </c>
      <c r="CB8" t="s">
        <v>4004</v>
      </c>
      <c r="CC8" t="s">
        <v>4007</v>
      </c>
      <c r="CD8" t="s">
        <v>4004</v>
      </c>
      <c r="CE8" t="s">
        <v>4006</v>
      </c>
      <c r="CF8" t="s">
        <v>4004</v>
      </c>
      <c r="CG8" t="s">
        <v>4023</v>
      </c>
      <c r="CH8" t="s">
        <v>4004</v>
      </c>
      <c r="CI8" t="s">
        <v>4019</v>
      </c>
      <c r="CJ8" t="s">
        <v>4019</v>
      </c>
      <c r="CK8" t="s">
        <v>4023</v>
      </c>
      <c r="CL8" t="s">
        <v>4004</v>
      </c>
      <c r="CM8" t="s">
        <v>4007</v>
      </c>
      <c r="CN8" t="s">
        <v>4004</v>
      </c>
      <c r="CO8" t="s">
        <v>4006</v>
      </c>
      <c r="CP8" t="s">
        <v>4004</v>
      </c>
      <c r="CQ8" t="s">
        <v>4023</v>
      </c>
      <c r="CR8" t="s">
        <v>4004</v>
      </c>
      <c r="CS8" t="s">
        <v>4019</v>
      </c>
      <c r="CT8" t="s">
        <v>4019</v>
      </c>
      <c r="CU8" t="s">
        <v>4023</v>
      </c>
      <c r="CV8" t="s">
        <v>4004</v>
      </c>
      <c r="CW8" t="s">
        <v>4007</v>
      </c>
      <c r="CX8" t="s">
        <v>4004</v>
      </c>
      <c r="CY8" t="s">
        <v>4006</v>
      </c>
      <c r="CZ8" t="s">
        <v>4004</v>
      </c>
      <c r="DA8" t="s">
        <v>4023</v>
      </c>
      <c r="DD8" t="s">
        <v>4040</v>
      </c>
      <c r="DE8" t="s">
        <v>4040</v>
      </c>
      <c r="DF8" t="s">
        <v>4040</v>
      </c>
      <c r="DG8" t="s">
        <v>4040</v>
      </c>
      <c r="DH8" t="s">
        <v>4040</v>
      </c>
      <c r="DI8" t="s">
        <v>4040</v>
      </c>
      <c r="DJ8" t="s">
        <v>4040</v>
      </c>
      <c r="DK8" t="s">
        <v>4040</v>
      </c>
      <c r="DL8" t="s">
        <v>4040</v>
      </c>
      <c r="DM8" t="s">
        <v>4040</v>
      </c>
      <c r="DN8" t="s">
        <v>4040</v>
      </c>
      <c r="DO8" t="s">
        <v>4040</v>
      </c>
      <c r="DP8" t="s">
        <v>4039</v>
      </c>
      <c r="DQ8" t="s">
        <v>4040</v>
      </c>
      <c r="DR8" t="s">
        <v>4039</v>
      </c>
      <c r="DS8" t="s">
        <v>4040</v>
      </c>
      <c r="DT8" t="s">
        <v>4040</v>
      </c>
      <c r="DU8" t="s">
        <v>4040</v>
      </c>
      <c r="DV8" t="s">
        <v>4040</v>
      </c>
      <c r="DW8" t="s">
        <v>4040</v>
      </c>
      <c r="DX8" t="s">
        <v>4040</v>
      </c>
      <c r="DY8" t="s">
        <v>4040</v>
      </c>
      <c r="DZ8" t="s">
        <v>4040</v>
      </c>
      <c r="EA8" t="s">
        <v>4040</v>
      </c>
      <c r="EB8" t="s">
        <v>4040</v>
      </c>
      <c r="EC8" t="s">
        <v>4072</v>
      </c>
      <c r="EJ8" t="s">
        <v>4094</v>
      </c>
      <c r="EQ8" t="s">
        <v>4110</v>
      </c>
      <c r="ER8" t="s">
        <v>4130</v>
      </c>
      <c r="ES8" t="s">
        <v>4130</v>
      </c>
      <c r="ET8" t="s">
        <v>4130</v>
      </c>
      <c r="EU8" t="s">
        <v>4130</v>
      </c>
      <c r="FI8" t="s">
        <v>3394</v>
      </c>
      <c r="FN8" t="s">
        <v>2195</v>
      </c>
      <c r="FO8" t="s">
        <v>2195</v>
      </c>
      <c r="FP8" t="s">
        <v>2195</v>
      </c>
      <c r="FQ8" t="s">
        <v>2195</v>
      </c>
      <c r="FR8" t="s">
        <v>2195</v>
      </c>
      <c r="FV8" t="s">
        <v>3394</v>
      </c>
      <c r="FX8" t="s">
        <v>4185</v>
      </c>
      <c r="FY8" t="s">
        <v>4185</v>
      </c>
      <c r="FZ8" t="s">
        <v>4185</v>
      </c>
      <c r="GA8" t="s">
        <v>4185</v>
      </c>
      <c r="GB8" t="s">
        <v>4185</v>
      </c>
      <c r="GD8" t="s">
        <v>3394</v>
      </c>
      <c r="GJ8" t="s">
        <v>4212</v>
      </c>
      <c r="GK8" t="s">
        <v>4212</v>
      </c>
      <c r="GL8" t="s">
        <v>4212</v>
      </c>
      <c r="GM8" t="s">
        <v>4212</v>
      </c>
      <c r="GN8" t="s">
        <v>4212</v>
      </c>
      <c r="GO8" t="s">
        <v>4212</v>
      </c>
      <c r="GP8" t="s">
        <v>4212</v>
      </c>
      <c r="GQ8" t="s">
        <v>4212</v>
      </c>
      <c r="GR8" t="s">
        <v>4212</v>
      </c>
      <c r="GS8" t="s">
        <v>4212</v>
      </c>
      <c r="GT8" t="s">
        <v>4212</v>
      </c>
      <c r="GU8" t="s">
        <v>4212</v>
      </c>
      <c r="GV8" t="s">
        <v>4212</v>
      </c>
      <c r="GW8" t="s">
        <v>4212</v>
      </c>
      <c r="GX8" t="s">
        <v>4212</v>
      </c>
      <c r="GY8" t="s">
        <v>4212</v>
      </c>
      <c r="GZ8" t="s">
        <v>4212</v>
      </c>
      <c r="HA8" t="s">
        <v>4212</v>
      </c>
      <c r="HB8" t="s">
        <v>4212</v>
      </c>
      <c r="HC8" t="s">
        <v>4212</v>
      </c>
      <c r="HF8" t="s">
        <v>4235</v>
      </c>
      <c r="HI8" t="s">
        <v>4245</v>
      </c>
      <c r="HJ8" t="s">
        <v>4245</v>
      </c>
      <c r="HK8" t="s">
        <v>4245</v>
      </c>
      <c r="HL8" t="s">
        <v>4245</v>
      </c>
      <c r="HM8" t="s">
        <v>4245</v>
      </c>
      <c r="HN8" t="s">
        <v>4245</v>
      </c>
      <c r="HO8" t="s">
        <v>4245</v>
      </c>
      <c r="HP8" t="s">
        <v>4245</v>
      </c>
      <c r="HQ8" t="s">
        <v>4245</v>
      </c>
      <c r="HR8" t="s">
        <v>4245</v>
      </c>
      <c r="HS8" t="s">
        <v>4245</v>
      </c>
      <c r="HT8" t="s">
        <v>4245</v>
      </c>
      <c r="HU8" t="s">
        <v>4245</v>
      </c>
      <c r="HV8" t="s">
        <v>4245</v>
      </c>
      <c r="HW8" t="s">
        <v>4245</v>
      </c>
      <c r="HX8" t="s">
        <v>4245</v>
      </c>
      <c r="HY8" t="s">
        <v>4245</v>
      </c>
      <c r="HZ8" t="s">
        <v>4245</v>
      </c>
      <c r="IA8" t="s">
        <v>4245</v>
      </c>
      <c r="IB8" t="s">
        <v>4245</v>
      </c>
      <c r="IC8" t="s">
        <v>4245</v>
      </c>
      <c r="ID8" t="s">
        <v>4245</v>
      </c>
      <c r="IE8" t="s">
        <v>4245</v>
      </c>
      <c r="IF8" t="s">
        <v>4245</v>
      </c>
      <c r="IG8" t="s">
        <v>4245</v>
      </c>
      <c r="IK8" t="s">
        <v>4308</v>
      </c>
      <c r="IQ8" t="s">
        <v>4126</v>
      </c>
      <c r="IR8" t="s">
        <v>4126</v>
      </c>
      <c r="IS8" t="s">
        <v>4126</v>
      </c>
      <c r="IT8" t="s">
        <v>4126</v>
      </c>
      <c r="IU8" t="s">
        <v>4126</v>
      </c>
      <c r="IX8" t="s">
        <v>4126</v>
      </c>
      <c r="IY8" t="s">
        <v>4126</v>
      </c>
      <c r="IZ8" t="s">
        <v>4126</v>
      </c>
      <c r="JA8" t="s">
        <v>4126</v>
      </c>
      <c r="JB8" t="s">
        <v>4126</v>
      </c>
      <c r="JC8" t="s">
        <v>4126</v>
      </c>
      <c r="JD8" t="s">
        <v>4126</v>
      </c>
      <c r="JE8" t="s">
        <v>4126</v>
      </c>
      <c r="JF8" t="s">
        <v>4126</v>
      </c>
      <c r="JG8" t="s">
        <v>4126</v>
      </c>
      <c r="JL8" t="s">
        <v>4383</v>
      </c>
      <c r="JM8" t="s">
        <v>4383</v>
      </c>
      <c r="JN8" t="s">
        <v>4383</v>
      </c>
      <c r="JO8" t="s">
        <v>4383</v>
      </c>
      <c r="JP8" t="s">
        <v>4383</v>
      </c>
      <c r="JR8" t="s">
        <v>4394</v>
      </c>
      <c r="JS8" t="s">
        <v>4394</v>
      </c>
      <c r="JT8" t="s">
        <v>4394</v>
      </c>
      <c r="JU8" t="s">
        <v>4394</v>
      </c>
      <c r="JV8" t="s">
        <v>4394</v>
      </c>
      <c r="JW8" t="s">
        <v>3394</v>
      </c>
      <c r="JZ8" t="s">
        <v>4687</v>
      </c>
      <c r="KA8" t="s">
        <v>4693</v>
      </c>
      <c r="KB8" t="s">
        <v>4693</v>
      </c>
      <c r="KD8" t="s">
        <v>4693</v>
      </c>
      <c r="KF8" t="s">
        <v>4709</v>
      </c>
      <c r="KG8" t="s">
        <v>4709</v>
      </c>
      <c r="KH8" t="s">
        <v>4709</v>
      </c>
      <c r="KI8" t="s">
        <v>4709</v>
      </c>
      <c r="KJ8" t="s">
        <v>4765</v>
      </c>
      <c r="KK8" t="s">
        <v>4772</v>
      </c>
      <c r="KL8" t="s">
        <v>4772</v>
      </c>
      <c r="KM8" t="s">
        <v>4772</v>
      </c>
      <c r="KN8" t="s">
        <v>4772</v>
      </c>
      <c r="KO8" t="s">
        <v>2296</v>
      </c>
      <c r="KQ8" t="s">
        <v>3632</v>
      </c>
      <c r="KR8" t="s">
        <v>3632</v>
      </c>
      <c r="KT8" t="s">
        <v>4841</v>
      </c>
      <c r="KY8" t="s">
        <v>4873</v>
      </c>
      <c r="LG8" t="s">
        <v>5119</v>
      </c>
      <c r="LJ8" t="s">
        <v>3394</v>
      </c>
      <c r="LL8" t="s">
        <v>3881</v>
      </c>
      <c r="LO8" t="s">
        <v>4394</v>
      </c>
      <c r="LP8" t="s">
        <v>4394</v>
      </c>
      <c r="LQ8" t="s">
        <v>4394</v>
      </c>
      <c r="LR8" t="s">
        <v>4394</v>
      </c>
      <c r="LT8" t="s">
        <v>2803</v>
      </c>
      <c r="LW8" t="s">
        <v>5213</v>
      </c>
      <c r="LX8" t="s">
        <v>5219</v>
      </c>
      <c r="LY8" t="s">
        <v>5246</v>
      </c>
      <c r="LZ8" t="s">
        <v>5258</v>
      </c>
      <c r="MD8" t="s">
        <v>5268</v>
      </c>
      <c r="MG8" t="s">
        <v>5279</v>
      </c>
      <c r="MJ8" t="s">
        <v>5288</v>
      </c>
      <c r="MK8" t="s">
        <v>5288</v>
      </c>
      <c r="ML8" t="s">
        <v>5288</v>
      </c>
      <c r="MM8" t="s">
        <v>5288</v>
      </c>
      <c r="MN8" t="s">
        <v>5288</v>
      </c>
      <c r="MO8" t="s">
        <v>5288</v>
      </c>
    </row>
    <row r="9" spans="1:353" x14ac:dyDescent="0.25">
      <c r="B9" t="s">
        <v>3355</v>
      </c>
      <c r="E9" t="s">
        <v>546</v>
      </c>
      <c r="R9" t="s">
        <v>3402</v>
      </c>
      <c r="T9" t="s">
        <v>3651</v>
      </c>
      <c r="U9" t="s">
        <v>3651</v>
      </c>
      <c r="V9" t="s">
        <v>3651</v>
      </c>
      <c r="W9" t="s">
        <v>3651</v>
      </c>
      <c r="Y9" t="s">
        <v>3660</v>
      </c>
      <c r="Z9" t="s">
        <v>3660</v>
      </c>
      <c r="AA9" t="s">
        <v>3660</v>
      </c>
      <c r="AB9" t="s">
        <v>3660</v>
      </c>
      <c r="AC9" t="s">
        <v>3660</v>
      </c>
      <c r="AD9" t="s">
        <v>3660</v>
      </c>
      <c r="AE9" t="s">
        <v>3660</v>
      </c>
      <c r="AF9" t="s">
        <v>3660</v>
      </c>
      <c r="AG9" t="s">
        <v>3660</v>
      </c>
      <c r="AH9" t="s">
        <v>3660</v>
      </c>
      <c r="AJ9" t="s">
        <v>3677</v>
      </c>
      <c r="AK9" t="s">
        <v>3697</v>
      </c>
      <c r="AL9" t="s">
        <v>3714</v>
      </c>
      <c r="AM9" t="s">
        <v>3714</v>
      </c>
      <c r="AN9" t="s">
        <v>3714</v>
      </c>
      <c r="AO9" t="s">
        <v>3714</v>
      </c>
      <c r="AP9" t="s">
        <v>3722</v>
      </c>
      <c r="AQ9" t="s">
        <v>3722</v>
      </c>
      <c r="AR9" t="s">
        <v>3722</v>
      </c>
      <c r="AS9" t="s">
        <v>3722</v>
      </c>
      <c r="AT9" t="s">
        <v>3722</v>
      </c>
      <c r="AU9" t="s">
        <v>3870</v>
      </c>
      <c r="AZ9" t="s">
        <v>3912</v>
      </c>
      <c r="BA9" t="s">
        <v>3927</v>
      </c>
      <c r="BL9" t="s">
        <v>3968</v>
      </c>
      <c r="BM9" t="s">
        <v>3977</v>
      </c>
      <c r="BN9" t="s">
        <v>3977</v>
      </c>
      <c r="BO9" t="s">
        <v>3977</v>
      </c>
      <c r="BR9" t="s">
        <v>3977</v>
      </c>
      <c r="BS9" t="s">
        <v>3990</v>
      </c>
      <c r="BX9" t="s">
        <v>4005</v>
      </c>
      <c r="BY9" t="s">
        <v>4004</v>
      </c>
      <c r="BZ9" t="s">
        <v>4004</v>
      </c>
      <c r="CA9" t="s">
        <v>4003</v>
      </c>
      <c r="CB9" t="s">
        <v>4005</v>
      </c>
      <c r="CC9" t="s">
        <v>4008</v>
      </c>
      <c r="CD9" t="s">
        <v>4005</v>
      </c>
      <c r="CE9" t="s">
        <v>4009</v>
      </c>
      <c r="CF9" t="s">
        <v>4005</v>
      </c>
      <c r="CG9" t="s">
        <v>4003</v>
      </c>
      <c r="CH9" t="s">
        <v>4005</v>
      </c>
      <c r="CI9" t="s">
        <v>4004</v>
      </c>
      <c r="CJ9" t="s">
        <v>4004</v>
      </c>
      <c r="CK9" t="s">
        <v>4003</v>
      </c>
      <c r="CL9" t="s">
        <v>4005</v>
      </c>
      <c r="CM9" t="s">
        <v>4008</v>
      </c>
      <c r="CN9" t="s">
        <v>4005</v>
      </c>
      <c r="CO9" t="s">
        <v>4009</v>
      </c>
      <c r="CP9" t="s">
        <v>4005</v>
      </c>
      <c r="CQ9" t="s">
        <v>4003</v>
      </c>
      <c r="CR9" t="s">
        <v>4005</v>
      </c>
      <c r="CS9" t="s">
        <v>4004</v>
      </c>
      <c r="CT9" t="s">
        <v>4004</v>
      </c>
      <c r="CU9" t="s">
        <v>4003</v>
      </c>
      <c r="CV9" t="s">
        <v>4005</v>
      </c>
      <c r="CW9" t="s">
        <v>4008</v>
      </c>
      <c r="CX9" t="s">
        <v>4005</v>
      </c>
      <c r="CY9" t="s">
        <v>4009</v>
      </c>
      <c r="CZ9" t="s">
        <v>4005</v>
      </c>
      <c r="DA9" t="s">
        <v>4003</v>
      </c>
      <c r="DD9" t="s">
        <v>4041</v>
      </c>
      <c r="DE9" t="s">
        <v>4041</v>
      </c>
      <c r="DF9" t="s">
        <v>4041</v>
      </c>
      <c r="DG9" t="s">
        <v>4041</v>
      </c>
      <c r="DH9" t="s">
        <v>4041</v>
      </c>
      <c r="DI9" t="s">
        <v>4041</v>
      </c>
      <c r="DJ9" t="s">
        <v>4041</v>
      </c>
      <c r="DK9" t="s">
        <v>4041</v>
      </c>
      <c r="DL9" t="s">
        <v>4041</v>
      </c>
      <c r="DM9" t="s">
        <v>4041</v>
      </c>
      <c r="DN9" t="s">
        <v>4041</v>
      </c>
      <c r="DO9" t="s">
        <v>4041</v>
      </c>
      <c r="DP9" t="s">
        <v>4040</v>
      </c>
      <c r="DQ9" t="s">
        <v>4041</v>
      </c>
      <c r="DR9" t="s">
        <v>4040</v>
      </c>
      <c r="DS9" t="s">
        <v>4041</v>
      </c>
      <c r="DT9" t="s">
        <v>4041</v>
      </c>
      <c r="DU9" t="s">
        <v>4041</v>
      </c>
      <c r="DV9" t="s">
        <v>4041</v>
      </c>
      <c r="DW9" t="s">
        <v>4041</v>
      </c>
      <c r="DX9" t="s">
        <v>4041</v>
      </c>
      <c r="DY9" t="s">
        <v>4041</v>
      </c>
      <c r="DZ9" t="s">
        <v>4041</v>
      </c>
      <c r="EA9" t="s">
        <v>4041</v>
      </c>
      <c r="EB9" t="s">
        <v>4041</v>
      </c>
      <c r="EC9" t="s">
        <v>4073</v>
      </c>
      <c r="EJ9" t="s">
        <v>4095</v>
      </c>
      <c r="EQ9" t="s">
        <v>4111</v>
      </c>
      <c r="ER9" t="s">
        <v>2432</v>
      </c>
      <c r="ES9" t="s">
        <v>2432</v>
      </c>
      <c r="ET9" t="s">
        <v>2432</v>
      </c>
      <c r="EU9" t="s">
        <v>2432</v>
      </c>
      <c r="FN9" t="s">
        <v>4173</v>
      </c>
      <c r="FO9" t="s">
        <v>4173</v>
      </c>
      <c r="FP9" t="s">
        <v>4173</v>
      </c>
      <c r="FQ9" t="s">
        <v>4173</v>
      </c>
      <c r="FR9" t="s">
        <v>4173</v>
      </c>
      <c r="FX9" t="s">
        <v>4186</v>
      </c>
      <c r="FY9" t="s">
        <v>4186</v>
      </c>
      <c r="FZ9" t="s">
        <v>4186</v>
      </c>
      <c r="GA9" t="s">
        <v>4186</v>
      </c>
      <c r="GB9" t="s">
        <v>4186</v>
      </c>
      <c r="GJ9" t="s">
        <v>4213</v>
      </c>
      <c r="GK9" t="s">
        <v>4213</v>
      </c>
      <c r="GL9" t="s">
        <v>4213</v>
      </c>
      <c r="GM9" t="s">
        <v>4213</v>
      </c>
      <c r="GN9" t="s">
        <v>4213</v>
      </c>
      <c r="GO9" t="s">
        <v>4213</v>
      </c>
      <c r="GP9" t="s">
        <v>4213</v>
      </c>
      <c r="GQ9" t="s">
        <v>4213</v>
      </c>
      <c r="GR9" t="s">
        <v>4213</v>
      </c>
      <c r="GS9" t="s">
        <v>4213</v>
      </c>
      <c r="GT9" t="s">
        <v>4213</v>
      </c>
      <c r="GU9" t="s">
        <v>4213</v>
      </c>
      <c r="GV9" t="s">
        <v>4213</v>
      </c>
      <c r="GW9" t="s">
        <v>4213</v>
      </c>
      <c r="GX9" t="s">
        <v>4213</v>
      </c>
      <c r="GY9" t="s">
        <v>4213</v>
      </c>
      <c r="GZ9" t="s">
        <v>4213</v>
      </c>
      <c r="HA9" t="s">
        <v>4213</v>
      </c>
      <c r="HB9" t="s">
        <v>4213</v>
      </c>
      <c r="HC9" t="s">
        <v>4213</v>
      </c>
      <c r="HF9" t="s">
        <v>4192</v>
      </c>
      <c r="HI9" t="s">
        <v>4246</v>
      </c>
      <c r="HJ9" t="s">
        <v>4291</v>
      </c>
      <c r="HK9" t="s">
        <v>4246</v>
      </c>
      <c r="HL9" t="s">
        <v>4246</v>
      </c>
      <c r="HM9" t="s">
        <v>4246</v>
      </c>
      <c r="HN9" t="s">
        <v>4246</v>
      </c>
      <c r="HO9" t="s">
        <v>4291</v>
      </c>
      <c r="HP9" t="s">
        <v>4246</v>
      </c>
      <c r="HQ9" t="s">
        <v>4246</v>
      </c>
      <c r="HR9" t="s">
        <v>4246</v>
      </c>
      <c r="HS9" t="s">
        <v>4246</v>
      </c>
      <c r="HT9" t="s">
        <v>4291</v>
      </c>
      <c r="HU9" t="s">
        <v>4246</v>
      </c>
      <c r="HV9" t="s">
        <v>4246</v>
      </c>
      <c r="HW9" t="s">
        <v>4246</v>
      </c>
      <c r="HX9" t="s">
        <v>4246</v>
      </c>
      <c r="HY9" t="s">
        <v>4291</v>
      </c>
      <c r="HZ9" t="s">
        <v>4246</v>
      </c>
      <c r="IA9" t="s">
        <v>4246</v>
      </c>
      <c r="IB9" t="s">
        <v>4246</v>
      </c>
      <c r="IC9" t="s">
        <v>4246</v>
      </c>
      <c r="ID9" t="s">
        <v>4291</v>
      </c>
      <c r="IE9" t="s">
        <v>4246</v>
      </c>
      <c r="IF9" t="s">
        <v>4246</v>
      </c>
      <c r="IG9" t="s">
        <v>4246</v>
      </c>
      <c r="IK9" t="s">
        <v>4309</v>
      </c>
      <c r="IQ9" t="s">
        <v>4324</v>
      </c>
      <c r="IR9" t="s">
        <v>4324</v>
      </c>
      <c r="IS9" t="s">
        <v>4324</v>
      </c>
      <c r="IT9" t="s">
        <v>4324</v>
      </c>
      <c r="IU9" t="s">
        <v>4324</v>
      </c>
      <c r="IX9" t="s">
        <v>4324</v>
      </c>
      <c r="IY9" t="s">
        <v>4324</v>
      </c>
      <c r="IZ9" t="s">
        <v>4324</v>
      </c>
      <c r="JA9" t="s">
        <v>4324</v>
      </c>
      <c r="JB9" t="s">
        <v>4324</v>
      </c>
      <c r="JC9" t="s">
        <v>4324</v>
      </c>
      <c r="JD9" t="s">
        <v>4324</v>
      </c>
      <c r="JE9" t="s">
        <v>4324</v>
      </c>
      <c r="JF9" t="s">
        <v>4324</v>
      </c>
      <c r="JG9" t="s">
        <v>4324</v>
      </c>
      <c r="JL9" t="s">
        <v>4384</v>
      </c>
      <c r="JM9" t="s">
        <v>4384</v>
      </c>
      <c r="JN9" t="s">
        <v>4384</v>
      </c>
      <c r="JO9" t="s">
        <v>4384</v>
      </c>
      <c r="JP9" t="s">
        <v>4384</v>
      </c>
      <c r="JR9" t="s">
        <v>4395</v>
      </c>
      <c r="JS9" t="s">
        <v>4395</v>
      </c>
      <c r="JT9" t="s">
        <v>4395</v>
      </c>
      <c r="JU9" t="s">
        <v>4395</v>
      </c>
      <c r="JV9" t="s">
        <v>4395</v>
      </c>
      <c r="KA9" t="s">
        <v>4694</v>
      </c>
      <c r="KB9" t="s">
        <v>4694</v>
      </c>
      <c r="KD9" t="s">
        <v>4694</v>
      </c>
      <c r="KF9" t="s">
        <v>4231</v>
      </c>
      <c r="KG9" t="s">
        <v>4231</v>
      </c>
      <c r="KH9" t="s">
        <v>4231</v>
      </c>
      <c r="KI9" t="s">
        <v>4231</v>
      </c>
      <c r="KJ9" t="s">
        <v>4766</v>
      </c>
      <c r="KK9" t="s">
        <v>4773</v>
      </c>
      <c r="KL9" t="s">
        <v>4773</v>
      </c>
      <c r="KM9" t="s">
        <v>4773</v>
      </c>
      <c r="KN9" t="s">
        <v>4773</v>
      </c>
      <c r="KO9" t="s">
        <v>4769</v>
      </c>
      <c r="KT9" t="s">
        <v>4842</v>
      </c>
      <c r="KY9" t="s">
        <v>4874</v>
      </c>
      <c r="LL9" t="s">
        <v>3882</v>
      </c>
      <c r="LO9" t="s">
        <v>4395</v>
      </c>
      <c r="LP9" t="s">
        <v>4395</v>
      </c>
      <c r="LQ9" t="s">
        <v>4395</v>
      </c>
      <c r="LR9" t="s">
        <v>4395</v>
      </c>
      <c r="LW9" t="s">
        <v>5214</v>
      </c>
      <c r="LX9" t="s">
        <v>5220</v>
      </c>
      <c r="LY9" t="s">
        <v>5247</v>
      </c>
      <c r="LZ9" t="s">
        <v>5259</v>
      </c>
      <c r="MD9" t="s">
        <v>5269</v>
      </c>
      <c r="MG9" t="s">
        <v>5280</v>
      </c>
      <c r="MJ9" t="s">
        <v>5289</v>
      </c>
      <c r="MK9" t="s">
        <v>5289</v>
      </c>
      <c r="ML9" t="s">
        <v>5289</v>
      </c>
      <c r="MM9" t="s">
        <v>5289</v>
      </c>
      <c r="MN9" t="s">
        <v>5289</v>
      </c>
      <c r="MO9" t="s">
        <v>5289</v>
      </c>
    </row>
    <row r="10" spans="1:353" x14ac:dyDescent="0.25">
      <c r="B10" t="s">
        <v>3356</v>
      </c>
      <c r="E10" t="s">
        <v>3383</v>
      </c>
      <c r="R10" t="s">
        <v>3403</v>
      </c>
      <c r="T10" t="s">
        <v>1631</v>
      </c>
      <c r="U10" t="s">
        <v>1631</v>
      </c>
      <c r="V10" t="s">
        <v>1631</v>
      </c>
      <c r="W10" t="s">
        <v>1631</v>
      </c>
      <c r="Y10" t="s">
        <v>2524</v>
      </c>
      <c r="Z10" t="s">
        <v>2524</v>
      </c>
      <c r="AA10" t="s">
        <v>2524</v>
      </c>
      <c r="AB10" t="s">
        <v>2524</v>
      </c>
      <c r="AC10" t="s">
        <v>2524</v>
      </c>
      <c r="AD10" t="s">
        <v>2524</v>
      </c>
      <c r="AE10" t="s">
        <v>2524</v>
      </c>
      <c r="AF10" t="s">
        <v>2524</v>
      </c>
      <c r="AG10" t="s">
        <v>2524</v>
      </c>
      <c r="AH10" t="s">
        <v>2524</v>
      </c>
      <c r="AJ10" t="s">
        <v>3678</v>
      </c>
      <c r="AK10" t="s">
        <v>3698</v>
      </c>
      <c r="AP10" t="s">
        <v>3723</v>
      </c>
      <c r="AQ10" t="s">
        <v>3723</v>
      </c>
      <c r="AR10" t="s">
        <v>3723</v>
      </c>
      <c r="AS10" t="s">
        <v>3723</v>
      </c>
      <c r="AT10" t="s">
        <v>3723</v>
      </c>
      <c r="AU10" t="s">
        <v>3871</v>
      </c>
      <c r="AZ10" t="s">
        <v>3913</v>
      </c>
      <c r="BA10" t="s">
        <v>3928</v>
      </c>
      <c r="BL10" t="s">
        <v>3969</v>
      </c>
      <c r="BM10" t="s">
        <v>3978</v>
      </c>
      <c r="BN10" t="s">
        <v>3978</v>
      </c>
      <c r="BO10" t="s">
        <v>3978</v>
      </c>
      <c r="BR10" t="s">
        <v>3978</v>
      </c>
      <c r="BS10" t="s">
        <v>3991</v>
      </c>
      <c r="BX10" t="s">
        <v>4006</v>
      </c>
      <c r="BY10" t="s">
        <v>4005</v>
      </c>
      <c r="BZ10" t="s">
        <v>4005</v>
      </c>
      <c r="CA10" t="s">
        <v>4004</v>
      </c>
      <c r="CB10" t="s">
        <v>4006</v>
      </c>
      <c r="CC10" t="s">
        <v>4009</v>
      </c>
      <c r="CD10" t="s">
        <v>4006</v>
      </c>
      <c r="CE10" t="s">
        <v>4011</v>
      </c>
      <c r="CF10" t="s">
        <v>4006</v>
      </c>
      <c r="CG10" t="s">
        <v>4004</v>
      </c>
      <c r="CH10" t="s">
        <v>4006</v>
      </c>
      <c r="CI10" t="s">
        <v>4005</v>
      </c>
      <c r="CJ10" t="s">
        <v>4005</v>
      </c>
      <c r="CK10" t="s">
        <v>4004</v>
      </c>
      <c r="CL10" t="s">
        <v>4006</v>
      </c>
      <c r="CM10" t="s">
        <v>4009</v>
      </c>
      <c r="CN10" t="s">
        <v>4006</v>
      </c>
      <c r="CO10" t="s">
        <v>4011</v>
      </c>
      <c r="CP10" t="s">
        <v>4006</v>
      </c>
      <c r="CQ10" t="s">
        <v>4004</v>
      </c>
      <c r="CR10" t="s">
        <v>4006</v>
      </c>
      <c r="CS10" t="s">
        <v>4005</v>
      </c>
      <c r="CT10" t="s">
        <v>4005</v>
      </c>
      <c r="CU10" t="s">
        <v>4004</v>
      </c>
      <c r="CV10" t="s">
        <v>4006</v>
      </c>
      <c r="CW10" t="s">
        <v>4009</v>
      </c>
      <c r="CX10" t="s">
        <v>4006</v>
      </c>
      <c r="CY10" t="s">
        <v>4011</v>
      </c>
      <c r="CZ10" t="s">
        <v>4006</v>
      </c>
      <c r="DA10" t="s">
        <v>4004</v>
      </c>
      <c r="DP10" t="s">
        <v>4055</v>
      </c>
      <c r="DR10" t="s">
        <v>4041</v>
      </c>
      <c r="EC10" t="s">
        <v>4074</v>
      </c>
      <c r="EJ10" t="s">
        <v>4096</v>
      </c>
      <c r="EQ10" t="s">
        <v>4112</v>
      </c>
      <c r="ER10" t="s">
        <v>4131</v>
      </c>
      <c r="ES10" t="s">
        <v>4131</v>
      </c>
      <c r="ET10" t="s">
        <v>4131</v>
      </c>
      <c r="EU10" t="s">
        <v>4131</v>
      </c>
      <c r="FN10" t="s">
        <v>3920</v>
      </c>
      <c r="FO10" t="s">
        <v>3920</v>
      </c>
      <c r="FP10" t="s">
        <v>3920</v>
      </c>
      <c r="FQ10" t="s">
        <v>3920</v>
      </c>
      <c r="FR10" t="s">
        <v>3920</v>
      </c>
      <c r="FX10" t="s">
        <v>4187</v>
      </c>
      <c r="FY10" t="s">
        <v>4187</v>
      </c>
      <c r="FZ10" t="s">
        <v>4187</v>
      </c>
      <c r="GA10" t="s">
        <v>4187</v>
      </c>
      <c r="GB10" t="s">
        <v>4187</v>
      </c>
      <c r="GJ10" t="s">
        <v>4214</v>
      </c>
      <c r="GK10" t="s">
        <v>4214</v>
      </c>
      <c r="GL10" t="s">
        <v>4214</v>
      </c>
      <c r="GM10" t="s">
        <v>4214</v>
      </c>
      <c r="GN10" t="s">
        <v>4214</v>
      </c>
      <c r="GO10" t="s">
        <v>4214</v>
      </c>
      <c r="GP10" t="s">
        <v>4214</v>
      </c>
      <c r="GQ10" t="s">
        <v>4214</v>
      </c>
      <c r="GR10" t="s">
        <v>4214</v>
      </c>
      <c r="GS10" t="s">
        <v>4214</v>
      </c>
      <c r="GT10" t="s">
        <v>4214</v>
      </c>
      <c r="GU10" t="s">
        <v>4214</v>
      </c>
      <c r="GV10" t="s">
        <v>4214</v>
      </c>
      <c r="GW10" t="s">
        <v>4214</v>
      </c>
      <c r="GX10" t="s">
        <v>4214</v>
      </c>
      <c r="GY10" t="s">
        <v>4214</v>
      </c>
      <c r="GZ10" t="s">
        <v>4214</v>
      </c>
      <c r="HA10" t="s">
        <v>4214</v>
      </c>
      <c r="HB10" t="s">
        <v>4214</v>
      </c>
      <c r="HC10" t="s">
        <v>4214</v>
      </c>
      <c r="HF10" t="s">
        <v>4193</v>
      </c>
      <c r="HI10" t="s">
        <v>4247</v>
      </c>
      <c r="HJ10" t="s">
        <v>4246</v>
      </c>
      <c r="HK10" t="s">
        <v>4247</v>
      </c>
      <c r="HL10" t="s">
        <v>4247</v>
      </c>
      <c r="HM10" t="s">
        <v>4247</v>
      </c>
      <c r="HN10" t="s">
        <v>4247</v>
      </c>
      <c r="HO10" t="s">
        <v>4246</v>
      </c>
      <c r="HP10" t="s">
        <v>4247</v>
      </c>
      <c r="HQ10" t="s">
        <v>4247</v>
      </c>
      <c r="HR10" t="s">
        <v>4247</v>
      </c>
      <c r="HS10" t="s">
        <v>4247</v>
      </c>
      <c r="HT10" t="s">
        <v>4246</v>
      </c>
      <c r="HU10" t="s">
        <v>4247</v>
      </c>
      <c r="HV10" t="s">
        <v>4247</v>
      </c>
      <c r="HW10" t="s">
        <v>4247</v>
      </c>
      <c r="HX10" t="s">
        <v>4247</v>
      </c>
      <c r="HY10" t="s">
        <v>4246</v>
      </c>
      <c r="HZ10" t="s">
        <v>4247</v>
      </c>
      <c r="IA10" t="s">
        <v>4247</v>
      </c>
      <c r="IB10" t="s">
        <v>4247</v>
      </c>
      <c r="IC10" t="s">
        <v>4247</v>
      </c>
      <c r="ID10" t="s">
        <v>4246</v>
      </c>
      <c r="IE10" t="s">
        <v>4247</v>
      </c>
      <c r="IF10" t="s">
        <v>4247</v>
      </c>
      <c r="IG10" t="s">
        <v>4247</v>
      </c>
      <c r="IK10" t="s">
        <v>2419</v>
      </c>
      <c r="IQ10" t="s">
        <v>4325</v>
      </c>
      <c r="IR10" t="s">
        <v>4325</v>
      </c>
      <c r="IS10" t="s">
        <v>4325</v>
      </c>
      <c r="IT10" t="s">
        <v>4325</v>
      </c>
      <c r="IU10" t="s">
        <v>4325</v>
      </c>
      <c r="IX10" t="s">
        <v>4325</v>
      </c>
      <c r="IY10" t="s">
        <v>4325</v>
      </c>
      <c r="IZ10" t="s">
        <v>4325</v>
      </c>
      <c r="JA10" t="s">
        <v>4325</v>
      </c>
      <c r="JB10" t="s">
        <v>4325</v>
      </c>
      <c r="JC10" t="s">
        <v>4325</v>
      </c>
      <c r="JD10" t="s">
        <v>4325</v>
      </c>
      <c r="JE10" t="s">
        <v>4325</v>
      </c>
      <c r="JF10" t="s">
        <v>4325</v>
      </c>
      <c r="JG10" t="s">
        <v>4325</v>
      </c>
      <c r="JL10" t="s">
        <v>4385</v>
      </c>
      <c r="JM10" t="s">
        <v>4385</v>
      </c>
      <c r="JN10" t="s">
        <v>4385</v>
      </c>
      <c r="JO10" t="s">
        <v>4385</v>
      </c>
      <c r="JP10" t="s">
        <v>4385</v>
      </c>
      <c r="JR10" t="s">
        <v>4396</v>
      </c>
      <c r="JS10" t="s">
        <v>4396</v>
      </c>
      <c r="JT10" t="s">
        <v>4396</v>
      </c>
      <c r="JU10" t="s">
        <v>4396</v>
      </c>
      <c r="JV10" t="s">
        <v>4396</v>
      </c>
      <c r="KA10" t="s">
        <v>4695</v>
      </c>
      <c r="KB10" t="s">
        <v>4695</v>
      </c>
      <c r="KD10" t="s">
        <v>4695</v>
      </c>
      <c r="KF10" t="s">
        <v>4710</v>
      </c>
      <c r="KG10" t="s">
        <v>4710</v>
      </c>
      <c r="KH10" t="s">
        <v>4710</v>
      </c>
      <c r="KI10" t="s">
        <v>4710</v>
      </c>
      <c r="KJ10" t="s">
        <v>4767</v>
      </c>
      <c r="KK10" t="s">
        <v>4774</v>
      </c>
      <c r="KL10" t="s">
        <v>4774</v>
      </c>
      <c r="KM10" t="s">
        <v>4774</v>
      </c>
      <c r="KN10" t="s">
        <v>4774</v>
      </c>
      <c r="KO10" t="s">
        <v>4770</v>
      </c>
      <c r="KT10" t="s">
        <v>4843</v>
      </c>
      <c r="KY10" t="s">
        <v>4875</v>
      </c>
      <c r="LL10" t="s">
        <v>3883</v>
      </c>
      <c r="LO10" t="s">
        <v>5127</v>
      </c>
      <c r="LP10" t="s">
        <v>5127</v>
      </c>
      <c r="LQ10" t="s">
        <v>5127</v>
      </c>
      <c r="LR10" t="s">
        <v>5127</v>
      </c>
      <c r="LX10" t="s">
        <v>5221</v>
      </c>
      <c r="LY10" t="s">
        <v>5248</v>
      </c>
      <c r="LZ10" t="s">
        <v>5260</v>
      </c>
      <c r="MD10" t="s">
        <v>5270</v>
      </c>
    </row>
    <row r="11" spans="1:353" x14ac:dyDescent="0.25">
      <c r="B11" t="s">
        <v>3357</v>
      </c>
      <c r="E11" t="s">
        <v>3384</v>
      </c>
      <c r="R11" t="s">
        <v>3404</v>
      </c>
      <c r="Y11" t="s">
        <v>3661</v>
      </c>
      <c r="Z11" t="s">
        <v>3661</v>
      </c>
      <c r="AA11" t="s">
        <v>3661</v>
      </c>
      <c r="AB11" t="s">
        <v>3661</v>
      </c>
      <c r="AC11" t="s">
        <v>3661</v>
      </c>
      <c r="AD11" t="s">
        <v>3661</v>
      </c>
      <c r="AE11" t="s">
        <v>3661</v>
      </c>
      <c r="AF11" t="s">
        <v>3661</v>
      </c>
      <c r="AG11" t="s">
        <v>3661</v>
      </c>
      <c r="AH11" t="s">
        <v>3661</v>
      </c>
      <c r="AJ11" t="s">
        <v>3679</v>
      </c>
      <c r="AK11" t="s">
        <v>3699</v>
      </c>
      <c r="AP11" t="s">
        <v>3724</v>
      </c>
      <c r="AQ11" t="s">
        <v>3724</v>
      </c>
      <c r="AR11" t="s">
        <v>3724</v>
      </c>
      <c r="AS11" t="s">
        <v>3724</v>
      </c>
      <c r="AT11" t="s">
        <v>3724</v>
      </c>
      <c r="AU11" t="s">
        <v>3872</v>
      </c>
      <c r="AZ11" t="s">
        <v>3914</v>
      </c>
      <c r="BA11" t="s">
        <v>3929</v>
      </c>
      <c r="BL11" t="s">
        <v>3970</v>
      </c>
      <c r="BM11" t="s">
        <v>3970</v>
      </c>
      <c r="BN11" t="s">
        <v>3970</v>
      </c>
      <c r="BO11" t="s">
        <v>3970</v>
      </c>
      <c r="BR11" t="s">
        <v>3970</v>
      </c>
      <c r="BS11" t="s">
        <v>3992</v>
      </c>
      <c r="BX11" t="s">
        <v>4007</v>
      </c>
      <c r="BY11" t="s">
        <v>4006</v>
      </c>
      <c r="BZ11" t="s">
        <v>4006</v>
      </c>
      <c r="CA11" t="s">
        <v>4005</v>
      </c>
      <c r="CB11" t="s">
        <v>4007</v>
      </c>
      <c r="CC11" t="s">
        <v>4029</v>
      </c>
      <c r="CD11" t="s">
        <v>4007</v>
      </c>
      <c r="CE11" t="s">
        <v>3908</v>
      </c>
      <c r="CF11" t="s">
        <v>4007</v>
      </c>
      <c r="CG11" t="s">
        <v>4005</v>
      </c>
      <c r="CH11" t="s">
        <v>4007</v>
      </c>
      <c r="CI11" t="s">
        <v>4006</v>
      </c>
      <c r="CJ11" t="s">
        <v>4006</v>
      </c>
      <c r="CK11" t="s">
        <v>4005</v>
      </c>
      <c r="CL11" t="s">
        <v>4007</v>
      </c>
      <c r="CM11" t="s">
        <v>4029</v>
      </c>
      <c r="CN11" t="s">
        <v>4007</v>
      </c>
      <c r="CO11" t="s">
        <v>3908</v>
      </c>
      <c r="CP11" t="s">
        <v>4007</v>
      </c>
      <c r="CQ11" t="s">
        <v>4005</v>
      </c>
      <c r="CR11" t="s">
        <v>4007</v>
      </c>
      <c r="CS11" t="s">
        <v>4006</v>
      </c>
      <c r="CT11" t="s">
        <v>4006</v>
      </c>
      <c r="CU11" t="s">
        <v>4005</v>
      </c>
      <c r="CV11" t="s">
        <v>4007</v>
      </c>
      <c r="CW11" t="s">
        <v>4029</v>
      </c>
      <c r="CX11" t="s">
        <v>4007</v>
      </c>
      <c r="CY11" t="s">
        <v>3908</v>
      </c>
      <c r="CZ11" t="s">
        <v>4007</v>
      </c>
      <c r="DA11" t="s">
        <v>4005</v>
      </c>
      <c r="DP11" t="s">
        <v>4041</v>
      </c>
      <c r="DR11" t="s">
        <v>1458</v>
      </c>
      <c r="EC11" t="s">
        <v>4075</v>
      </c>
      <c r="EJ11" t="s">
        <v>4097</v>
      </c>
      <c r="EQ11" t="s">
        <v>4113</v>
      </c>
      <c r="ER11" t="s">
        <v>4132</v>
      </c>
      <c r="ES11" t="s">
        <v>4132</v>
      </c>
      <c r="ET11" t="s">
        <v>4132</v>
      </c>
      <c r="EU11" t="s">
        <v>4132</v>
      </c>
      <c r="FN11" t="s">
        <v>4174</v>
      </c>
      <c r="FO11" t="s">
        <v>4174</v>
      </c>
      <c r="FP11" t="s">
        <v>4174</v>
      </c>
      <c r="FQ11" t="s">
        <v>4174</v>
      </c>
      <c r="FR11" t="s">
        <v>4174</v>
      </c>
      <c r="FX11" t="s">
        <v>4188</v>
      </c>
      <c r="FY11" t="s">
        <v>4188</v>
      </c>
      <c r="FZ11" t="s">
        <v>4188</v>
      </c>
      <c r="GA11" t="s">
        <v>4188</v>
      </c>
      <c r="GB11" t="s">
        <v>4188</v>
      </c>
      <c r="GJ11" t="s">
        <v>2296</v>
      </c>
      <c r="GK11" t="s">
        <v>2296</v>
      </c>
      <c r="GL11" t="s">
        <v>2296</v>
      </c>
      <c r="GM11" t="s">
        <v>2296</v>
      </c>
      <c r="GN11" t="s">
        <v>2296</v>
      </c>
      <c r="GO11" t="s">
        <v>2296</v>
      </c>
      <c r="GP11" t="s">
        <v>2296</v>
      </c>
      <c r="GQ11" t="s">
        <v>2296</v>
      </c>
      <c r="GR11" t="s">
        <v>2296</v>
      </c>
      <c r="GS11" t="s">
        <v>2296</v>
      </c>
      <c r="GT11" t="s">
        <v>2296</v>
      </c>
      <c r="GU11" t="s">
        <v>2296</v>
      </c>
      <c r="GV11" t="s">
        <v>2296</v>
      </c>
      <c r="GW11" t="s">
        <v>2296</v>
      </c>
      <c r="GX11" t="s">
        <v>2296</v>
      </c>
      <c r="GY11" t="s">
        <v>2296</v>
      </c>
      <c r="GZ11" t="s">
        <v>2296</v>
      </c>
      <c r="HA11" t="s">
        <v>2296</v>
      </c>
      <c r="HB11" t="s">
        <v>2296</v>
      </c>
      <c r="HC11" t="s">
        <v>2296</v>
      </c>
      <c r="HF11" t="s">
        <v>2312</v>
      </c>
      <c r="HI11" t="s">
        <v>4248</v>
      </c>
      <c r="HJ11" t="s">
        <v>4247</v>
      </c>
      <c r="HK11" t="s">
        <v>4248</v>
      </c>
      <c r="HL11" t="s">
        <v>4248</v>
      </c>
      <c r="HM11" t="s">
        <v>4248</v>
      </c>
      <c r="HN11" t="s">
        <v>4248</v>
      </c>
      <c r="HO11" t="s">
        <v>4247</v>
      </c>
      <c r="HP11" t="s">
        <v>4248</v>
      </c>
      <c r="HQ11" t="s">
        <v>4248</v>
      </c>
      <c r="HR11" t="s">
        <v>4248</v>
      </c>
      <c r="HS11" t="s">
        <v>4248</v>
      </c>
      <c r="HT11" t="s">
        <v>4247</v>
      </c>
      <c r="HU11" t="s">
        <v>4248</v>
      </c>
      <c r="HV11" t="s">
        <v>4248</v>
      </c>
      <c r="HW11" t="s">
        <v>4248</v>
      </c>
      <c r="HX11" t="s">
        <v>4248</v>
      </c>
      <c r="HY11" t="s">
        <v>4247</v>
      </c>
      <c r="HZ11" t="s">
        <v>4248</v>
      </c>
      <c r="IA11" t="s">
        <v>4248</v>
      </c>
      <c r="IB11" t="s">
        <v>4248</v>
      </c>
      <c r="IC11" t="s">
        <v>4248</v>
      </c>
      <c r="ID11" t="s">
        <v>4247</v>
      </c>
      <c r="IE11" t="s">
        <v>4248</v>
      </c>
      <c r="IF11" t="s">
        <v>4248</v>
      </c>
      <c r="IG11" t="s">
        <v>4248</v>
      </c>
      <c r="IK11" t="s">
        <v>4310</v>
      </c>
      <c r="IQ11" t="s">
        <v>4326</v>
      </c>
      <c r="IR11" t="s">
        <v>4326</v>
      </c>
      <c r="IS11" t="s">
        <v>4326</v>
      </c>
      <c r="IT11" t="s">
        <v>4326</v>
      </c>
      <c r="IU11" t="s">
        <v>4326</v>
      </c>
      <c r="IX11" t="s">
        <v>4326</v>
      </c>
      <c r="IY11" t="s">
        <v>4326</v>
      </c>
      <c r="IZ11" t="s">
        <v>4326</v>
      </c>
      <c r="JA11" t="s">
        <v>4326</v>
      </c>
      <c r="JB11" t="s">
        <v>4326</v>
      </c>
      <c r="JC11" t="s">
        <v>4326</v>
      </c>
      <c r="JD11" t="s">
        <v>4326</v>
      </c>
      <c r="JE11" t="s">
        <v>4326</v>
      </c>
      <c r="JF11" t="s">
        <v>4326</v>
      </c>
      <c r="JG11" t="s">
        <v>4326</v>
      </c>
      <c r="JL11" t="s">
        <v>4386</v>
      </c>
      <c r="JM11" t="s">
        <v>4386</v>
      </c>
      <c r="JN11" t="s">
        <v>4386</v>
      </c>
      <c r="JO11" t="s">
        <v>4386</v>
      </c>
      <c r="JP11" t="s">
        <v>4386</v>
      </c>
      <c r="JR11" t="s">
        <v>4397</v>
      </c>
      <c r="JS11" t="s">
        <v>4397</v>
      </c>
      <c r="JT11" t="s">
        <v>4397</v>
      </c>
      <c r="JU11" t="s">
        <v>4397</v>
      </c>
      <c r="JV11" t="s">
        <v>4397</v>
      </c>
      <c r="KA11" t="s">
        <v>3655</v>
      </c>
      <c r="KB11" t="s">
        <v>3655</v>
      </c>
      <c r="KD11" t="s">
        <v>3655</v>
      </c>
      <c r="KF11" t="s">
        <v>4711</v>
      </c>
      <c r="KG11" t="s">
        <v>4711</v>
      </c>
      <c r="KH11" t="s">
        <v>4711</v>
      </c>
      <c r="KI11" t="s">
        <v>4711</v>
      </c>
      <c r="KJ11" t="s">
        <v>4768</v>
      </c>
      <c r="KK11" t="s">
        <v>4775</v>
      </c>
      <c r="KL11" t="s">
        <v>4775</v>
      </c>
      <c r="KM11" t="s">
        <v>4775</v>
      </c>
      <c r="KN11" t="s">
        <v>4775</v>
      </c>
      <c r="KO11" t="s">
        <v>4771</v>
      </c>
      <c r="KT11" t="s">
        <v>4844</v>
      </c>
      <c r="KY11" t="s">
        <v>4876</v>
      </c>
      <c r="LL11" t="s">
        <v>3885</v>
      </c>
      <c r="LO11" t="s">
        <v>5128</v>
      </c>
      <c r="LP11" t="s">
        <v>5128</v>
      </c>
      <c r="LQ11" t="s">
        <v>5128</v>
      </c>
      <c r="LR11" t="s">
        <v>5128</v>
      </c>
      <c r="LX11" t="s">
        <v>5222</v>
      </c>
      <c r="LY11" t="s">
        <v>5249</v>
      </c>
      <c r="LZ11" t="s">
        <v>5234</v>
      </c>
    </row>
    <row r="12" spans="1:353" x14ac:dyDescent="0.25">
      <c r="B12" t="s">
        <v>3358</v>
      </c>
      <c r="E12" t="s">
        <v>3385</v>
      </c>
      <c r="R12" t="s">
        <v>3405</v>
      </c>
      <c r="Y12" t="s">
        <v>3662</v>
      </c>
      <c r="Z12" t="s">
        <v>3662</v>
      </c>
      <c r="AA12" t="s">
        <v>3662</v>
      </c>
      <c r="AB12" t="s">
        <v>3662</v>
      </c>
      <c r="AC12" t="s">
        <v>3662</v>
      </c>
      <c r="AD12" t="s">
        <v>3662</v>
      </c>
      <c r="AE12" t="s">
        <v>3662</v>
      </c>
      <c r="AF12" t="s">
        <v>3662</v>
      </c>
      <c r="AG12" t="s">
        <v>3662</v>
      </c>
      <c r="AH12" t="s">
        <v>3662</v>
      </c>
      <c r="AJ12" t="s">
        <v>3680</v>
      </c>
      <c r="AK12" t="s">
        <v>3700</v>
      </c>
      <c r="AP12" t="s">
        <v>1680</v>
      </c>
      <c r="AQ12" t="s">
        <v>1680</v>
      </c>
      <c r="AR12" t="s">
        <v>1680</v>
      </c>
      <c r="AS12" t="s">
        <v>1680</v>
      </c>
      <c r="AT12" t="s">
        <v>1680</v>
      </c>
      <c r="AU12" t="s">
        <v>3873</v>
      </c>
      <c r="AZ12" t="s">
        <v>1713</v>
      </c>
      <c r="BA12" t="s">
        <v>3930</v>
      </c>
      <c r="BS12" t="s">
        <v>3993</v>
      </c>
      <c r="BX12" t="s">
        <v>4008</v>
      </c>
      <c r="BY12" t="s">
        <v>4007</v>
      </c>
      <c r="BZ12" t="s">
        <v>4007</v>
      </c>
      <c r="CA12" t="s">
        <v>4006</v>
      </c>
      <c r="CB12" t="s">
        <v>4008</v>
      </c>
      <c r="CC12" t="s">
        <v>4010</v>
      </c>
      <c r="CD12" t="s">
        <v>4008</v>
      </c>
      <c r="CF12" t="s">
        <v>4008</v>
      </c>
      <c r="CG12" t="s">
        <v>4006</v>
      </c>
      <c r="CH12" t="s">
        <v>4008</v>
      </c>
      <c r="CI12" t="s">
        <v>4007</v>
      </c>
      <c r="CJ12" t="s">
        <v>4007</v>
      </c>
      <c r="CK12" t="s">
        <v>4006</v>
      </c>
      <c r="CL12" t="s">
        <v>4008</v>
      </c>
      <c r="CM12" t="s">
        <v>4010</v>
      </c>
      <c r="CN12" t="s">
        <v>4008</v>
      </c>
      <c r="CP12" t="s">
        <v>4008</v>
      </c>
      <c r="CQ12" t="s">
        <v>4006</v>
      </c>
      <c r="CR12" t="s">
        <v>4008</v>
      </c>
      <c r="CS12" t="s">
        <v>4007</v>
      </c>
      <c r="CT12" t="s">
        <v>4007</v>
      </c>
      <c r="CU12" t="s">
        <v>4006</v>
      </c>
      <c r="CV12" t="s">
        <v>4008</v>
      </c>
      <c r="CW12" t="s">
        <v>4010</v>
      </c>
      <c r="CX12" t="s">
        <v>4008</v>
      </c>
      <c r="CZ12" t="s">
        <v>4008</v>
      </c>
      <c r="DA12" t="s">
        <v>4006</v>
      </c>
      <c r="EC12" t="s">
        <v>4076</v>
      </c>
      <c r="EJ12" t="s">
        <v>4098</v>
      </c>
      <c r="EQ12" t="s">
        <v>4114</v>
      </c>
      <c r="ER12" t="s">
        <v>4133</v>
      </c>
      <c r="ES12" t="s">
        <v>4133</v>
      </c>
      <c r="ET12" t="s">
        <v>4133</v>
      </c>
      <c r="EU12" t="s">
        <v>4133</v>
      </c>
      <c r="FX12" t="s">
        <v>4189</v>
      </c>
      <c r="FY12" t="s">
        <v>4189</v>
      </c>
      <c r="FZ12" t="s">
        <v>4189</v>
      </c>
      <c r="GA12" t="s">
        <v>4189</v>
      </c>
      <c r="GB12" t="s">
        <v>4189</v>
      </c>
      <c r="GJ12" t="s">
        <v>4215</v>
      </c>
      <c r="GK12" t="s">
        <v>4215</v>
      </c>
      <c r="GL12" t="s">
        <v>4215</v>
      </c>
      <c r="GM12" t="s">
        <v>4215</v>
      </c>
      <c r="GN12" t="s">
        <v>4215</v>
      </c>
      <c r="GO12" t="s">
        <v>4215</v>
      </c>
      <c r="GP12" t="s">
        <v>4215</v>
      </c>
      <c r="GQ12" t="s">
        <v>4215</v>
      </c>
      <c r="GR12" t="s">
        <v>4215</v>
      </c>
      <c r="GS12" t="s">
        <v>4215</v>
      </c>
      <c r="GT12" t="s">
        <v>4215</v>
      </c>
      <c r="GU12" t="s">
        <v>4215</v>
      </c>
      <c r="GV12" t="s">
        <v>4215</v>
      </c>
      <c r="GW12" t="s">
        <v>4215</v>
      </c>
      <c r="GX12" t="s">
        <v>4215</v>
      </c>
      <c r="GY12" t="s">
        <v>4215</v>
      </c>
      <c r="GZ12" t="s">
        <v>4215</v>
      </c>
      <c r="HA12" t="s">
        <v>4215</v>
      </c>
      <c r="HB12" t="s">
        <v>4215</v>
      </c>
      <c r="HC12" t="s">
        <v>4215</v>
      </c>
      <c r="HF12" t="s">
        <v>4194</v>
      </c>
      <c r="HI12" t="s">
        <v>4249</v>
      </c>
      <c r="HJ12" t="s">
        <v>4248</v>
      </c>
      <c r="HK12" t="s">
        <v>4249</v>
      </c>
      <c r="HL12" t="s">
        <v>4249</v>
      </c>
      <c r="HM12" t="s">
        <v>4249</v>
      </c>
      <c r="HN12" t="s">
        <v>4249</v>
      </c>
      <c r="HO12" t="s">
        <v>4248</v>
      </c>
      <c r="HP12" t="s">
        <v>4249</v>
      </c>
      <c r="HQ12" t="s">
        <v>4249</v>
      </c>
      <c r="HR12" t="s">
        <v>4249</v>
      </c>
      <c r="HS12" t="s">
        <v>4249</v>
      </c>
      <c r="HT12" t="s">
        <v>4248</v>
      </c>
      <c r="HU12" t="s">
        <v>4249</v>
      </c>
      <c r="HV12" t="s">
        <v>4249</v>
      </c>
      <c r="HW12" t="s">
        <v>4249</v>
      </c>
      <c r="HX12" t="s">
        <v>4249</v>
      </c>
      <c r="HY12" t="s">
        <v>4248</v>
      </c>
      <c r="HZ12" t="s">
        <v>4249</v>
      </c>
      <c r="IA12" t="s">
        <v>4249</v>
      </c>
      <c r="IB12" t="s">
        <v>4249</v>
      </c>
      <c r="IC12" t="s">
        <v>4249</v>
      </c>
      <c r="ID12" t="s">
        <v>4248</v>
      </c>
      <c r="IE12" t="s">
        <v>4249</v>
      </c>
      <c r="IF12" t="s">
        <v>4249</v>
      </c>
      <c r="IG12" t="s">
        <v>4249</v>
      </c>
      <c r="IK12" t="s">
        <v>2402</v>
      </c>
      <c r="IQ12" t="s">
        <v>4327</v>
      </c>
      <c r="IR12" t="s">
        <v>4327</v>
      </c>
      <c r="IS12" t="s">
        <v>4327</v>
      </c>
      <c r="IT12" t="s">
        <v>4327</v>
      </c>
      <c r="IU12" t="s">
        <v>4327</v>
      </c>
      <c r="IX12" t="s">
        <v>4327</v>
      </c>
      <c r="IY12" t="s">
        <v>4327</v>
      </c>
      <c r="IZ12" t="s">
        <v>4327</v>
      </c>
      <c r="JA12" t="s">
        <v>4327</v>
      </c>
      <c r="JB12" t="s">
        <v>4327</v>
      </c>
      <c r="JC12" t="s">
        <v>4327</v>
      </c>
      <c r="JD12" t="s">
        <v>4327</v>
      </c>
      <c r="JE12" t="s">
        <v>4327</v>
      </c>
      <c r="JF12" t="s">
        <v>4327</v>
      </c>
      <c r="JG12" t="s">
        <v>4327</v>
      </c>
      <c r="JL12" t="s">
        <v>4387</v>
      </c>
      <c r="JM12" t="s">
        <v>4387</v>
      </c>
      <c r="JN12" t="s">
        <v>4387</v>
      </c>
      <c r="JO12" t="s">
        <v>4387</v>
      </c>
      <c r="JP12" t="s">
        <v>4387</v>
      </c>
      <c r="JR12" t="s">
        <v>4398</v>
      </c>
      <c r="JS12" t="s">
        <v>4398</v>
      </c>
      <c r="JT12" t="s">
        <v>4398</v>
      </c>
      <c r="JU12" t="s">
        <v>4398</v>
      </c>
      <c r="JV12" t="s">
        <v>4398</v>
      </c>
      <c r="KA12" t="s">
        <v>3656</v>
      </c>
      <c r="KB12" t="s">
        <v>3656</v>
      </c>
      <c r="KD12" t="s">
        <v>3656</v>
      </c>
      <c r="KF12" t="s">
        <v>4712</v>
      </c>
      <c r="KG12" t="s">
        <v>4712</v>
      </c>
      <c r="KH12" t="s">
        <v>4712</v>
      </c>
      <c r="KI12" t="s">
        <v>4712</v>
      </c>
      <c r="KJ12" t="s">
        <v>4209</v>
      </c>
      <c r="KK12" t="s">
        <v>4776</v>
      </c>
      <c r="KL12" t="s">
        <v>4776</v>
      </c>
      <c r="KM12" t="s">
        <v>4776</v>
      </c>
      <c r="KN12" t="s">
        <v>4776</v>
      </c>
      <c r="KO12" t="s">
        <v>4772</v>
      </c>
      <c r="KT12" t="s">
        <v>4845</v>
      </c>
      <c r="KY12" t="s">
        <v>4877</v>
      </c>
      <c r="LL12" t="s">
        <v>3886</v>
      </c>
      <c r="LO12" t="s">
        <v>4398</v>
      </c>
      <c r="LP12" t="s">
        <v>4398</v>
      </c>
      <c r="LQ12" t="s">
        <v>4398</v>
      </c>
      <c r="LR12" t="s">
        <v>4398</v>
      </c>
      <c r="LX12" t="s">
        <v>5223</v>
      </c>
      <c r="LY12" t="s">
        <v>5250</v>
      </c>
      <c r="LZ12" t="s">
        <v>5235</v>
      </c>
    </row>
    <row r="13" spans="1:353" x14ac:dyDescent="0.25">
      <c r="B13" t="s">
        <v>3359</v>
      </c>
      <c r="E13" t="s">
        <v>3386</v>
      </c>
      <c r="R13" t="s">
        <v>3406</v>
      </c>
      <c r="Y13" t="s">
        <v>1648</v>
      </c>
      <c r="Z13" t="s">
        <v>1648</v>
      </c>
      <c r="AA13" t="s">
        <v>1648</v>
      </c>
      <c r="AB13" t="s">
        <v>1648</v>
      </c>
      <c r="AC13" t="s">
        <v>1648</v>
      </c>
      <c r="AD13" t="s">
        <v>1648</v>
      </c>
      <c r="AE13" t="s">
        <v>1648</v>
      </c>
      <c r="AF13" t="s">
        <v>1648</v>
      </c>
      <c r="AG13" t="s">
        <v>1648</v>
      </c>
      <c r="AH13" t="s">
        <v>1648</v>
      </c>
      <c r="AJ13" t="s">
        <v>3681</v>
      </c>
      <c r="AK13" t="s">
        <v>1672</v>
      </c>
      <c r="AP13" t="s">
        <v>3725</v>
      </c>
      <c r="AQ13" t="s">
        <v>3725</v>
      </c>
      <c r="AR13" t="s">
        <v>3725</v>
      </c>
      <c r="AS13" t="s">
        <v>3725</v>
      </c>
      <c r="AT13" t="s">
        <v>3725</v>
      </c>
      <c r="AU13" t="s">
        <v>3874</v>
      </c>
      <c r="AZ13" t="s">
        <v>3915</v>
      </c>
      <c r="BA13" t="s">
        <v>3931</v>
      </c>
      <c r="BS13" t="s">
        <v>3970</v>
      </c>
      <c r="BX13" t="s">
        <v>4009</v>
      </c>
      <c r="BY13" t="s">
        <v>4008</v>
      </c>
      <c r="BZ13" t="s">
        <v>4008</v>
      </c>
      <c r="CA13" t="s">
        <v>4007</v>
      </c>
      <c r="CB13" t="s">
        <v>4009</v>
      </c>
      <c r="CC13" t="s">
        <v>4030</v>
      </c>
      <c r="CD13" t="s">
        <v>4009</v>
      </c>
      <c r="CF13" t="s">
        <v>4009</v>
      </c>
      <c r="CG13" t="s">
        <v>4007</v>
      </c>
      <c r="CH13" t="s">
        <v>4009</v>
      </c>
      <c r="CI13" t="s">
        <v>4008</v>
      </c>
      <c r="CJ13" t="s">
        <v>4008</v>
      </c>
      <c r="CK13" t="s">
        <v>4007</v>
      </c>
      <c r="CL13" t="s">
        <v>4009</v>
      </c>
      <c r="CM13" t="s">
        <v>4030</v>
      </c>
      <c r="CN13" t="s">
        <v>4009</v>
      </c>
      <c r="CP13" t="s">
        <v>4009</v>
      </c>
      <c r="CQ13" t="s">
        <v>4007</v>
      </c>
      <c r="CR13" t="s">
        <v>4009</v>
      </c>
      <c r="CS13" t="s">
        <v>4008</v>
      </c>
      <c r="CT13" t="s">
        <v>4008</v>
      </c>
      <c r="CU13" t="s">
        <v>4007</v>
      </c>
      <c r="CV13" t="s">
        <v>4009</v>
      </c>
      <c r="CW13" t="s">
        <v>4030</v>
      </c>
      <c r="CX13" t="s">
        <v>4009</v>
      </c>
      <c r="CZ13" t="s">
        <v>4009</v>
      </c>
      <c r="DA13" t="s">
        <v>4007</v>
      </c>
      <c r="EC13" t="s">
        <v>4077</v>
      </c>
      <c r="EJ13" t="s">
        <v>4099</v>
      </c>
      <c r="EQ13" t="s">
        <v>4115</v>
      </c>
      <c r="ER13" t="s">
        <v>4134</v>
      </c>
      <c r="ES13" t="s">
        <v>4143</v>
      </c>
      <c r="ET13" t="s">
        <v>4134</v>
      </c>
      <c r="EU13" t="s">
        <v>4134</v>
      </c>
      <c r="FX13" t="s">
        <v>4190</v>
      </c>
      <c r="FY13" t="s">
        <v>4190</v>
      </c>
      <c r="FZ13" t="s">
        <v>4190</v>
      </c>
      <c r="GA13" t="s">
        <v>4190</v>
      </c>
      <c r="GB13" t="s">
        <v>4190</v>
      </c>
      <c r="GJ13" t="s">
        <v>4216</v>
      </c>
      <c r="GK13" t="s">
        <v>4216</v>
      </c>
      <c r="GL13" t="s">
        <v>4216</v>
      </c>
      <c r="GM13" t="s">
        <v>4216</v>
      </c>
      <c r="GN13" t="s">
        <v>4216</v>
      </c>
      <c r="GO13" t="s">
        <v>4216</v>
      </c>
      <c r="GP13" t="s">
        <v>4216</v>
      </c>
      <c r="GQ13" t="s">
        <v>4216</v>
      </c>
      <c r="GR13" t="s">
        <v>4216</v>
      </c>
      <c r="GS13" t="s">
        <v>4216</v>
      </c>
      <c r="GT13" t="s">
        <v>4216</v>
      </c>
      <c r="GU13" t="s">
        <v>4216</v>
      </c>
      <c r="GV13" t="s">
        <v>4216</v>
      </c>
      <c r="GW13" t="s">
        <v>4216</v>
      </c>
      <c r="GX13" t="s">
        <v>4216</v>
      </c>
      <c r="GY13" t="s">
        <v>4216</v>
      </c>
      <c r="GZ13" t="s">
        <v>4216</v>
      </c>
      <c r="HA13" t="s">
        <v>4216</v>
      </c>
      <c r="HB13" t="s">
        <v>4216</v>
      </c>
      <c r="HC13" t="s">
        <v>4216</v>
      </c>
      <c r="HI13" t="s">
        <v>4250</v>
      </c>
      <c r="HJ13" t="s">
        <v>4250</v>
      </c>
      <c r="HK13" t="s">
        <v>4250</v>
      </c>
      <c r="HL13" t="s">
        <v>4250</v>
      </c>
      <c r="HM13" t="s">
        <v>4250</v>
      </c>
      <c r="HN13" t="s">
        <v>4250</v>
      </c>
      <c r="HO13" t="s">
        <v>4250</v>
      </c>
      <c r="HP13" t="s">
        <v>4250</v>
      </c>
      <c r="HQ13" t="s">
        <v>4250</v>
      </c>
      <c r="HR13" t="s">
        <v>4250</v>
      </c>
      <c r="HS13" t="s">
        <v>4250</v>
      </c>
      <c r="HT13" t="s">
        <v>4250</v>
      </c>
      <c r="HU13" t="s">
        <v>4250</v>
      </c>
      <c r="HV13" t="s">
        <v>4250</v>
      </c>
      <c r="HW13" t="s">
        <v>4250</v>
      </c>
      <c r="HX13" t="s">
        <v>4250</v>
      </c>
      <c r="HY13" t="s">
        <v>4250</v>
      </c>
      <c r="HZ13" t="s">
        <v>4250</v>
      </c>
      <c r="IA13" t="s">
        <v>4250</v>
      </c>
      <c r="IB13" t="s">
        <v>4250</v>
      </c>
      <c r="IC13" t="s">
        <v>4250</v>
      </c>
      <c r="ID13" t="s">
        <v>4250</v>
      </c>
      <c r="IE13" t="s">
        <v>4250</v>
      </c>
      <c r="IF13" t="s">
        <v>4250</v>
      </c>
      <c r="IG13" t="s">
        <v>4250</v>
      </c>
      <c r="IK13" t="s">
        <v>4311</v>
      </c>
      <c r="IQ13" t="s">
        <v>4328</v>
      </c>
      <c r="IR13" t="s">
        <v>4328</v>
      </c>
      <c r="IS13" t="s">
        <v>4328</v>
      </c>
      <c r="IT13" t="s">
        <v>4328</v>
      </c>
      <c r="IU13" t="s">
        <v>4328</v>
      </c>
      <c r="IX13" t="s">
        <v>4328</v>
      </c>
      <c r="IY13" t="s">
        <v>4328</v>
      </c>
      <c r="IZ13" t="s">
        <v>4328</v>
      </c>
      <c r="JA13" t="s">
        <v>4328</v>
      </c>
      <c r="JB13" t="s">
        <v>4328</v>
      </c>
      <c r="JC13" t="s">
        <v>4328</v>
      </c>
      <c r="JD13" t="s">
        <v>4328</v>
      </c>
      <c r="JE13" t="s">
        <v>4328</v>
      </c>
      <c r="JF13" t="s">
        <v>4328</v>
      </c>
      <c r="JG13" t="s">
        <v>4328</v>
      </c>
      <c r="JL13" t="s">
        <v>4388</v>
      </c>
      <c r="JM13" t="s">
        <v>4388</v>
      </c>
      <c r="JN13" t="s">
        <v>4388</v>
      </c>
      <c r="JO13" t="s">
        <v>4388</v>
      </c>
      <c r="JP13" t="s">
        <v>4388</v>
      </c>
      <c r="JR13" t="s">
        <v>4399</v>
      </c>
      <c r="JS13" t="s">
        <v>4399</v>
      </c>
      <c r="JT13" t="s">
        <v>4399</v>
      </c>
      <c r="JU13" t="s">
        <v>4399</v>
      </c>
      <c r="JV13" t="s">
        <v>4399</v>
      </c>
      <c r="KA13" t="s">
        <v>3657</v>
      </c>
      <c r="KB13" t="s">
        <v>3657</v>
      </c>
      <c r="KD13" t="s">
        <v>3657</v>
      </c>
      <c r="KF13" t="s">
        <v>4713</v>
      </c>
      <c r="KG13" t="s">
        <v>4713</v>
      </c>
      <c r="KH13" t="s">
        <v>4713</v>
      </c>
      <c r="KI13" t="s">
        <v>4713</v>
      </c>
      <c r="KJ13" t="s">
        <v>4211</v>
      </c>
      <c r="KK13" t="s">
        <v>4777</v>
      </c>
      <c r="KL13" t="s">
        <v>4777</v>
      </c>
      <c r="KM13" t="s">
        <v>4777</v>
      </c>
      <c r="KN13" t="s">
        <v>4777</v>
      </c>
      <c r="KO13" t="s">
        <v>4773</v>
      </c>
      <c r="KT13" t="s">
        <v>4846</v>
      </c>
      <c r="KY13" t="s">
        <v>4878</v>
      </c>
      <c r="LL13" t="s">
        <v>3887</v>
      </c>
      <c r="LO13" t="s">
        <v>4399</v>
      </c>
      <c r="LP13" t="s">
        <v>4399</v>
      </c>
      <c r="LQ13" t="s">
        <v>4399</v>
      </c>
      <c r="LR13" t="s">
        <v>4399</v>
      </c>
      <c r="LX13" t="s">
        <v>5224</v>
      </c>
      <c r="LY13" t="s">
        <v>5251</v>
      </c>
      <c r="LZ13" t="s">
        <v>5236</v>
      </c>
    </row>
    <row r="14" spans="1:353" x14ac:dyDescent="0.25">
      <c r="B14" t="s">
        <v>3360</v>
      </c>
      <c r="E14" t="s">
        <v>3387</v>
      </c>
      <c r="R14" t="s">
        <v>3407</v>
      </c>
      <c r="Y14" t="s">
        <v>3663</v>
      </c>
      <c r="Z14" t="s">
        <v>3663</v>
      </c>
      <c r="AA14" t="s">
        <v>3663</v>
      </c>
      <c r="AB14" t="s">
        <v>3663</v>
      </c>
      <c r="AC14" t="s">
        <v>3663</v>
      </c>
      <c r="AD14" t="s">
        <v>3663</v>
      </c>
      <c r="AE14" t="s">
        <v>3663</v>
      </c>
      <c r="AF14" t="s">
        <v>3663</v>
      </c>
      <c r="AG14" t="s">
        <v>3663</v>
      </c>
      <c r="AH14" t="s">
        <v>3663</v>
      </c>
      <c r="AJ14" t="s">
        <v>3682</v>
      </c>
      <c r="AK14" t="s">
        <v>3701</v>
      </c>
      <c r="AP14" t="s">
        <v>3726</v>
      </c>
      <c r="AQ14" t="s">
        <v>3726</v>
      </c>
      <c r="AR14" t="s">
        <v>3726</v>
      </c>
      <c r="AS14" t="s">
        <v>3726</v>
      </c>
      <c r="AT14" t="s">
        <v>3726</v>
      </c>
      <c r="AU14" t="s">
        <v>3875</v>
      </c>
      <c r="AZ14" t="s">
        <v>3916</v>
      </c>
      <c r="BA14" t="s">
        <v>3932</v>
      </c>
      <c r="BX14" t="s">
        <v>4010</v>
      </c>
      <c r="BY14" t="s">
        <v>4010</v>
      </c>
      <c r="BZ14" t="s">
        <v>4010</v>
      </c>
      <c r="CA14" t="s">
        <v>4009</v>
      </c>
      <c r="CB14" t="s">
        <v>4010</v>
      </c>
      <c r="CC14" t="s">
        <v>4011</v>
      </c>
      <c r="CD14" t="s">
        <v>4010</v>
      </c>
      <c r="CF14" t="s">
        <v>4010</v>
      </c>
      <c r="CG14" t="s">
        <v>4009</v>
      </c>
      <c r="CH14" t="s">
        <v>4010</v>
      </c>
      <c r="CI14" t="s">
        <v>4010</v>
      </c>
      <c r="CJ14" t="s">
        <v>4010</v>
      </c>
      <c r="CK14" t="s">
        <v>4009</v>
      </c>
      <c r="CL14" t="s">
        <v>4010</v>
      </c>
      <c r="CM14" t="s">
        <v>4011</v>
      </c>
      <c r="CN14" t="s">
        <v>4010</v>
      </c>
      <c r="CP14" t="s">
        <v>4010</v>
      </c>
      <c r="CQ14" t="s">
        <v>4009</v>
      </c>
      <c r="CR14" t="s">
        <v>4010</v>
      </c>
      <c r="CS14" t="s">
        <v>4010</v>
      </c>
      <c r="CT14" t="s">
        <v>4010</v>
      </c>
      <c r="CU14" t="s">
        <v>4009</v>
      </c>
      <c r="CV14" t="s">
        <v>4010</v>
      </c>
      <c r="CW14" t="s">
        <v>4011</v>
      </c>
      <c r="CX14" t="s">
        <v>4010</v>
      </c>
      <c r="CZ14" t="s">
        <v>4010</v>
      </c>
      <c r="DA14" t="s">
        <v>4009</v>
      </c>
      <c r="EC14" t="s">
        <v>4078</v>
      </c>
      <c r="EJ14" t="s">
        <v>4100</v>
      </c>
      <c r="EQ14" t="s">
        <v>4116</v>
      </c>
      <c r="ER14" t="s">
        <v>4135</v>
      </c>
      <c r="ES14" t="s">
        <v>4144</v>
      </c>
      <c r="ET14" t="s">
        <v>4135</v>
      </c>
      <c r="EU14" t="s">
        <v>4135</v>
      </c>
      <c r="FX14" t="s">
        <v>4191</v>
      </c>
      <c r="FY14" t="s">
        <v>4191</v>
      </c>
      <c r="FZ14" t="s">
        <v>4191</v>
      </c>
      <c r="GA14" t="s">
        <v>4191</v>
      </c>
      <c r="GB14" t="s">
        <v>4191</v>
      </c>
      <c r="GJ14" t="s">
        <v>4217</v>
      </c>
      <c r="GK14" t="s">
        <v>4217</v>
      </c>
      <c r="GL14" t="s">
        <v>4217</v>
      </c>
      <c r="GM14" t="s">
        <v>4217</v>
      </c>
      <c r="GN14" t="s">
        <v>4217</v>
      </c>
      <c r="GO14" t="s">
        <v>4217</v>
      </c>
      <c r="GP14" t="s">
        <v>4217</v>
      </c>
      <c r="GQ14" t="s">
        <v>4217</v>
      </c>
      <c r="GR14" t="s">
        <v>4217</v>
      </c>
      <c r="GS14" t="s">
        <v>4217</v>
      </c>
      <c r="GT14" t="s">
        <v>4217</v>
      </c>
      <c r="GU14" t="s">
        <v>4217</v>
      </c>
      <c r="GV14" t="s">
        <v>4217</v>
      </c>
      <c r="GW14" t="s">
        <v>4217</v>
      </c>
      <c r="GX14" t="s">
        <v>4217</v>
      </c>
      <c r="GY14" t="s">
        <v>4217</v>
      </c>
      <c r="GZ14" t="s">
        <v>4217</v>
      </c>
      <c r="HA14" t="s">
        <v>4217</v>
      </c>
      <c r="HB14" t="s">
        <v>4217</v>
      </c>
      <c r="HC14" t="s">
        <v>4217</v>
      </c>
      <c r="HI14" t="s">
        <v>4251</v>
      </c>
      <c r="HJ14" t="s">
        <v>4251</v>
      </c>
      <c r="HK14" t="s">
        <v>4251</v>
      </c>
      <c r="HL14" t="s">
        <v>4251</v>
      </c>
      <c r="HM14" t="s">
        <v>4251</v>
      </c>
      <c r="HN14" t="s">
        <v>4251</v>
      </c>
      <c r="HO14" t="s">
        <v>4251</v>
      </c>
      <c r="HP14" t="s">
        <v>4251</v>
      </c>
      <c r="HQ14" t="s">
        <v>4251</v>
      </c>
      <c r="HR14" t="s">
        <v>4251</v>
      </c>
      <c r="HS14" t="s">
        <v>4251</v>
      </c>
      <c r="HT14" t="s">
        <v>4251</v>
      </c>
      <c r="HU14" t="s">
        <v>4251</v>
      </c>
      <c r="HV14" t="s">
        <v>4251</v>
      </c>
      <c r="HW14" t="s">
        <v>4251</v>
      </c>
      <c r="HX14" t="s">
        <v>4251</v>
      </c>
      <c r="HY14" t="s">
        <v>4251</v>
      </c>
      <c r="HZ14" t="s">
        <v>4251</v>
      </c>
      <c r="IA14" t="s">
        <v>4251</v>
      </c>
      <c r="IB14" t="s">
        <v>4251</v>
      </c>
      <c r="IC14" t="s">
        <v>4251</v>
      </c>
      <c r="ID14" t="s">
        <v>4251</v>
      </c>
      <c r="IE14" t="s">
        <v>4251</v>
      </c>
      <c r="IF14" t="s">
        <v>4251</v>
      </c>
      <c r="IG14" t="s">
        <v>4251</v>
      </c>
      <c r="IQ14" t="s">
        <v>4329</v>
      </c>
      <c r="IR14" t="s">
        <v>4329</v>
      </c>
      <c r="IS14" t="s">
        <v>4329</v>
      </c>
      <c r="IT14" t="s">
        <v>4329</v>
      </c>
      <c r="IU14" t="s">
        <v>4329</v>
      </c>
      <c r="IX14" t="s">
        <v>4329</v>
      </c>
      <c r="IY14" t="s">
        <v>4329</v>
      </c>
      <c r="IZ14" t="s">
        <v>4329</v>
      </c>
      <c r="JA14" t="s">
        <v>4329</v>
      </c>
      <c r="JB14" t="s">
        <v>4329</v>
      </c>
      <c r="JC14" t="s">
        <v>4329</v>
      </c>
      <c r="JD14" t="s">
        <v>4329</v>
      </c>
      <c r="JE14" t="s">
        <v>4329</v>
      </c>
      <c r="JF14" t="s">
        <v>4329</v>
      </c>
      <c r="JG14" t="s">
        <v>4329</v>
      </c>
      <c r="JR14" t="s">
        <v>4400</v>
      </c>
      <c r="JS14" t="s">
        <v>4400</v>
      </c>
      <c r="JT14" t="s">
        <v>4400</v>
      </c>
      <c r="JU14" t="s">
        <v>4400</v>
      </c>
      <c r="JV14" t="s">
        <v>4400</v>
      </c>
      <c r="KA14" t="s">
        <v>3659</v>
      </c>
      <c r="KB14" t="s">
        <v>3659</v>
      </c>
      <c r="KD14" t="s">
        <v>3659</v>
      </c>
      <c r="KF14" t="s">
        <v>4714</v>
      </c>
      <c r="KG14" t="s">
        <v>4714</v>
      </c>
      <c r="KH14" t="s">
        <v>4714</v>
      </c>
      <c r="KI14" t="s">
        <v>4714</v>
      </c>
      <c r="KJ14" t="s">
        <v>2296</v>
      </c>
      <c r="KK14" t="s">
        <v>4778</v>
      </c>
      <c r="KL14" t="s">
        <v>4778</v>
      </c>
      <c r="KM14" t="s">
        <v>4778</v>
      </c>
      <c r="KN14" t="s">
        <v>4778</v>
      </c>
      <c r="KO14" t="s">
        <v>4774</v>
      </c>
      <c r="KT14" t="s">
        <v>4847</v>
      </c>
      <c r="KY14" t="s">
        <v>4879</v>
      </c>
      <c r="LL14" t="s">
        <v>3888</v>
      </c>
      <c r="LO14" t="s">
        <v>4400</v>
      </c>
      <c r="LP14" t="s">
        <v>4400</v>
      </c>
      <c r="LQ14" t="s">
        <v>4400</v>
      </c>
      <c r="LR14" t="s">
        <v>4400</v>
      </c>
      <c r="LX14" t="s">
        <v>5225</v>
      </c>
      <c r="LY14" t="s">
        <v>5252</v>
      </c>
      <c r="LZ14" t="s">
        <v>4161</v>
      </c>
    </row>
    <row r="15" spans="1:353" x14ac:dyDescent="0.25">
      <c r="B15" t="s">
        <v>3361</v>
      </c>
      <c r="R15" t="s">
        <v>3408</v>
      </c>
      <c r="Y15" t="s">
        <v>3664</v>
      </c>
      <c r="Z15" t="s">
        <v>3664</v>
      </c>
      <c r="AA15" t="s">
        <v>3664</v>
      </c>
      <c r="AB15" t="s">
        <v>3664</v>
      </c>
      <c r="AC15" t="s">
        <v>3664</v>
      </c>
      <c r="AD15" t="s">
        <v>3664</v>
      </c>
      <c r="AE15" t="s">
        <v>3664</v>
      </c>
      <c r="AF15" t="s">
        <v>3664</v>
      </c>
      <c r="AG15" t="s">
        <v>3664</v>
      </c>
      <c r="AH15" t="s">
        <v>3664</v>
      </c>
      <c r="AJ15" t="s">
        <v>3683</v>
      </c>
      <c r="AK15" t="s">
        <v>3702</v>
      </c>
      <c r="AP15" t="s">
        <v>3727</v>
      </c>
      <c r="AQ15" t="s">
        <v>3727</v>
      </c>
      <c r="AR15" t="s">
        <v>3727</v>
      </c>
      <c r="AS15" t="s">
        <v>3727</v>
      </c>
      <c r="AT15" t="s">
        <v>3727</v>
      </c>
      <c r="AU15" t="s">
        <v>3876</v>
      </c>
      <c r="AZ15" t="s">
        <v>3917</v>
      </c>
      <c r="BA15" t="s">
        <v>3933</v>
      </c>
      <c r="BX15" t="s">
        <v>4011</v>
      </c>
      <c r="BY15" t="s">
        <v>4011</v>
      </c>
      <c r="BZ15" t="s">
        <v>4011</v>
      </c>
      <c r="CA15" t="s">
        <v>4010</v>
      </c>
      <c r="CB15" t="s">
        <v>4011</v>
      </c>
      <c r="CC15" t="s">
        <v>4031</v>
      </c>
      <c r="CD15" t="s">
        <v>4011</v>
      </c>
      <c r="CF15" t="s">
        <v>4011</v>
      </c>
      <c r="CG15" t="s">
        <v>4010</v>
      </c>
      <c r="CH15" t="s">
        <v>4011</v>
      </c>
      <c r="CI15" t="s">
        <v>4011</v>
      </c>
      <c r="CJ15" t="s">
        <v>4011</v>
      </c>
      <c r="CK15" t="s">
        <v>4010</v>
      </c>
      <c r="CL15" t="s">
        <v>4011</v>
      </c>
      <c r="CM15" t="s">
        <v>4031</v>
      </c>
      <c r="CN15" t="s">
        <v>4011</v>
      </c>
      <c r="CP15" t="s">
        <v>4011</v>
      </c>
      <c r="CQ15" t="s">
        <v>4010</v>
      </c>
      <c r="CR15" t="s">
        <v>4011</v>
      </c>
      <c r="CS15" t="s">
        <v>4011</v>
      </c>
      <c r="CT15" t="s">
        <v>4011</v>
      </c>
      <c r="CU15" t="s">
        <v>4010</v>
      </c>
      <c r="CV15" t="s">
        <v>4011</v>
      </c>
      <c r="CW15" t="s">
        <v>4031</v>
      </c>
      <c r="CX15" t="s">
        <v>4011</v>
      </c>
      <c r="CZ15" t="s">
        <v>4011</v>
      </c>
      <c r="DA15" t="s">
        <v>4010</v>
      </c>
      <c r="EC15" t="s">
        <v>1841</v>
      </c>
      <c r="EQ15" t="s">
        <v>4117</v>
      </c>
      <c r="ER15" t="s">
        <v>4136</v>
      </c>
      <c r="ES15" t="s">
        <v>4134</v>
      </c>
      <c r="ET15" t="s">
        <v>4136</v>
      </c>
      <c r="EU15" t="s">
        <v>4136</v>
      </c>
      <c r="FX15" t="s">
        <v>4192</v>
      </c>
      <c r="FY15" t="s">
        <v>4192</v>
      </c>
      <c r="FZ15" t="s">
        <v>4192</v>
      </c>
      <c r="GA15" t="s">
        <v>4192</v>
      </c>
      <c r="GB15" t="s">
        <v>4192</v>
      </c>
      <c r="GJ15" t="s">
        <v>4218</v>
      </c>
      <c r="GK15" t="s">
        <v>4218</v>
      </c>
      <c r="GL15" t="s">
        <v>4218</v>
      </c>
      <c r="GM15" t="s">
        <v>4218</v>
      </c>
      <c r="GN15" t="s">
        <v>4218</v>
      </c>
      <c r="GO15" t="s">
        <v>4218</v>
      </c>
      <c r="GP15" t="s">
        <v>4218</v>
      </c>
      <c r="GQ15" t="s">
        <v>4218</v>
      </c>
      <c r="GR15" t="s">
        <v>4218</v>
      </c>
      <c r="GS15" t="s">
        <v>4218</v>
      </c>
      <c r="GT15" t="s">
        <v>4218</v>
      </c>
      <c r="GU15" t="s">
        <v>4218</v>
      </c>
      <c r="GV15" t="s">
        <v>4218</v>
      </c>
      <c r="GW15" t="s">
        <v>4218</v>
      </c>
      <c r="GX15" t="s">
        <v>4218</v>
      </c>
      <c r="GY15" t="s">
        <v>4218</v>
      </c>
      <c r="GZ15" t="s">
        <v>4218</v>
      </c>
      <c r="HA15" t="s">
        <v>4218</v>
      </c>
      <c r="HB15" t="s">
        <v>4218</v>
      </c>
      <c r="HC15" t="s">
        <v>4218</v>
      </c>
      <c r="HI15" t="s">
        <v>4252</v>
      </c>
      <c r="HJ15" t="s">
        <v>4252</v>
      </c>
      <c r="HK15" t="s">
        <v>4252</v>
      </c>
      <c r="HL15" t="s">
        <v>4252</v>
      </c>
      <c r="HM15" t="s">
        <v>4252</v>
      </c>
      <c r="HN15" t="s">
        <v>4252</v>
      </c>
      <c r="HO15" t="s">
        <v>4252</v>
      </c>
      <c r="HP15" t="s">
        <v>4252</v>
      </c>
      <c r="HQ15" t="s">
        <v>4252</v>
      </c>
      <c r="HR15" t="s">
        <v>4252</v>
      </c>
      <c r="HS15" t="s">
        <v>4252</v>
      </c>
      <c r="HT15" t="s">
        <v>4252</v>
      </c>
      <c r="HU15" t="s">
        <v>4252</v>
      </c>
      <c r="HV15" t="s">
        <v>4252</v>
      </c>
      <c r="HW15" t="s">
        <v>4252</v>
      </c>
      <c r="HX15" t="s">
        <v>4252</v>
      </c>
      <c r="HY15" t="s">
        <v>4252</v>
      </c>
      <c r="HZ15" t="s">
        <v>4252</v>
      </c>
      <c r="IA15" t="s">
        <v>4252</v>
      </c>
      <c r="IB15" t="s">
        <v>4252</v>
      </c>
      <c r="IC15" t="s">
        <v>4252</v>
      </c>
      <c r="ID15" t="s">
        <v>4252</v>
      </c>
      <c r="IE15" t="s">
        <v>4252</v>
      </c>
      <c r="IF15" t="s">
        <v>4252</v>
      </c>
      <c r="IG15" t="s">
        <v>4252</v>
      </c>
      <c r="IQ15" t="s">
        <v>4330</v>
      </c>
      <c r="IR15" t="s">
        <v>4330</v>
      </c>
      <c r="IS15" t="s">
        <v>4330</v>
      </c>
      <c r="IT15" t="s">
        <v>4330</v>
      </c>
      <c r="IU15" t="s">
        <v>4330</v>
      </c>
      <c r="IX15" t="s">
        <v>4330</v>
      </c>
      <c r="IY15" t="s">
        <v>4330</v>
      </c>
      <c r="IZ15" t="s">
        <v>4330</v>
      </c>
      <c r="JA15" t="s">
        <v>4330</v>
      </c>
      <c r="JB15" t="s">
        <v>4330</v>
      </c>
      <c r="JC15" t="s">
        <v>4330</v>
      </c>
      <c r="JD15" t="s">
        <v>4330</v>
      </c>
      <c r="JE15" t="s">
        <v>4330</v>
      </c>
      <c r="JF15" t="s">
        <v>4330</v>
      </c>
      <c r="JG15" t="s">
        <v>4330</v>
      </c>
      <c r="JR15" t="s">
        <v>4401</v>
      </c>
      <c r="JS15" t="s">
        <v>4401</v>
      </c>
      <c r="JT15" t="s">
        <v>4401</v>
      </c>
      <c r="JU15" t="s">
        <v>4401</v>
      </c>
      <c r="JV15" t="s">
        <v>4401</v>
      </c>
      <c r="KA15" t="s">
        <v>4696</v>
      </c>
      <c r="KB15" t="s">
        <v>4696</v>
      </c>
      <c r="KD15" t="s">
        <v>4696</v>
      </c>
      <c r="KF15" t="s">
        <v>4715</v>
      </c>
      <c r="KG15" t="s">
        <v>4716</v>
      </c>
      <c r="KH15" t="s">
        <v>4715</v>
      </c>
      <c r="KI15" t="s">
        <v>4716</v>
      </c>
      <c r="KJ15" t="s">
        <v>4769</v>
      </c>
      <c r="KK15" t="s">
        <v>4779</v>
      </c>
      <c r="KL15" t="s">
        <v>4779</v>
      </c>
      <c r="KM15" t="s">
        <v>4779</v>
      </c>
      <c r="KN15" t="s">
        <v>4779</v>
      </c>
      <c r="KO15" t="s">
        <v>4775</v>
      </c>
      <c r="KT15" t="s">
        <v>4848</v>
      </c>
      <c r="KY15" t="s">
        <v>4880</v>
      </c>
      <c r="LL15" t="s">
        <v>3892</v>
      </c>
      <c r="LO15" t="s">
        <v>4401</v>
      </c>
      <c r="LP15" t="s">
        <v>4401</v>
      </c>
      <c r="LQ15" t="s">
        <v>4401</v>
      </c>
      <c r="LR15" t="s">
        <v>4401</v>
      </c>
      <c r="LX15" t="s">
        <v>5226</v>
      </c>
      <c r="LY15" t="s">
        <v>5253</v>
      </c>
      <c r="LZ15" t="s">
        <v>5261</v>
      </c>
    </row>
    <row r="16" spans="1:353" x14ac:dyDescent="0.25">
      <c r="B16" t="s">
        <v>3362</v>
      </c>
      <c r="R16" t="s">
        <v>3409</v>
      </c>
      <c r="Y16" t="s">
        <v>3665</v>
      </c>
      <c r="Z16" t="s">
        <v>3665</v>
      </c>
      <c r="AA16" t="s">
        <v>3665</v>
      </c>
      <c r="AB16" t="s">
        <v>3665</v>
      </c>
      <c r="AC16" t="s">
        <v>3665</v>
      </c>
      <c r="AD16" t="s">
        <v>3665</v>
      </c>
      <c r="AE16" t="s">
        <v>3665</v>
      </c>
      <c r="AF16" t="s">
        <v>3665</v>
      </c>
      <c r="AG16" t="s">
        <v>3665</v>
      </c>
      <c r="AH16" t="s">
        <v>3665</v>
      </c>
      <c r="AJ16" t="s">
        <v>3684</v>
      </c>
      <c r="AK16" t="s">
        <v>3703</v>
      </c>
      <c r="AP16" t="s">
        <v>3728</v>
      </c>
      <c r="AQ16" t="s">
        <v>3728</v>
      </c>
      <c r="AR16" t="s">
        <v>3728</v>
      </c>
      <c r="AS16" t="s">
        <v>3728</v>
      </c>
      <c r="AT16" t="s">
        <v>3728</v>
      </c>
      <c r="AU16" t="s">
        <v>3877</v>
      </c>
      <c r="AZ16" t="s">
        <v>3918</v>
      </c>
      <c r="BA16" t="s">
        <v>3934</v>
      </c>
      <c r="BX16" t="s">
        <v>4012</v>
      </c>
      <c r="BY16" t="s">
        <v>4012</v>
      </c>
      <c r="BZ16" t="s">
        <v>4012</v>
      </c>
      <c r="CA16" t="s">
        <v>4011</v>
      </c>
      <c r="CB16" t="s">
        <v>4012</v>
      </c>
      <c r="CC16" t="s">
        <v>4012</v>
      </c>
      <c r="CD16" t="s">
        <v>4012</v>
      </c>
      <c r="CF16" t="s">
        <v>4012</v>
      </c>
      <c r="CG16" t="s">
        <v>4011</v>
      </c>
      <c r="CH16" t="s">
        <v>4012</v>
      </c>
      <c r="CI16" t="s">
        <v>4012</v>
      </c>
      <c r="CJ16" t="s">
        <v>4012</v>
      </c>
      <c r="CK16" t="s">
        <v>4011</v>
      </c>
      <c r="CL16" t="s">
        <v>4012</v>
      </c>
      <c r="CM16" t="s">
        <v>4012</v>
      </c>
      <c r="CN16" t="s">
        <v>4012</v>
      </c>
      <c r="CP16" t="s">
        <v>4012</v>
      </c>
      <c r="CQ16" t="s">
        <v>4011</v>
      </c>
      <c r="CR16" t="s">
        <v>4012</v>
      </c>
      <c r="CS16" t="s">
        <v>4012</v>
      </c>
      <c r="CT16" t="s">
        <v>4012</v>
      </c>
      <c r="CU16" t="s">
        <v>4011</v>
      </c>
      <c r="CV16" t="s">
        <v>4012</v>
      </c>
      <c r="CW16" t="s">
        <v>4012</v>
      </c>
      <c r="CX16" t="s">
        <v>4012</v>
      </c>
      <c r="CZ16" t="s">
        <v>4012</v>
      </c>
      <c r="DA16" t="s">
        <v>4011</v>
      </c>
      <c r="EC16" t="s">
        <v>4079</v>
      </c>
      <c r="EQ16" t="s">
        <v>4118</v>
      </c>
      <c r="ER16" t="s">
        <v>4137</v>
      </c>
      <c r="ES16" t="s">
        <v>4135</v>
      </c>
      <c r="ET16" t="s">
        <v>4137</v>
      </c>
      <c r="EU16" t="s">
        <v>4137</v>
      </c>
      <c r="FX16" t="s">
        <v>4193</v>
      </c>
      <c r="FY16" t="s">
        <v>4193</v>
      </c>
      <c r="FZ16" t="s">
        <v>4193</v>
      </c>
      <c r="GA16" t="s">
        <v>4193</v>
      </c>
      <c r="GB16" t="s">
        <v>4193</v>
      </c>
      <c r="GJ16" t="s">
        <v>4219</v>
      </c>
      <c r="GK16" t="s">
        <v>4219</v>
      </c>
      <c r="GL16" t="s">
        <v>4219</v>
      </c>
      <c r="GM16" t="s">
        <v>4219</v>
      </c>
      <c r="GN16" t="s">
        <v>4219</v>
      </c>
      <c r="GO16" t="s">
        <v>4219</v>
      </c>
      <c r="GP16" t="s">
        <v>4219</v>
      </c>
      <c r="GQ16" t="s">
        <v>4219</v>
      </c>
      <c r="GR16" t="s">
        <v>4219</v>
      </c>
      <c r="GS16" t="s">
        <v>4219</v>
      </c>
      <c r="GT16" t="s">
        <v>4219</v>
      </c>
      <c r="GU16" t="s">
        <v>4219</v>
      </c>
      <c r="GV16" t="s">
        <v>4219</v>
      </c>
      <c r="GW16" t="s">
        <v>4219</v>
      </c>
      <c r="GX16" t="s">
        <v>4219</v>
      </c>
      <c r="GY16" t="s">
        <v>4219</v>
      </c>
      <c r="GZ16" t="s">
        <v>4219</v>
      </c>
      <c r="HA16" t="s">
        <v>4219</v>
      </c>
      <c r="HB16" t="s">
        <v>4219</v>
      </c>
      <c r="HC16" t="s">
        <v>4219</v>
      </c>
      <c r="HI16" t="s">
        <v>4253</v>
      </c>
      <c r="HJ16" t="s">
        <v>4253</v>
      </c>
      <c r="HK16" t="s">
        <v>4253</v>
      </c>
      <c r="HL16" t="s">
        <v>4253</v>
      </c>
      <c r="HM16" t="s">
        <v>4253</v>
      </c>
      <c r="HN16" t="s">
        <v>4253</v>
      </c>
      <c r="HO16" t="s">
        <v>4253</v>
      </c>
      <c r="HP16" t="s">
        <v>4253</v>
      </c>
      <c r="HQ16" t="s">
        <v>4253</v>
      </c>
      <c r="HR16" t="s">
        <v>4253</v>
      </c>
      <c r="HS16" t="s">
        <v>4253</v>
      </c>
      <c r="HT16" t="s">
        <v>4253</v>
      </c>
      <c r="HU16" t="s">
        <v>4253</v>
      </c>
      <c r="HV16" t="s">
        <v>4253</v>
      </c>
      <c r="HW16" t="s">
        <v>4253</v>
      </c>
      <c r="HX16" t="s">
        <v>4253</v>
      </c>
      <c r="HY16" t="s">
        <v>4253</v>
      </c>
      <c r="HZ16" t="s">
        <v>4253</v>
      </c>
      <c r="IA16" t="s">
        <v>4253</v>
      </c>
      <c r="IB16" t="s">
        <v>4253</v>
      </c>
      <c r="IC16" t="s">
        <v>4253</v>
      </c>
      <c r="ID16" t="s">
        <v>4253</v>
      </c>
      <c r="IE16" t="s">
        <v>4253</v>
      </c>
      <c r="IF16" t="s">
        <v>4253</v>
      </c>
      <c r="IG16" t="s">
        <v>4253</v>
      </c>
      <c r="IQ16" t="s">
        <v>4331</v>
      </c>
      <c r="IR16" t="s">
        <v>4331</v>
      </c>
      <c r="IS16" t="s">
        <v>4331</v>
      </c>
      <c r="IT16" t="s">
        <v>4331</v>
      </c>
      <c r="IU16" t="s">
        <v>4331</v>
      </c>
      <c r="IX16" t="s">
        <v>4331</v>
      </c>
      <c r="IY16" t="s">
        <v>4331</v>
      </c>
      <c r="IZ16" t="s">
        <v>4331</v>
      </c>
      <c r="JA16" t="s">
        <v>4331</v>
      </c>
      <c r="JB16" t="s">
        <v>4331</v>
      </c>
      <c r="JC16" t="s">
        <v>4331</v>
      </c>
      <c r="JD16" t="s">
        <v>4331</v>
      </c>
      <c r="JE16" t="s">
        <v>4331</v>
      </c>
      <c r="JF16" t="s">
        <v>4331</v>
      </c>
      <c r="JG16" t="s">
        <v>4331</v>
      </c>
      <c r="JR16" t="s">
        <v>4402</v>
      </c>
      <c r="JS16" t="s">
        <v>4402</v>
      </c>
      <c r="JT16" t="s">
        <v>4402</v>
      </c>
      <c r="JU16" t="s">
        <v>4402</v>
      </c>
      <c r="JV16" t="s">
        <v>4402</v>
      </c>
      <c r="KA16" t="s">
        <v>3660</v>
      </c>
      <c r="KB16" t="s">
        <v>3660</v>
      </c>
      <c r="KD16" t="s">
        <v>3660</v>
      </c>
      <c r="KF16" t="s">
        <v>4716</v>
      </c>
      <c r="KG16" t="s">
        <v>4717</v>
      </c>
      <c r="KH16" t="s">
        <v>4716</v>
      </c>
      <c r="KI16" t="s">
        <v>4717</v>
      </c>
      <c r="KJ16" t="s">
        <v>4770</v>
      </c>
      <c r="KK16" t="s">
        <v>4780</v>
      </c>
      <c r="KL16" t="s">
        <v>4780</v>
      </c>
      <c r="KM16" t="s">
        <v>4780</v>
      </c>
      <c r="KN16" t="s">
        <v>4780</v>
      </c>
      <c r="KO16" t="s">
        <v>4776</v>
      </c>
      <c r="KT16" t="s">
        <v>4849</v>
      </c>
      <c r="KY16" t="s">
        <v>3985</v>
      </c>
      <c r="LL16" t="s">
        <v>3893</v>
      </c>
      <c r="LO16" t="s">
        <v>4402</v>
      </c>
      <c r="LP16" t="s">
        <v>4402</v>
      </c>
      <c r="LQ16" t="s">
        <v>4402</v>
      </c>
      <c r="LR16" t="s">
        <v>4402</v>
      </c>
      <c r="LX16" t="s">
        <v>5227</v>
      </c>
      <c r="LZ16" t="s">
        <v>5262</v>
      </c>
    </row>
    <row r="17" spans="2:336" x14ac:dyDescent="0.25">
      <c r="B17" t="s">
        <v>3363</v>
      </c>
      <c r="R17" t="s">
        <v>3410</v>
      </c>
      <c r="Y17" t="s">
        <v>3666</v>
      </c>
      <c r="Z17" t="s">
        <v>3666</v>
      </c>
      <c r="AA17" t="s">
        <v>3666</v>
      </c>
      <c r="AB17" t="s">
        <v>3666</v>
      </c>
      <c r="AC17" t="s">
        <v>3666</v>
      </c>
      <c r="AD17" t="s">
        <v>3666</v>
      </c>
      <c r="AE17" t="s">
        <v>3666</v>
      </c>
      <c r="AF17" t="s">
        <v>3666</v>
      </c>
      <c r="AG17" t="s">
        <v>3666</v>
      </c>
      <c r="AH17" t="s">
        <v>3666</v>
      </c>
      <c r="AJ17" t="s">
        <v>3685</v>
      </c>
      <c r="AK17" t="s">
        <v>3704</v>
      </c>
      <c r="AP17" t="s">
        <v>3729</v>
      </c>
      <c r="AQ17" t="s">
        <v>3729</v>
      </c>
      <c r="AR17" t="s">
        <v>3729</v>
      </c>
      <c r="AS17" t="s">
        <v>3729</v>
      </c>
      <c r="AT17" t="s">
        <v>3729</v>
      </c>
      <c r="AU17" t="s">
        <v>3878</v>
      </c>
      <c r="AZ17" t="s">
        <v>3919</v>
      </c>
      <c r="BA17" t="s">
        <v>3935</v>
      </c>
      <c r="BX17" t="s">
        <v>3908</v>
      </c>
      <c r="BY17" t="s">
        <v>3908</v>
      </c>
      <c r="BZ17" t="s">
        <v>3908</v>
      </c>
      <c r="CA17" t="s">
        <v>4012</v>
      </c>
      <c r="CB17" t="s">
        <v>3908</v>
      </c>
      <c r="CC17" t="s">
        <v>3908</v>
      </c>
      <c r="CD17" t="s">
        <v>3908</v>
      </c>
      <c r="CF17" t="s">
        <v>3908</v>
      </c>
      <c r="CG17" t="s">
        <v>4012</v>
      </c>
      <c r="CH17" t="s">
        <v>3908</v>
      </c>
      <c r="CI17" t="s">
        <v>3908</v>
      </c>
      <c r="CJ17" t="s">
        <v>3908</v>
      </c>
      <c r="CK17" t="s">
        <v>4012</v>
      </c>
      <c r="CL17" t="s">
        <v>3908</v>
      </c>
      <c r="CM17" t="s">
        <v>3908</v>
      </c>
      <c r="CN17" t="s">
        <v>3908</v>
      </c>
      <c r="CP17" t="s">
        <v>3908</v>
      </c>
      <c r="CQ17" t="s">
        <v>4012</v>
      </c>
      <c r="CR17" t="s">
        <v>3908</v>
      </c>
      <c r="CS17" t="s">
        <v>3908</v>
      </c>
      <c r="CT17" t="s">
        <v>3908</v>
      </c>
      <c r="CU17" t="s">
        <v>4012</v>
      </c>
      <c r="CV17" t="s">
        <v>3908</v>
      </c>
      <c r="CW17" t="s">
        <v>3908</v>
      </c>
      <c r="CX17" t="s">
        <v>3908</v>
      </c>
      <c r="CZ17" t="s">
        <v>3908</v>
      </c>
      <c r="DA17" t="s">
        <v>4012</v>
      </c>
      <c r="EC17" t="s">
        <v>4080</v>
      </c>
      <c r="EQ17" t="s">
        <v>4119</v>
      </c>
      <c r="ER17" t="s">
        <v>4138</v>
      </c>
      <c r="ES17" t="s">
        <v>4136</v>
      </c>
      <c r="ET17" t="s">
        <v>4138</v>
      </c>
      <c r="EU17" t="s">
        <v>4138</v>
      </c>
      <c r="FX17" t="s">
        <v>2312</v>
      </c>
      <c r="FY17" t="s">
        <v>2312</v>
      </c>
      <c r="FZ17" t="s">
        <v>2312</v>
      </c>
      <c r="GA17" t="s">
        <v>2312</v>
      </c>
      <c r="GB17" t="s">
        <v>2312</v>
      </c>
      <c r="GJ17" t="s">
        <v>4220</v>
      </c>
      <c r="GK17" t="s">
        <v>4220</v>
      </c>
      <c r="GL17" t="s">
        <v>4220</v>
      </c>
      <c r="GM17" t="s">
        <v>4220</v>
      </c>
      <c r="GN17" t="s">
        <v>4220</v>
      </c>
      <c r="GO17" t="s">
        <v>4220</v>
      </c>
      <c r="GP17" t="s">
        <v>4220</v>
      </c>
      <c r="GQ17" t="s">
        <v>4220</v>
      </c>
      <c r="GR17" t="s">
        <v>4220</v>
      </c>
      <c r="GS17" t="s">
        <v>4220</v>
      </c>
      <c r="GT17" t="s">
        <v>4220</v>
      </c>
      <c r="GU17" t="s">
        <v>4220</v>
      </c>
      <c r="GV17" t="s">
        <v>4220</v>
      </c>
      <c r="GW17" t="s">
        <v>4220</v>
      </c>
      <c r="GX17" t="s">
        <v>4220</v>
      </c>
      <c r="GY17" t="s">
        <v>4220</v>
      </c>
      <c r="GZ17" t="s">
        <v>4220</v>
      </c>
      <c r="HA17" t="s">
        <v>4220</v>
      </c>
      <c r="HB17" t="s">
        <v>4220</v>
      </c>
      <c r="HC17" t="s">
        <v>4220</v>
      </c>
      <c r="HI17" t="s">
        <v>4254</v>
      </c>
      <c r="HJ17" t="s">
        <v>4292</v>
      </c>
      <c r="HK17" t="s">
        <v>4254</v>
      </c>
      <c r="HL17" t="s">
        <v>4254</v>
      </c>
      <c r="HM17" t="s">
        <v>4254</v>
      </c>
      <c r="HN17" t="s">
        <v>4254</v>
      </c>
      <c r="HO17" t="s">
        <v>4292</v>
      </c>
      <c r="HP17" t="s">
        <v>4254</v>
      </c>
      <c r="HQ17" t="s">
        <v>4254</v>
      </c>
      <c r="HR17" t="s">
        <v>4254</v>
      </c>
      <c r="HS17" t="s">
        <v>4254</v>
      </c>
      <c r="HT17" t="s">
        <v>4292</v>
      </c>
      <c r="HU17" t="s">
        <v>4254</v>
      </c>
      <c r="HV17" t="s">
        <v>4254</v>
      </c>
      <c r="HW17" t="s">
        <v>4254</v>
      </c>
      <c r="HX17" t="s">
        <v>4254</v>
      </c>
      <c r="HY17" t="s">
        <v>4292</v>
      </c>
      <c r="HZ17" t="s">
        <v>4254</v>
      </c>
      <c r="IA17" t="s">
        <v>4254</v>
      </c>
      <c r="IB17" t="s">
        <v>4254</v>
      </c>
      <c r="IC17" t="s">
        <v>4254</v>
      </c>
      <c r="ID17" t="s">
        <v>4292</v>
      </c>
      <c r="IE17" t="s">
        <v>4254</v>
      </c>
      <c r="IF17" t="s">
        <v>4254</v>
      </c>
      <c r="IG17" t="s">
        <v>4254</v>
      </c>
      <c r="IQ17" t="s">
        <v>4332</v>
      </c>
      <c r="IR17" t="s">
        <v>4332</v>
      </c>
      <c r="IS17" t="s">
        <v>4332</v>
      </c>
      <c r="IT17" t="s">
        <v>4332</v>
      </c>
      <c r="IU17" t="s">
        <v>4332</v>
      </c>
      <c r="IX17" t="s">
        <v>4332</v>
      </c>
      <c r="IY17" t="s">
        <v>4332</v>
      </c>
      <c r="IZ17" t="s">
        <v>4332</v>
      </c>
      <c r="JA17" t="s">
        <v>4332</v>
      </c>
      <c r="JB17" t="s">
        <v>4332</v>
      </c>
      <c r="JC17" t="s">
        <v>4332</v>
      </c>
      <c r="JD17" t="s">
        <v>4332</v>
      </c>
      <c r="JE17" t="s">
        <v>4332</v>
      </c>
      <c r="JF17" t="s">
        <v>4332</v>
      </c>
      <c r="JG17" t="s">
        <v>4332</v>
      </c>
      <c r="JR17" t="s">
        <v>4403</v>
      </c>
      <c r="JS17" t="s">
        <v>4403</v>
      </c>
      <c r="JT17" t="s">
        <v>4403</v>
      </c>
      <c r="JU17" t="s">
        <v>4403</v>
      </c>
      <c r="JV17" t="s">
        <v>4403</v>
      </c>
      <c r="KA17" t="s">
        <v>2524</v>
      </c>
      <c r="KB17" t="s">
        <v>2524</v>
      </c>
      <c r="KD17" t="s">
        <v>2524</v>
      </c>
      <c r="KF17" t="s">
        <v>4717</v>
      </c>
      <c r="KG17" t="s">
        <v>4161</v>
      </c>
      <c r="KH17" t="s">
        <v>4717</v>
      </c>
      <c r="KI17" t="s">
        <v>4161</v>
      </c>
      <c r="KJ17" t="s">
        <v>4771</v>
      </c>
      <c r="KK17" t="s">
        <v>4781</v>
      </c>
      <c r="KL17" t="s">
        <v>4781</v>
      </c>
      <c r="KM17" t="s">
        <v>4781</v>
      </c>
      <c r="KN17" t="s">
        <v>4781</v>
      </c>
      <c r="KO17" t="s">
        <v>4777</v>
      </c>
      <c r="KT17" t="s">
        <v>4850</v>
      </c>
      <c r="KY17" t="s">
        <v>4881</v>
      </c>
      <c r="LL17" t="s">
        <v>1684</v>
      </c>
      <c r="LO17" t="s">
        <v>4403</v>
      </c>
      <c r="LP17" t="s">
        <v>4403</v>
      </c>
      <c r="LQ17" t="s">
        <v>4403</v>
      </c>
      <c r="LR17" t="s">
        <v>4403</v>
      </c>
      <c r="LX17" t="s">
        <v>5228</v>
      </c>
    </row>
    <row r="18" spans="2:336" x14ac:dyDescent="0.25">
      <c r="B18" t="s">
        <v>3364</v>
      </c>
      <c r="R18" t="s">
        <v>3411</v>
      </c>
      <c r="Y18" t="s">
        <v>3667</v>
      </c>
      <c r="Z18" t="s">
        <v>3667</v>
      </c>
      <c r="AA18" t="s">
        <v>3667</v>
      </c>
      <c r="AB18" t="s">
        <v>3667</v>
      </c>
      <c r="AC18" t="s">
        <v>3667</v>
      </c>
      <c r="AD18" t="s">
        <v>3667</v>
      </c>
      <c r="AE18" t="s">
        <v>3667</v>
      </c>
      <c r="AF18" t="s">
        <v>3667</v>
      </c>
      <c r="AG18" t="s">
        <v>3667</v>
      </c>
      <c r="AH18" t="s">
        <v>3667</v>
      </c>
      <c r="AJ18" t="s">
        <v>3686</v>
      </c>
      <c r="AK18" t="s">
        <v>3705</v>
      </c>
      <c r="AP18" t="s">
        <v>3730</v>
      </c>
      <c r="AQ18" t="s">
        <v>3730</v>
      </c>
      <c r="AR18" t="s">
        <v>3730</v>
      </c>
      <c r="AS18" t="s">
        <v>3730</v>
      </c>
      <c r="AT18" t="s">
        <v>3730</v>
      </c>
      <c r="AU18" t="s">
        <v>3879</v>
      </c>
      <c r="AZ18" t="s">
        <v>3920</v>
      </c>
      <c r="BA18" t="s">
        <v>3936</v>
      </c>
      <c r="BX18" t="s">
        <v>4013</v>
      </c>
      <c r="BY18" t="s">
        <v>4013</v>
      </c>
      <c r="BZ18" t="s">
        <v>4013</v>
      </c>
      <c r="CA18" t="s">
        <v>3908</v>
      </c>
      <c r="CB18" t="s">
        <v>4013</v>
      </c>
      <c r="CC18" t="s">
        <v>4013</v>
      </c>
      <c r="CD18" t="s">
        <v>4013</v>
      </c>
      <c r="CF18" t="s">
        <v>4013</v>
      </c>
      <c r="CG18" t="s">
        <v>3908</v>
      </c>
      <c r="CH18" t="s">
        <v>4013</v>
      </c>
      <c r="CI18" t="s">
        <v>4013</v>
      </c>
      <c r="CJ18" t="s">
        <v>4013</v>
      </c>
      <c r="CK18" t="s">
        <v>3908</v>
      </c>
      <c r="CL18" t="s">
        <v>4013</v>
      </c>
      <c r="CM18" t="s">
        <v>4013</v>
      </c>
      <c r="CN18" t="s">
        <v>4013</v>
      </c>
      <c r="CP18" t="s">
        <v>4013</v>
      </c>
      <c r="CQ18" t="s">
        <v>3908</v>
      </c>
      <c r="CR18" t="s">
        <v>4013</v>
      </c>
      <c r="CS18" t="s">
        <v>4013</v>
      </c>
      <c r="CT18" t="s">
        <v>4013</v>
      </c>
      <c r="CU18" t="s">
        <v>3908</v>
      </c>
      <c r="CV18" t="s">
        <v>4013</v>
      </c>
      <c r="CW18" t="s">
        <v>4013</v>
      </c>
      <c r="CX18" t="s">
        <v>4013</v>
      </c>
      <c r="CZ18" t="s">
        <v>4013</v>
      </c>
      <c r="DA18" t="s">
        <v>3908</v>
      </c>
      <c r="EC18" t="s">
        <v>4081</v>
      </c>
      <c r="EQ18" t="s">
        <v>4120</v>
      </c>
      <c r="ER18" t="s">
        <v>4139</v>
      </c>
      <c r="ES18" t="s">
        <v>4137</v>
      </c>
      <c r="ET18" t="s">
        <v>4139</v>
      </c>
      <c r="EU18" t="s">
        <v>4139</v>
      </c>
      <c r="FX18" t="s">
        <v>4194</v>
      </c>
      <c r="FY18" t="s">
        <v>4194</v>
      </c>
      <c r="FZ18" t="s">
        <v>4194</v>
      </c>
      <c r="GA18" t="s">
        <v>4194</v>
      </c>
      <c r="GB18" t="s">
        <v>4194</v>
      </c>
      <c r="GJ18" t="s">
        <v>4221</v>
      </c>
      <c r="GK18" t="s">
        <v>4221</v>
      </c>
      <c r="GL18" t="s">
        <v>4221</v>
      </c>
      <c r="GM18" t="s">
        <v>4221</v>
      </c>
      <c r="GN18" t="s">
        <v>4221</v>
      </c>
      <c r="GO18" t="s">
        <v>4221</v>
      </c>
      <c r="GP18" t="s">
        <v>4221</v>
      </c>
      <c r="GQ18" t="s">
        <v>4221</v>
      </c>
      <c r="GR18" t="s">
        <v>4221</v>
      </c>
      <c r="GS18" t="s">
        <v>4221</v>
      </c>
      <c r="GT18" t="s">
        <v>4221</v>
      </c>
      <c r="GU18" t="s">
        <v>4221</v>
      </c>
      <c r="GV18" t="s">
        <v>4221</v>
      </c>
      <c r="GW18" t="s">
        <v>4221</v>
      </c>
      <c r="GX18" t="s">
        <v>4221</v>
      </c>
      <c r="GY18" t="s">
        <v>4221</v>
      </c>
      <c r="GZ18" t="s">
        <v>4221</v>
      </c>
      <c r="HA18" t="s">
        <v>4221</v>
      </c>
      <c r="HB18" t="s">
        <v>4221</v>
      </c>
      <c r="HC18" t="s">
        <v>4221</v>
      </c>
      <c r="HI18" t="s">
        <v>4255</v>
      </c>
      <c r="HJ18" t="s">
        <v>4293</v>
      </c>
      <c r="HK18" t="s">
        <v>4255</v>
      </c>
      <c r="HL18" t="s">
        <v>4255</v>
      </c>
      <c r="HM18" t="s">
        <v>4255</v>
      </c>
      <c r="HN18" t="s">
        <v>4255</v>
      </c>
      <c r="HO18" t="s">
        <v>4293</v>
      </c>
      <c r="HP18" t="s">
        <v>4255</v>
      </c>
      <c r="HQ18" t="s">
        <v>4255</v>
      </c>
      <c r="HR18" t="s">
        <v>4255</v>
      </c>
      <c r="HS18" t="s">
        <v>4255</v>
      </c>
      <c r="HT18" t="s">
        <v>4293</v>
      </c>
      <c r="HU18" t="s">
        <v>4255</v>
      </c>
      <c r="HV18" t="s">
        <v>4255</v>
      </c>
      <c r="HW18" t="s">
        <v>4255</v>
      </c>
      <c r="HX18" t="s">
        <v>4255</v>
      </c>
      <c r="HY18" t="s">
        <v>4293</v>
      </c>
      <c r="HZ18" t="s">
        <v>4255</v>
      </c>
      <c r="IA18" t="s">
        <v>4255</v>
      </c>
      <c r="IB18" t="s">
        <v>4255</v>
      </c>
      <c r="IC18" t="s">
        <v>4255</v>
      </c>
      <c r="ID18" t="s">
        <v>4293</v>
      </c>
      <c r="IE18" t="s">
        <v>4255</v>
      </c>
      <c r="IF18" t="s">
        <v>4255</v>
      </c>
      <c r="IG18" t="s">
        <v>4255</v>
      </c>
      <c r="IQ18" t="s">
        <v>4333</v>
      </c>
      <c r="IR18" t="s">
        <v>4333</v>
      </c>
      <c r="IS18" t="s">
        <v>4333</v>
      </c>
      <c r="IT18" t="s">
        <v>4333</v>
      </c>
      <c r="IU18" t="s">
        <v>4333</v>
      </c>
      <c r="IX18" t="s">
        <v>4333</v>
      </c>
      <c r="IY18" t="s">
        <v>4333</v>
      </c>
      <c r="IZ18" t="s">
        <v>4333</v>
      </c>
      <c r="JA18" t="s">
        <v>4333</v>
      </c>
      <c r="JB18" t="s">
        <v>4333</v>
      </c>
      <c r="JC18" t="s">
        <v>4333</v>
      </c>
      <c r="JD18" t="s">
        <v>4333</v>
      </c>
      <c r="JE18" t="s">
        <v>4333</v>
      </c>
      <c r="JF18" t="s">
        <v>4333</v>
      </c>
      <c r="JG18" t="s">
        <v>4333</v>
      </c>
      <c r="JR18" t="s">
        <v>4404</v>
      </c>
      <c r="JS18" t="s">
        <v>4404</v>
      </c>
      <c r="JT18" t="s">
        <v>4404</v>
      </c>
      <c r="JU18" t="s">
        <v>4404</v>
      </c>
      <c r="JV18" t="s">
        <v>4404</v>
      </c>
      <c r="KA18" t="s">
        <v>4697</v>
      </c>
      <c r="KB18" t="s">
        <v>4697</v>
      </c>
      <c r="KD18" t="s">
        <v>4697</v>
      </c>
      <c r="KF18" t="s">
        <v>4718</v>
      </c>
      <c r="KG18" t="s">
        <v>4719</v>
      </c>
      <c r="KH18" t="s">
        <v>4718</v>
      </c>
      <c r="KI18" t="s">
        <v>4719</v>
      </c>
      <c r="KJ18" t="s">
        <v>4772</v>
      </c>
      <c r="KK18" t="s">
        <v>4782</v>
      </c>
      <c r="KL18" t="s">
        <v>4782</v>
      </c>
      <c r="KM18" t="s">
        <v>4782</v>
      </c>
      <c r="KN18" t="s">
        <v>4782</v>
      </c>
      <c r="KO18" t="s">
        <v>4778</v>
      </c>
      <c r="KT18" t="s">
        <v>4851</v>
      </c>
      <c r="KY18" t="s">
        <v>4882</v>
      </c>
      <c r="LL18" t="s">
        <v>3894</v>
      </c>
      <c r="LO18" t="s">
        <v>4404</v>
      </c>
      <c r="LP18" t="s">
        <v>4404</v>
      </c>
      <c r="LQ18" t="s">
        <v>4404</v>
      </c>
      <c r="LR18" t="s">
        <v>4404</v>
      </c>
      <c r="LX18" t="s">
        <v>5229</v>
      </c>
    </row>
    <row r="19" spans="2:336" x14ac:dyDescent="0.25">
      <c r="B19" t="s">
        <v>3365</v>
      </c>
      <c r="R19" t="s">
        <v>3412</v>
      </c>
      <c r="Y19" t="s">
        <v>3668</v>
      </c>
      <c r="Z19" t="s">
        <v>3668</v>
      </c>
      <c r="AA19" t="s">
        <v>3668</v>
      </c>
      <c r="AB19" t="s">
        <v>3668</v>
      </c>
      <c r="AC19" t="s">
        <v>3668</v>
      </c>
      <c r="AD19" t="s">
        <v>3668</v>
      </c>
      <c r="AE19" t="s">
        <v>3668</v>
      </c>
      <c r="AF19" t="s">
        <v>3668</v>
      </c>
      <c r="AG19" t="s">
        <v>3668</v>
      </c>
      <c r="AH19" t="s">
        <v>3668</v>
      </c>
      <c r="AJ19" t="s">
        <v>3687</v>
      </c>
      <c r="AK19" t="s">
        <v>3706</v>
      </c>
      <c r="AP19" t="s">
        <v>3731</v>
      </c>
      <c r="AQ19" t="s">
        <v>3731</v>
      </c>
      <c r="AR19" t="s">
        <v>3731</v>
      </c>
      <c r="AS19" t="s">
        <v>3731</v>
      </c>
      <c r="AT19" t="s">
        <v>3731</v>
      </c>
      <c r="AU19" t="s">
        <v>3880</v>
      </c>
      <c r="AZ19" t="s">
        <v>3921</v>
      </c>
      <c r="BA19" t="s">
        <v>3937</v>
      </c>
      <c r="BX19" t="s">
        <v>4014</v>
      </c>
      <c r="BY19" t="s">
        <v>4014</v>
      </c>
      <c r="BZ19" t="s">
        <v>4014</v>
      </c>
      <c r="CA19" t="s">
        <v>4013</v>
      </c>
      <c r="CB19" t="s">
        <v>4014</v>
      </c>
      <c r="CC19" t="s">
        <v>4014</v>
      </c>
      <c r="CD19" t="s">
        <v>4014</v>
      </c>
      <c r="CF19" t="s">
        <v>4014</v>
      </c>
      <c r="CG19" t="s">
        <v>4013</v>
      </c>
      <c r="CH19" t="s">
        <v>4014</v>
      </c>
      <c r="CI19" t="s">
        <v>4014</v>
      </c>
      <c r="CJ19" t="s">
        <v>4014</v>
      </c>
      <c r="CK19" t="s">
        <v>4013</v>
      </c>
      <c r="CL19" t="s">
        <v>4014</v>
      </c>
      <c r="CM19" t="s">
        <v>4014</v>
      </c>
      <c r="CN19" t="s">
        <v>4014</v>
      </c>
      <c r="CP19" t="s">
        <v>4014</v>
      </c>
      <c r="CQ19" t="s">
        <v>4013</v>
      </c>
      <c r="CR19" t="s">
        <v>4014</v>
      </c>
      <c r="CS19" t="s">
        <v>4014</v>
      </c>
      <c r="CT19" t="s">
        <v>4014</v>
      </c>
      <c r="CU19" t="s">
        <v>4013</v>
      </c>
      <c r="CV19" t="s">
        <v>4014</v>
      </c>
      <c r="CW19" t="s">
        <v>4014</v>
      </c>
      <c r="CX19" t="s">
        <v>4014</v>
      </c>
      <c r="CZ19" t="s">
        <v>4014</v>
      </c>
      <c r="DA19" t="s">
        <v>4013</v>
      </c>
      <c r="EQ19" t="s">
        <v>4121</v>
      </c>
      <c r="ER19" t="s">
        <v>4140</v>
      </c>
      <c r="ES19" t="s">
        <v>4138</v>
      </c>
      <c r="ET19" t="s">
        <v>4140</v>
      </c>
      <c r="EU19" t="s">
        <v>4140</v>
      </c>
      <c r="FX19" t="s">
        <v>4195</v>
      </c>
      <c r="FY19" t="s">
        <v>4195</v>
      </c>
      <c r="FZ19" t="s">
        <v>4195</v>
      </c>
      <c r="GA19" t="s">
        <v>4195</v>
      </c>
      <c r="GB19" t="s">
        <v>4195</v>
      </c>
      <c r="GJ19" t="s">
        <v>4222</v>
      </c>
      <c r="GK19" t="s">
        <v>4222</v>
      </c>
      <c r="GL19" t="s">
        <v>4222</v>
      </c>
      <c r="GM19" t="s">
        <v>4222</v>
      </c>
      <c r="GN19" t="s">
        <v>4222</v>
      </c>
      <c r="GO19" t="s">
        <v>4222</v>
      </c>
      <c r="GP19" t="s">
        <v>4222</v>
      </c>
      <c r="GQ19" t="s">
        <v>4222</v>
      </c>
      <c r="GR19" t="s">
        <v>4222</v>
      </c>
      <c r="GS19" t="s">
        <v>4222</v>
      </c>
      <c r="GT19" t="s">
        <v>4222</v>
      </c>
      <c r="GU19" t="s">
        <v>4222</v>
      </c>
      <c r="GV19" t="s">
        <v>4222</v>
      </c>
      <c r="GW19" t="s">
        <v>4222</v>
      </c>
      <c r="GX19" t="s">
        <v>4222</v>
      </c>
      <c r="GY19" t="s">
        <v>4222</v>
      </c>
      <c r="GZ19" t="s">
        <v>4222</v>
      </c>
      <c r="HA19" t="s">
        <v>4222</v>
      </c>
      <c r="HB19" t="s">
        <v>4222</v>
      </c>
      <c r="HC19" t="s">
        <v>4222</v>
      </c>
      <c r="HI19" t="s">
        <v>4256</v>
      </c>
      <c r="HJ19" t="s">
        <v>4254</v>
      </c>
      <c r="HK19" t="s">
        <v>4256</v>
      </c>
      <c r="HL19" t="s">
        <v>4256</v>
      </c>
      <c r="HM19" t="s">
        <v>4256</v>
      </c>
      <c r="HN19" t="s">
        <v>4256</v>
      </c>
      <c r="HO19" t="s">
        <v>4254</v>
      </c>
      <c r="HP19" t="s">
        <v>4256</v>
      </c>
      <c r="HQ19" t="s">
        <v>4256</v>
      </c>
      <c r="HR19" t="s">
        <v>4256</v>
      </c>
      <c r="HS19" t="s">
        <v>4256</v>
      </c>
      <c r="HT19" t="s">
        <v>4254</v>
      </c>
      <c r="HU19" t="s">
        <v>4256</v>
      </c>
      <c r="HV19" t="s">
        <v>4256</v>
      </c>
      <c r="HW19" t="s">
        <v>4256</v>
      </c>
      <c r="HX19" t="s">
        <v>4256</v>
      </c>
      <c r="HY19" t="s">
        <v>4254</v>
      </c>
      <c r="HZ19" t="s">
        <v>4256</v>
      </c>
      <c r="IA19" t="s">
        <v>4256</v>
      </c>
      <c r="IB19" t="s">
        <v>4256</v>
      </c>
      <c r="IC19" t="s">
        <v>4256</v>
      </c>
      <c r="ID19" t="s">
        <v>4254</v>
      </c>
      <c r="IE19" t="s">
        <v>4256</v>
      </c>
      <c r="IF19" t="s">
        <v>4256</v>
      </c>
      <c r="IG19" t="s">
        <v>4256</v>
      </c>
      <c r="IQ19" t="s">
        <v>4334</v>
      </c>
      <c r="IR19" t="s">
        <v>4334</v>
      </c>
      <c r="IS19" t="s">
        <v>4334</v>
      </c>
      <c r="IT19" t="s">
        <v>4334</v>
      </c>
      <c r="IU19" t="s">
        <v>4334</v>
      </c>
      <c r="IX19" t="s">
        <v>4334</v>
      </c>
      <c r="IY19" t="s">
        <v>4334</v>
      </c>
      <c r="IZ19" t="s">
        <v>4334</v>
      </c>
      <c r="JA19" t="s">
        <v>4334</v>
      </c>
      <c r="JB19" t="s">
        <v>4334</v>
      </c>
      <c r="JC19" t="s">
        <v>4334</v>
      </c>
      <c r="JD19" t="s">
        <v>4334</v>
      </c>
      <c r="JE19" t="s">
        <v>4334</v>
      </c>
      <c r="JF19" t="s">
        <v>4334</v>
      </c>
      <c r="JG19" t="s">
        <v>4334</v>
      </c>
      <c r="JR19" t="s">
        <v>4405</v>
      </c>
      <c r="JS19" t="s">
        <v>4405</v>
      </c>
      <c r="JT19" t="s">
        <v>4405</v>
      </c>
      <c r="JU19" t="s">
        <v>4405</v>
      </c>
      <c r="JV19" t="s">
        <v>4405</v>
      </c>
      <c r="KA19" t="s">
        <v>3661</v>
      </c>
      <c r="KB19" t="s">
        <v>3661</v>
      </c>
      <c r="KD19" t="s">
        <v>3661</v>
      </c>
      <c r="KF19" t="s">
        <v>4161</v>
      </c>
      <c r="KG19" t="s">
        <v>4720</v>
      </c>
      <c r="KH19" t="s">
        <v>4161</v>
      </c>
      <c r="KI19" t="s">
        <v>4720</v>
      </c>
      <c r="KJ19" t="s">
        <v>4773</v>
      </c>
      <c r="KK19" t="s">
        <v>4783</v>
      </c>
      <c r="KL19" t="s">
        <v>4783</v>
      </c>
      <c r="KM19" t="s">
        <v>4783</v>
      </c>
      <c r="KN19" t="s">
        <v>4783</v>
      </c>
      <c r="KO19" t="s">
        <v>4779</v>
      </c>
      <c r="KT19" t="s">
        <v>4852</v>
      </c>
      <c r="KY19" t="s">
        <v>4883</v>
      </c>
      <c r="LL19" t="s">
        <v>3896</v>
      </c>
      <c r="LO19" t="s">
        <v>4405</v>
      </c>
      <c r="LP19" t="s">
        <v>4405</v>
      </c>
      <c r="LQ19" t="s">
        <v>4405</v>
      </c>
      <c r="LR19" t="s">
        <v>4405</v>
      </c>
      <c r="LX19" t="s">
        <v>5230</v>
      </c>
    </row>
    <row r="20" spans="2:336" x14ac:dyDescent="0.25">
      <c r="B20" t="s">
        <v>3366</v>
      </c>
      <c r="R20" t="s">
        <v>3413</v>
      </c>
      <c r="Y20" t="s">
        <v>3669</v>
      </c>
      <c r="Z20" t="s">
        <v>3669</v>
      </c>
      <c r="AA20" t="s">
        <v>3669</v>
      </c>
      <c r="AB20" t="s">
        <v>3669</v>
      </c>
      <c r="AC20" t="s">
        <v>3669</v>
      </c>
      <c r="AD20" t="s">
        <v>3669</v>
      </c>
      <c r="AE20" t="s">
        <v>3669</v>
      </c>
      <c r="AF20" t="s">
        <v>3669</v>
      </c>
      <c r="AG20" t="s">
        <v>3669</v>
      </c>
      <c r="AH20" t="s">
        <v>3669</v>
      </c>
      <c r="AJ20" t="s">
        <v>3688</v>
      </c>
      <c r="AK20" t="s">
        <v>3707</v>
      </c>
      <c r="AP20" t="s">
        <v>3732</v>
      </c>
      <c r="AQ20" t="s">
        <v>3732</v>
      </c>
      <c r="AR20" t="s">
        <v>3732</v>
      </c>
      <c r="AS20" t="s">
        <v>3732</v>
      </c>
      <c r="AT20" t="s">
        <v>3732</v>
      </c>
      <c r="AU20" t="s">
        <v>3881</v>
      </c>
      <c r="BA20" t="s">
        <v>3938</v>
      </c>
      <c r="BX20" t="s">
        <v>4015</v>
      </c>
      <c r="BY20" t="s">
        <v>4015</v>
      </c>
      <c r="BZ20" t="s">
        <v>4015</v>
      </c>
      <c r="CA20" t="s">
        <v>4014</v>
      </c>
      <c r="CB20" t="s">
        <v>4015</v>
      </c>
      <c r="CC20" t="s">
        <v>4015</v>
      </c>
      <c r="CD20" t="s">
        <v>4015</v>
      </c>
      <c r="CF20" t="s">
        <v>4015</v>
      </c>
      <c r="CG20" t="s">
        <v>4014</v>
      </c>
      <c r="CH20" t="s">
        <v>4015</v>
      </c>
      <c r="CI20" t="s">
        <v>4015</v>
      </c>
      <c r="CJ20" t="s">
        <v>4015</v>
      </c>
      <c r="CK20" t="s">
        <v>4014</v>
      </c>
      <c r="CL20" t="s">
        <v>4015</v>
      </c>
      <c r="CM20" t="s">
        <v>4015</v>
      </c>
      <c r="CN20" t="s">
        <v>4015</v>
      </c>
      <c r="CP20" t="s">
        <v>4015</v>
      </c>
      <c r="CQ20" t="s">
        <v>4014</v>
      </c>
      <c r="CR20" t="s">
        <v>4015</v>
      </c>
      <c r="CS20" t="s">
        <v>4015</v>
      </c>
      <c r="CT20" t="s">
        <v>4015</v>
      </c>
      <c r="CU20" t="s">
        <v>4014</v>
      </c>
      <c r="CV20" t="s">
        <v>4015</v>
      </c>
      <c r="CW20" t="s">
        <v>4015</v>
      </c>
      <c r="CX20" t="s">
        <v>4015</v>
      </c>
      <c r="CZ20" t="s">
        <v>4015</v>
      </c>
      <c r="DA20" t="s">
        <v>4014</v>
      </c>
      <c r="EQ20" t="s">
        <v>4122</v>
      </c>
      <c r="ER20" t="s">
        <v>4141</v>
      </c>
      <c r="ES20" t="s">
        <v>4139</v>
      </c>
      <c r="ET20" t="s">
        <v>4141</v>
      </c>
      <c r="EU20" t="s">
        <v>4141</v>
      </c>
      <c r="GJ20" t="s">
        <v>4223</v>
      </c>
      <c r="GK20" t="s">
        <v>4223</v>
      </c>
      <c r="GL20" t="s">
        <v>4223</v>
      </c>
      <c r="GM20" t="s">
        <v>4223</v>
      </c>
      <c r="GN20" t="s">
        <v>4223</v>
      </c>
      <c r="GO20" t="s">
        <v>4223</v>
      </c>
      <c r="GP20" t="s">
        <v>4223</v>
      </c>
      <c r="GQ20" t="s">
        <v>4223</v>
      </c>
      <c r="GR20" t="s">
        <v>4223</v>
      </c>
      <c r="GS20" t="s">
        <v>4223</v>
      </c>
      <c r="GT20" t="s">
        <v>4223</v>
      </c>
      <c r="GU20" t="s">
        <v>4223</v>
      </c>
      <c r="GV20" t="s">
        <v>4223</v>
      </c>
      <c r="GW20" t="s">
        <v>4223</v>
      </c>
      <c r="GX20" t="s">
        <v>4223</v>
      </c>
      <c r="GY20" t="s">
        <v>4223</v>
      </c>
      <c r="GZ20" t="s">
        <v>4223</v>
      </c>
      <c r="HA20" t="s">
        <v>4223</v>
      </c>
      <c r="HB20" t="s">
        <v>4223</v>
      </c>
      <c r="HC20" t="s">
        <v>4223</v>
      </c>
      <c r="HI20" t="s">
        <v>4257</v>
      </c>
      <c r="HJ20" t="s">
        <v>4294</v>
      </c>
      <c r="HK20" t="s">
        <v>4257</v>
      </c>
      <c r="HL20" t="s">
        <v>4257</v>
      </c>
      <c r="HM20" t="s">
        <v>4257</v>
      </c>
      <c r="HN20" t="s">
        <v>4257</v>
      </c>
      <c r="HO20" t="s">
        <v>4294</v>
      </c>
      <c r="HP20" t="s">
        <v>4257</v>
      </c>
      <c r="HQ20" t="s">
        <v>4257</v>
      </c>
      <c r="HR20" t="s">
        <v>4257</v>
      </c>
      <c r="HS20" t="s">
        <v>4257</v>
      </c>
      <c r="HT20" t="s">
        <v>4294</v>
      </c>
      <c r="HU20" t="s">
        <v>4257</v>
      </c>
      <c r="HV20" t="s">
        <v>4257</v>
      </c>
      <c r="HW20" t="s">
        <v>4257</v>
      </c>
      <c r="HX20" t="s">
        <v>4257</v>
      </c>
      <c r="HY20" t="s">
        <v>4294</v>
      </c>
      <c r="HZ20" t="s">
        <v>4257</v>
      </c>
      <c r="IA20" t="s">
        <v>4257</v>
      </c>
      <c r="IB20" t="s">
        <v>4257</v>
      </c>
      <c r="IC20" t="s">
        <v>4257</v>
      </c>
      <c r="ID20" t="s">
        <v>4294</v>
      </c>
      <c r="IE20" t="s">
        <v>4257</v>
      </c>
      <c r="IF20" t="s">
        <v>4257</v>
      </c>
      <c r="IG20" t="s">
        <v>4257</v>
      </c>
      <c r="IQ20" t="s">
        <v>4335</v>
      </c>
      <c r="IR20" t="s">
        <v>4335</v>
      </c>
      <c r="IS20" t="s">
        <v>4335</v>
      </c>
      <c r="IT20" t="s">
        <v>4335</v>
      </c>
      <c r="IU20" t="s">
        <v>4335</v>
      </c>
      <c r="IX20" t="s">
        <v>4335</v>
      </c>
      <c r="IY20" t="s">
        <v>4335</v>
      </c>
      <c r="IZ20" t="s">
        <v>4335</v>
      </c>
      <c r="JA20" t="s">
        <v>4335</v>
      </c>
      <c r="JB20" t="s">
        <v>4335</v>
      </c>
      <c r="JC20" t="s">
        <v>4335</v>
      </c>
      <c r="JD20" t="s">
        <v>4335</v>
      </c>
      <c r="JE20" t="s">
        <v>4335</v>
      </c>
      <c r="JF20" t="s">
        <v>4335</v>
      </c>
      <c r="JG20" t="s">
        <v>4335</v>
      </c>
      <c r="JR20" t="s">
        <v>4406</v>
      </c>
      <c r="JS20" t="s">
        <v>4406</v>
      </c>
      <c r="JT20" t="s">
        <v>4406</v>
      </c>
      <c r="JU20" t="s">
        <v>4406</v>
      </c>
      <c r="JV20" t="s">
        <v>4406</v>
      </c>
      <c r="KA20" t="s">
        <v>3662</v>
      </c>
      <c r="KB20" t="s">
        <v>3662</v>
      </c>
      <c r="KD20" t="s">
        <v>3662</v>
      </c>
      <c r="KF20" t="s">
        <v>4719</v>
      </c>
      <c r="KG20" t="s">
        <v>4721</v>
      </c>
      <c r="KH20" t="s">
        <v>4719</v>
      </c>
      <c r="KI20" t="s">
        <v>4721</v>
      </c>
      <c r="KJ20" t="s">
        <v>4774</v>
      </c>
      <c r="KK20" t="s">
        <v>4785</v>
      </c>
      <c r="KL20" t="s">
        <v>4785</v>
      </c>
      <c r="KM20" t="s">
        <v>4785</v>
      </c>
      <c r="KN20" t="s">
        <v>4785</v>
      </c>
      <c r="KO20" t="s">
        <v>4780</v>
      </c>
      <c r="KT20" t="s">
        <v>4853</v>
      </c>
      <c r="KY20" t="s">
        <v>4884</v>
      </c>
      <c r="LL20" t="s">
        <v>3897</v>
      </c>
      <c r="LO20" t="s">
        <v>4406</v>
      </c>
      <c r="LP20" t="s">
        <v>4406</v>
      </c>
      <c r="LQ20" t="s">
        <v>4406</v>
      </c>
      <c r="LR20" t="s">
        <v>4406</v>
      </c>
      <c r="LX20" t="s">
        <v>5231</v>
      </c>
    </row>
    <row r="21" spans="2:336" x14ac:dyDescent="0.25">
      <c r="B21" t="s">
        <v>3367</v>
      </c>
      <c r="R21" t="s">
        <v>3414</v>
      </c>
      <c r="Y21" t="s">
        <v>3670</v>
      </c>
      <c r="Z21" t="s">
        <v>3670</v>
      </c>
      <c r="AA21" t="s">
        <v>3670</v>
      </c>
      <c r="AB21" t="s">
        <v>3670</v>
      </c>
      <c r="AC21" t="s">
        <v>3670</v>
      </c>
      <c r="AD21" t="s">
        <v>3670</v>
      </c>
      <c r="AE21" t="s">
        <v>3670</v>
      </c>
      <c r="AF21" t="s">
        <v>3670</v>
      </c>
      <c r="AG21" t="s">
        <v>3670</v>
      </c>
      <c r="AH21" t="s">
        <v>3670</v>
      </c>
      <c r="AJ21" t="s">
        <v>3689</v>
      </c>
      <c r="AP21" t="s">
        <v>3733</v>
      </c>
      <c r="AQ21" t="s">
        <v>3733</v>
      </c>
      <c r="AR21" t="s">
        <v>3733</v>
      </c>
      <c r="AS21" t="s">
        <v>3733</v>
      </c>
      <c r="AT21" t="s">
        <v>3733</v>
      </c>
      <c r="AU21" t="s">
        <v>3882</v>
      </c>
      <c r="BA21" t="s">
        <v>3939</v>
      </c>
      <c r="BX21" t="s">
        <v>4016</v>
      </c>
      <c r="BY21" t="s">
        <v>4016</v>
      </c>
      <c r="BZ21" t="s">
        <v>4016</v>
      </c>
      <c r="CA21" t="s">
        <v>4015</v>
      </c>
      <c r="CB21" t="s">
        <v>4016</v>
      </c>
      <c r="CC21" t="s">
        <v>4016</v>
      </c>
      <c r="CD21" t="s">
        <v>4016</v>
      </c>
      <c r="CF21" t="s">
        <v>4016</v>
      </c>
      <c r="CG21" t="s">
        <v>4015</v>
      </c>
      <c r="CH21" t="s">
        <v>4016</v>
      </c>
      <c r="CI21" t="s">
        <v>4016</v>
      </c>
      <c r="CJ21" t="s">
        <v>4016</v>
      </c>
      <c r="CK21" t="s">
        <v>4015</v>
      </c>
      <c r="CL21" t="s">
        <v>4016</v>
      </c>
      <c r="CM21" t="s">
        <v>4016</v>
      </c>
      <c r="CN21" t="s">
        <v>4016</v>
      </c>
      <c r="CP21" t="s">
        <v>4016</v>
      </c>
      <c r="CQ21" t="s">
        <v>4015</v>
      </c>
      <c r="CR21" t="s">
        <v>4016</v>
      </c>
      <c r="CS21" t="s">
        <v>4016</v>
      </c>
      <c r="CT21" t="s">
        <v>4016</v>
      </c>
      <c r="CU21" t="s">
        <v>4015</v>
      </c>
      <c r="CV21" t="s">
        <v>4016</v>
      </c>
      <c r="CW21" t="s">
        <v>4016</v>
      </c>
      <c r="CX21" t="s">
        <v>4016</v>
      </c>
      <c r="CZ21" t="s">
        <v>4016</v>
      </c>
      <c r="DA21" t="s">
        <v>4015</v>
      </c>
      <c r="EQ21" t="s">
        <v>4123</v>
      </c>
      <c r="ES21" t="s">
        <v>4140</v>
      </c>
      <c r="GJ21" t="s">
        <v>4224</v>
      </c>
      <c r="GK21" t="s">
        <v>4224</v>
      </c>
      <c r="GL21" t="s">
        <v>4224</v>
      </c>
      <c r="GM21" t="s">
        <v>4224</v>
      </c>
      <c r="GN21" t="s">
        <v>4224</v>
      </c>
      <c r="GO21" t="s">
        <v>4224</v>
      </c>
      <c r="GP21" t="s">
        <v>4224</v>
      </c>
      <c r="GQ21" t="s">
        <v>4224</v>
      </c>
      <c r="GR21" t="s">
        <v>4224</v>
      </c>
      <c r="GS21" t="s">
        <v>4224</v>
      </c>
      <c r="GT21" t="s">
        <v>4224</v>
      </c>
      <c r="GU21" t="s">
        <v>4224</v>
      </c>
      <c r="GV21" t="s">
        <v>4224</v>
      </c>
      <c r="GW21" t="s">
        <v>4224</v>
      </c>
      <c r="GX21" t="s">
        <v>4224</v>
      </c>
      <c r="GY21" t="s">
        <v>4224</v>
      </c>
      <c r="GZ21" t="s">
        <v>4224</v>
      </c>
      <c r="HA21" t="s">
        <v>4224</v>
      </c>
      <c r="HB21" t="s">
        <v>4224</v>
      </c>
      <c r="HC21" t="s">
        <v>4224</v>
      </c>
      <c r="HI21" t="s">
        <v>4258</v>
      </c>
      <c r="HJ21" t="s">
        <v>4295</v>
      </c>
      <c r="HK21" t="s">
        <v>4258</v>
      </c>
      <c r="HL21" t="s">
        <v>4258</v>
      </c>
      <c r="HM21" t="s">
        <v>4258</v>
      </c>
      <c r="HN21" t="s">
        <v>4258</v>
      </c>
      <c r="HO21" t="s">
        <v>4295</v>
      </c>
      <c r="HP21" t="s">
        <v>4258</v>
      </c>
      <c r="HQ21" t="s">
        <v>4258</v>
      </c>
      <c r="HR21" t="s">
        <v>4258</v>
      </c>
      <c r="HS21" t="s">
        <v>4258</v>
      </c>
      <c r="HT21" t="s">
        <v>4295</v>
      </c>
      <c r="HU21" t="s">
        <v>4258</v>
      </c>
      <c r="HV21" t="s">
        <v>4258</v>
      </c>
      <c r="HW21" t="s">
        <v>4258</v>
      </c>
      <c r="HX21" t="s">
        <v>4258</v>
      </c>
      <c r="HY21" t="s">
        <v>4295</v>
      </c>
      <c r="HZ21" t="s">
        <v>4258</v>
      </c>
      <c r="IA21" t="s">
        <v>4258</v>
      </c>
      <c r="IB21" t="s">
        <v>4258</v>
      </c>
      <c r="IC21" t="s">
        <v>4258</v>
      </c>
      <c r="ID21" t="s">
        <v>4295</v>
      </c>
      <c r="IE21" t="s">
        <v>4258</v>
      </c>
      <c r="IF21" t="s">
        <v>4258</v>
      </c>
      <c r="IG21" t="s">
        <v>4258</v>
      </c>
      <c r="IQ21" t="s">
        <v>4336</v>
      </c>
      <c r="IR21" t="s">
        <v>4336</v>
      </c>
      <c r="IS21" t="s">
        <v>4336</v>
      </c>
      <c r="IT21" t="s">
        <v>4336</v>
      </c>
      <c r="IU21" t="s">
        <v>4336</v>
      </c>
      <c r="IX21" t="s">
        <v>4336</v>
      </c>
      <c r="IY21" t="s">
        <v>4336</v>
      </c>
      <c r="IZ21" t="s">
        <v>4336</v>
      </c>
      <c r="JA21" t="s">
        <v>4336</v>
      </c>
      <c r="JB21" t="s">
        <v>4336</v>
      </c>
      <c r="JC21" t="s">
        <v>4336</v>
      </c>
      <c r="JD21" t="s">
        <v>4336</v>
      </c>
      <c r="JE21" t="s">
        <v>4336</v>
      </c>
      <c r="JF21" t="s">
        <v>4336</v>
      </c>
      <c r="JG21" t="s">
        <v>4336</v>
      </c>
      <c r="JR21" t="s">
        <v>4407</v>
      </c>
      <c r="JS21" t="s">
        <v>4407</v>
      </c>
      <c r="JT21" t="s">
        <v>4407</v>
      </c>
      <c r="JU21" t="s">
        <v>4407</v>
      </c>
      <c r="JV21" t="s">
        <v>4407</v>
      </c>
      <c r="KA21" t="s">
        <v>1648</v>
      </c>
      <c r="KB21" t="s">
        <v>1648</v>
      </c>
      <c r="KD21" t="s">
        <v>1648</v>
      </c>
      <c r="KF21" t="s">
        <v>4720</v>
      </c>
      <c r="KG21" t="s">
        <v>4722</v>
      </c>
      <c r="KH21" t="s">
        <v>4720</v>
      </c>
      <c r="KI21" t="s">
        <v>4722</v>
      </c>
      <c r="KJ21" t="s">
        <v>4775</v>
      </c>
      <c r="KK21" t="s">
        <v>4786</v>
      </c>
      <c r="KL21" t="s">
        <v>4786</v>
      </c>
      <c r="KM21" t="s">
        <v>4786</v>
      </c>
      <c r="KN21" t="s">
        <v>4786</v>
      </c>
      <c r="KO21" t="s">
        <v>4781</v>
      </c>
      <c r="KT21" t="s">
        <v>4854</v>
      </c>
      <c r="KY21" t="s">
        <v>4885</v>
      </c>
      <c r="LL21" t="s">
        <v>3898</v>
      </c>
      <c r="LO21" t="s">
        <v>4408</v>
      </c>
      <c r="LP21" t="s">
        <v>4408</v>
      </c>
      <c r="LQ21" t="s">
        <v>4408</v>
      </c>
      <c r="LR21" t="s">
        <v>4408</v>
      </c>
      <c r="LX21" t="s">
        <v>5232</v>
      </c>
    </row>
    <row r="22" spans="2:336" x14ac:dyDescent="0.25">
      <c r="B22" t="s">
        <v>3368</v>
      </c>
      <c r="R22" t="s">
        <v>3415</v>
      </c>
      <c r="Y22" t="s">
        <v>3671</v>
      </c>
      <c r="Z22" t="s">
        <v>3671</v>
      </c>
      <c r="AA22" t="s">
        <v>3671</v>
      </c>
      <c r="AB22" t="s">
        <v>3671</v>
      </c>
      <c r="AC22" t="s">
        <v>3671</v>
      </c>
      <c r="AD22" t="s">
        <v>3671</v>
      </c>
      <c r="AE22" t="s">
        <v>3671</v>
      </c>
      <c r="AF22" t="s">
        <v>3671</v>
      </c>
      <c r="AG22" t="s">
        <v>3671</v>
      </c>
      <c r="AH22" t="s">
        <v>3671</v>
      </c>
      <c r="AJ22" t="s">
        <v>3690</v>
      </c>
      <c r="AP22" t="s">
        <v>3734</v>
      </c>
      <c r="AQ22" t="s">
        <v>3734</v>
      </c>
      <c r="AR22" t="s">
        <v>3734</v>
      </c>
      <c r="AS22" t="s">
        <v>3734</v>
      </c>
      <c r="AT22" t="s">
        <v>3734</v>
      </c>
      <c r="AU22" t="s">
        <v>3883</v>
      </c>
      <c r="BA22" t="s">
        <v>3940</v>
      </c>
      <c r="BX22" t="s">
        <v>4017</v>
      </c>
      <c r="BY22" t="s">
        <v>4017</v>
      </c>
      <c r="BZ22" t="s">
        <v>4017</v>
      </c>
      <c r="CA22" t="s">
        <v>4016</v>
      </c>
      <c r="CB22" t="s">
        <v>4017</v>
      </c>
      <c r="CC22" t="s">
        <v>4017</v>
      </c>
      <c r="CD22" t="s">
        <v>4017</v>
      </c>
      <c r="CF22" t="s">
        <v>4017</v>
      </c>
      <c r="CG22" t="s">
        <v>4016</v>
      </c>
      <c r="CH22" t="s">
        <v>4017</v>
      </c>
      <c r="CI22" t="s">
        <v>4017</v>
      </c>
      <c r="CJ22" t="s">
        <v>4017</v>
      </c>
      <c r="CK22" t="s">
        <v>4016</v>
      </c>
      <c r="CL22" t="s">
        <v>4017</v>
      </c>
      <c r="CM22" t="s">
        <v>4017</v>
      </c>
      <c r="CN22" t="s">
        <v>4017</v>
      </c>
      <c r="CP22" t="s">
        <v>4017</v>
      </c>
      <c r="CQ22" t="s">
        <v>4016</v>
      </c>
      <c r="CR22" t="s">
        <v>4017</v>
      </c>
      <c r="CS22" t="s">
        <v>4017</v>
      </c>
      <c r="CT22" t="s">
        <v>4017</v>
      </c>
      <c r="CU22" t="s">
        <v>4016</v>
      </c>
      <c r="CV22" t="s">
        <v>4017</v>
      </c>
      <c r="CW22" t="s">
        <v>4017</v>
      </c>
      <c r="CX22" t="s">
        <v>4017</v>
      </c>
      <c r="CZ22" t="s">
        <v>4017</v>
      </c>
      <c r="DA22" t="s">
        <v>4016</v>
      </c>
      <c r="EQ22" t="s">
        <v>4124</v>
      </c>
      <c r="ES22" t="s">
        <v>4141</v>
      </c>
      <c r="GJ22" t="s">
        <v>4225</v>
      </c>
      <c r="GK22" t="s">
        <v>4225</v>
      </c>
      <c r="GL22" t="s">
        <v>4225</v>
      </c>
      <c r="GM22" t="s">
        <v>4225</v>
      </c>
      <c r="GN22" t="s">
        <v>4225</v>
      </c>
      <c r="GO22" t="s">
        <v>4225</v>
      </c>
      <c r="GP22" t="s">
        <v>4225</v>
      </c>
      <c r="GQ22" t="s">
        <v>4225</v>
      </c>
      <c r="GR22" t="s">
        <v>4225</v>
      </c>
      <c r="GS22" t="s">
        <v>4225</v>
      </c>
      <c r="GT22" t="s">
        <v>4225</v>
      </c>
      <c r="GU22" t="s">
        <v>4225</v>
      </c>
      <c r="GV22" t="s">
        <v>4225</v>
      </c>
      <c r="GW22" t="s">
        <v>4225</v>
      </c>
      <c r="GX22" t="s">
        <v>4225</v>
      </c>
      <c r="GY22" t="s">
        <v>4225</v>
      </c>
      <c r="GZ22" t="s">
        <v>4225</v>
      </c>
      <c r="HA22" t="s">
        <v>4225</v>
      </c>
      <c r="HB22" t="s">
        <v>4225</v>
      </c>
      <c r="HC22" t="s">
        <v>4225</v>
      </c>
      <c r="HI22" t="s">
        <v>4259</v>
      </c>
      <c r="HJ22" t="s">
        <v>4296</v>
      </c>
      <c r="HK22" t="s">
        <v>4259</v>
      </c>
      <c r="HL22" t="s">
        <v>4259</v>
      </c>
      <c r="HM22" t="s">
        <v>4259</v>
      </c>
      <c r="HN22" t="s">
        <v>4259</v>
      </c>
      <c r="HO22" t="s">
        <v>4296</v>
      </c>
      <c r="HP22" t="s">
        <v>4259</v>
      </c>
      <c r="HQ22" t="s">
        <v>4259</v>
      </c>
      <c r="HR22" t="s">
        <v>4259</v>
      </c>
      <c r="HS22" t="s">
        <v>4259</v>
      </c>
      <c r="HT22" t="s">
        <v>4296</v>
      </c>
      <c r="HU22" t="s">
        <v>4259</v>
      </c>
      <c r="HV22" t="s">
        <v>4259</v>
      </c>
      <c r="HW22" t="s">
        <v>4259</v>
      </c>
      <c r="HX22" t="s">
        <v>4259</v>
      </c>
      <c r="HY22" t="s">
        <v>4296</v>
      </c>
      <c r="HZ22" t="s">
        <v>4259</v>
      </c>
      <c r="IA22" t="s">
        <v>4259</v>
      </c>
      <c r="IB22" t="s">
        <v>4259</v>
      </c>
      <c r="IC22" t="s">
        <v>4259</v>
      </c>
      <c r="ID22" t="s">
        <v>4296</v>
      </c>
      <c r="IE22" t="s">
        <v>4259</v>
      </c>
      <c r="IF22" t="s">
        <v>4259</v>
      </c>
      <c r="IG22" t="s">
        <v>4259</v>
      </c>
      <c r="IQ22" t="s">
        <v>4337</v>
      </c>
      <c r="IR22" t="s">
        <v>4337</v>
      </c>
      <c r="IS22" t="s">
        <v>4337</v>
      </c>
      <c r="IT22" t="s">
        <v>4337</v>
      </c>
      <c r="IU22" t="s">
        <v>4337</v>
      </c>
      <c r="IX22" t="s">
        <v>4337</v>
      </c>
      <c r="IY22" t="s">
        <v>4337</v>
      </c>
      <c r="IZ22" t="s">
        <v>4337</v>
      </c>
      <c r="JA22" t="s">
        <v>4337</v>
      </c>
      <c r="JB22" t="s">
        <v>4337</v>
      </c>
      <c r="JC22" t="s">
        <v>4337</v>
      </c>
      <c r="JD22" t="s">
        <v>4337</v>
      </c>
      <c r="JE22" t="s">
        <v>4337</v>
      </c>
      <c r="JF22" t="s">
        <v>4337</v>
      </c>
      <c r="JG22" t="s">
        <v>4337</v>
      </c>
      <c r="JR22" t="s">
        <v>4408</v>
      </c>
      <c r="JS22" t="s">
        <v>4408</v>
      </c>
      <c r="JT22" t="s">
        <v>4408</v>
      </c>
      <c r="JU22" t="s">
        <v>4408</v>
      </c>
      <c r="JV22" t="s">
        <v>4408</v>
      </c>
      <c r="KA22" t="s">
        <v>4698</v>
      </c>
      <c r="KB22" t="s">
        <v>4698</v>
      </c>
      <c r="KD22" t="s">
        <v>4698</v>
      </c>
      <c r="KF22" t="s">
        <v>4721</v>
      </c>
      <c r="KG22" t="s">
        <v>4723</v>
      </c>
      <c r="KH22" t="s">
        <v>4721</v>
      </c>
      <c r="KI22" t="s">
        <v>4723</v>
      </c>
      <c r="KJ22" t="s">
        <v>4776</v>
      </c>
      <c r="KK22" t="s">
        <v>4787</v>
      </c>
      <c r="KL22" t="s">
        <v>4787</v>
      </c>
      <c r="KM22" t="s">
        <v>4787</v>
      </c>
      <c r="KN22" t="s">
        <v>4787</v>
      </c>
      <c r="KO22" t="s">
        <v>4782</v>
      </c>
      <c r="KT22" t="s">
        <v>4855</v>
      </c>
      <c r="KY22" t="s">
        <v>4886</v>
      </c>
      <c r="LL22" t="s">
        <v>3899</v>
      </c>
      <c r="LO22" t="s">
        <v>5129</v>
      </c>
      <c r="LP22" t="s">
        <v>5129</v>
      </c>
      <c r="LQ22" t="s">
        <v>5129</v>
      </c>
      <c r="LR22" t="s">
        <v>5129</v>
      </c>
      <c r="LX22" t="s">
        <v>5233</v>
      </c>
    </row>
    <row r="23" spans="2:336" x14ac:dyDescent="0.25">
      <c r="B23" t="s">
        <v>3369</v>
      </c>
      <c r="R23" t="s">
        <v>3416</v>
      </c>
      <c r="AJ23" t="s">
        <v>1668</v>
      </c>
      <c r="AP23" t="s">
        <v>3735</v>
      </c>
      <c r="AQ23" t="s">
        <v>3735</v>
      </c>
      <c r="AR23" t="s">
        <v>3735</v>
      </c>
      <c r="AS23" t="s">
        <v>3735</v>
      </c>
      <c r="AT23" t="s">
        <v>3735</v>
      </c>
      <c r="AU23" t="s">
        <v>3884</v>
      </c>
      <c r="BA23" t="s">
        <v>3941</v>
      </c>
      <c r="CA23" t="s">
        <v>4017</v>
      </c>
      <c r="CG23" t="s">
        <v>4017</v>
      </c>
      <c r="CK23" t="s">
        <v>4017</v>
      </c>
      <c r="CQ23" t="s">
        <v>4017</v>
      </c>
      <c r="CU23" t="s">
        <v>4017</v>
      </c>
      <c r="DA23" t="s">
        <v>4017</v>
      </c>
      <c r="GJ23" t="s">
        <v>4226</v>
      </c>
      <c r="GK23" t="s">
        <v>4226</v>
      </c>
      <c r="GL23" t="s">
        <v>4226</v>
      </c>
      <c r="GM23" t="s">
        <v>4226</v>
      </c>
      <c r="GN23" t="s">
        <v>4226</v>
      </c>
      <c r="GO23" t="s">
        <v>4226</v>
      </c>
      <c r="GP23" t="s">
        <v>4226</v>
      </c>
      <c r="GQ23" t="s">
        <v>4226</v>
      </c>
      <c r="GR23" t="s">
        <v>4226</v>
      </c>
      <c r="GS23" t="s">
        <v>4226</v>
      </c>
      <c r="GT23" t="s">
        <v>4226</v>
      </c>
      <c r="GU23" t="s">
        <v>4226</v>
      </c>
      <c r="GV23" t="s">
        <v>4226</v>
      </c>
      <c r="GW23" t="s">
        <v>4226</v>
      </c>
      <c r="GX23" t="s">
        <v>4226</v>
      </c>
      <c r="GY23" t="s">
        <v>4226</v>
      </c>
      <c r="GZ23" t="s">
        <v>4226</v>
      </c>
      <c r="HA23" t="s">
        <v>4226</v>
      </c>
      <c r="HB23" t="s">
        <v>4226</v>
      </c>
      <c r="HC23" t="s">
        <v>4226</v>
      </c>
      <c r="HI23" t="s">
        <v>4260</v>
      </c>
      <c r="HJ23" t="s">
        <v>4297</v>
      </c>
      <c r="HK23" t="s">
        <v>4260</v>
      </c>
      <c r="HL23" t="s">
        <v>4260</v>
      </c>
      <c r="HM23" t="s">
        <v>4260</v>
      </c>
      <c r="HN23" t="s">
        <v>4260</v>
      </c>
      <c r="HO23" t="s">
        <v>4297</v>
      </c>
      <c r="HP23" t="s">
        <v>4260</v>
      </c>
      <c r="HQ23" t="s">
        <v>4260</v>
      </c>
      <c r="HR23" t="s">
        <v>4260</v>
      </c>
      <c r="HS23" t="s">
        <v>4260</v>
      </c>
      <c r="HT23" t="s">
        <v>4297</v>
      </c>
      <c r="HU23" t="s">
        <v>4260</v>
      </c>
      <c r="HV23" t="s">
        <v>4260</v>
      </c>
      <c r="HW23" t="s">
        <v>4260</v>
      </c>
      <c r="HX23" t="s">
        <v>4260</v>
      </c>
      <c r="HY23" t="s">
        <v>4297</v>
      </c>
      <c r="HZ23" t="s">
        <v>4260</v>
      </c>
      <c r="IA23" t="s">
        <v>4260</v>
      </c>
      <c r="IB23" t="s">
        <v>4260</v>
      </c>
      <c r="IC23" t="s">
        <v>4260</v>
      </c>
      <c r="ID23" t="s">
        <v>4297</v>
      </c>
      <c r="IE23" t="s">
        <v>4260</v>
      </c>
      <c r="IF23" t="s">
        <v>4260</v>
      </c>
      <c r="IG23" t="s">
        <v>4260</v>
      </c>
      <c r="IQ23" t="s">
        <v>4338</v>
      </c>
      <c r="IR23" t="s">
        <v>4338</v>
      </c>
      <c r="IS23" t="s">
        <v>4338</v>
      </c>
      <c r="IT23" t="s">
        <v>4338</v>
      </c>
      <c r="IU23" t="s">
        <v>4338</v>
      </c>
      <c r="IX23" t="s">
        <v>4338</v>
      </c>
      <c r="IY23" t="s">
        <v>4338</v>
      </c>
      <c r="IZ23" t="s">
        <v>4338</v>
      </c>
      <c r="JA23" t="s">
        <v>4338</v>
      </c>
      <c r="JB23" t="s">
        <v>4338</v>
      </c>
      <c r="JC23" t="s">
        <v>4338</v>
      </c>
      <c r="JD23" t="s">
        <v>4338</v>
      </c>
      <c r="JE23" t="s">
        <v>4338</v>
      </c>
      <c r="JF23" t="s">
        <v>4338</v>
      </c>
      <c r="JG23" t="s">
        <v>4338</v>
      </c>
      <c r="JR23" t="s">
        <v>4409</v>
      </c>
      <c r="JS23" t="s">
        <v>4409</v>
      </c>
      <c r="JT23" t="s">
        <v>4409</v>
      </c>
      <c r="JU23" t="s">
        <v>4409</v>
      </c>
      <c r="JV23" t="s">
        <v>4409</v>
      </c>
      <c r="KA23" t="s">
        <v>4699</v>
      </c>
      <c r="KB23" t="s">
        <v>4699</v>
      </c>
      <c r="KD23" t="s">
        <v>4699</v>
      </c>
      <c r="KF23" t="s">
        <v>4722</v>
      </c>
      <c r="KG23" t="s">
        <v>4724</v>
      </c>
      <c r="KH23" t="s">
        <v>4722</v>
      </c>
      <c r="KI23" t="s">
        <v>4724</v>
      </c>
      <c r="KJ23" t="s">
        <v>4777</v>
      </c>
      <c r="KK23" t="s">
        <v>4788</v>
      </c>
      <c r="KL23" t="s">
        <v>4788</v>
      </c>
      <c r="KM23" t="s">
        <v>4788</v>
      </c>
      <c r="KN23" t="s">
        <v>4788</v>
      </c>
      <c r="KO23" t="s">
        <v>4783</v>
      </c>
      <c r="KT23" t="s">
        <v>4856</v>
      </c>
      <c r="KY23" t="s">
        <v>4887</v>
      </c>
      <c r="LL23" t="s">
        <v>3900</v>
      </c>
      <c r="LO23" t="s">
        <v>4409</v>
      </c>
      <c r="LP23" t="s">
        <v>4409</v>
      </c>
      <c r="LQ23" t="s">
        <v>4409</v>
      </c>
      <c r="LR23" t="s">
        <v>4409</v>
      </c>
      <c r="LX23" t="s">
        <v>5234</v>
      </c>
    </row>
    <row r="24" spans="2:336" x14ac:dyDescent="0.25">
      <c r="B24" t="s">
        <v>3370</v>
      </c>
      <c r="R24" t="s">
        <v>3417</v>
      </c>
      <c r="AJ24" t="s">
        <v>3691</v>
      </c>
      <c r="AP24" t="s">
        <v>3736</v>
      </c>
      <c r="AQ24" t="s">
        <v>3736</v>
      </c>
      <c r="AR24" t="s">
        <v>3736</v>
      </c>
      <c r="AS24" t="s">
        <v>3736</v>
      </c>
      <c r="AT24" t="s">
        <v>3736</v>
      </c>
      <c r="AU24" t="s">
        <v>3885</v>
      </c>
      <c r="BA24" t="s">
        <v>3942</v>
      </c>
      <c r="GJ24" t="s">
        <v>4227</v>
      </c>
      <c r="GK24" t="s">
        <v>4227</v>
      </c>
      <c r="GL24" t="s">
        <v>4227</v>
      </c>
      <c r="GM24" t="s">
        <v>4227</v>
      </c>
      <c r="GN24" t="s">
        <v>4227</v>
      </c>
      <c r="GO24" t="s">
        <v>4227</v>
      </c>
      <c r="GP24" t="s">
        <v>4227</v>
      </c>
      <c r="GQ24" t="s">
        <v>4227</v>
      </c>
      <c r="GR24" t="s">
        <v>4227</v>
      </c>
      <c r="GS24" t="s">
        <v>4227</v>
      </c>
      <c r="GT24" t="s">
        <v>4227</v>
      </c>
      <c r="GU24" t="s">
        <v>4227</v>
      </c>
      <c r="GV24" t="s">
        <v>4227</v>
      </c>
      <c r="GW24" t="s">
        <v>4227</v>
      </c>
      <c r="GX24" t="s">
        <v>4227</v>
      </c>
      <c r="GY24" t="s">
        <v>4227</v>
      </c>
      <c r="GZ24" t="s">
        <v>4227</v>
      </c>
      <c r="HA24" t="s">
        <v>4227</v>
      </c>
      <c r="HB24" t="s">
        <v>4227</v>
      </c>
      <c r="HC24" t="s">
        <v>4227</v>
      </c>
      <c r="HI24" t="s">
        <v>4261</v>
      </c>
      <c r="HJ24" t="s">
        <v>4255</v>
      </c>
      <c r="HK24" t="s">
        <v>4261</v>
      </c>
      <c r="HL24" t="s">
        <v>4261</v>
      </c>
      <c r="HM24" t="s">
        <v>4261</v>
      </c>
      <c r="HN24" t="s">
        <v>4261</v>
      </c>
      <c r="HO24" t="s">
        <v>4255</v>
      </c>
      <c r="HP24" t="s">
        <v>4261</v>
      </c>
      <c r="HQ24" t="s">
        <v>4261</v>
      </c>
      <c r="HR24" t="s">
        <v>4261</v>
      </c>
      <c r="HS24" t="s">
        <v>4261</v>
      </c>
      <c r="HT24" t="s">
        <v>4255</v>
      </c>
      <c r="HU24" t="s">
        <v>4261</v>
      </c>
      <c r="HV24" t="s">
        <v>4261</v>
      </c>
      <c r="HW24" t="s">
        <v>4261</v>
      </c>
      <c r="HX24" t="s">
        <v>4261</v>
      </c>
      <c r="HY24" t="s">
        <v>4255</v>
      </c>
      <c r="HZ24" t="s">
        <v>4261</v>
      </c>
      <c r="IA24" t="s">
        <v>4261</v>
      </c>
      <c r="IB24" t="s">
        <v>4261</v>
      </c>
      <c r="IC24" t="s">
        <v>4261</v>
      </c>
      <c r="ID24" t="s">
        <v>4255</v>
      </c>
      <c r="IE24" t="s">
        <v>4261</v>
      </c>
      <c r="IF24" t="s">
        <v>4261</v>
      </c>
      <c r="IG24" t="s">
        <v>4261</v>
      </c>
      <c r="IQ24" t="s">
        <v>4339</v>
      </c>
      <c r="IR24" t="s">
        <v>4339</v>
      </c>
      <c r="IS24" t="s">
        <v>4339</v>
      </c>
      <c r="IT24" t="s">
        <v>4339</v>
      </c>
      <c r="IU24" t="s">
        <v>4339</v>
      </c>
      <c r="IX24" t="s">
        <v>4339</v>
      </c>
      <c r="IY24" t="s">
        <v>4339</v>
      </c>
      <c r="IZ24" t="s">
        <v>4339</v>
      </c>
      <c r="JA24" t="s">
        <v>4339</v>
      </c>
      <c r="JB24" t="s">
        <v>4339</v>
      </c>
      <c r="JC24" t="s">
        <v>4339</v>
      </c>
      <c r="JD24" t="s">
        <v>4339</v>
      </c>
      <c r="JE24" t="s">
        <v>4339</v>
      </c>
      <c r="JF24" t="s">
        <v>4339</v>
      </c>
      <c r="JG24" t="s">
        <v>4339</v>
      </c>
      <c r="JR24" t="s">
        <v>4410</v>
      </c>
      <c r="JS24" t="s">
        <v>4410</v>
      </c>
      <c r="JT24" t="s">
        <v>4410</v>
      </c>
      <c r="JU24" t="s">
        <v>4410</v>
      </c>
      <c r="JV24" t="s">
        <v>4410</v>
      </c>
      <c r="KA24" t="s">
        <v>3881</v>
      </c>
      <c r="KB24" t="s">
        <v>3881</v>
      </c>
      <c r="KD24" t="s">
        <v>3881</v>
      </c>
      <c r="KF24" t="s">
        <v>4723</v>
      </c>
      <c r="KG24" t="s">
        <v>4725</v>
      </c>
      <c r="KH24" t="s">
        <v>4723</v>
      </c>
      <c r="KI24" t="s">
        <v>4725</v>
      </c>
      <c r="KJ24" t="s">
        <v>4778</v>
      </c>
      <c r="KK24" t="s">
        <v>4789</v>
      </c>
      <c r="KL24" t="s">
        <v>4789</v>
      </c>
      <c r="KM24" t="s">
        <v>4789</v>
      </c>
      <c r="KN24" t="s">
        <v>4789</v>
      </c>
      <c r="KO24" t="s">
        <v>4215</v>
      </c>
      <c r="KT24" t="s">
        <v>4857</v>
      </c>
      <c r="KY24" t="s">
        <v>4888</v>
      </c>
      <c r="LL24" t="s">
        <v>3901</v>
      </c>
      <c r="LO24" t="s">
        <v>4410</v>
      </c>
      <c r="LP24" t="s">
        <v>4410</v>
      </c>
      <c r="LQ24" t="s">
        <v>4410</v>
      </c>
      <c r="LR24" t="s">
        <v>4410</v>
      </c>
      <c r="LX24" t="s">
        <v>5235</v>
      </c>
    </row>
    <row r="25" spans="2:336" x14ac:dyDescent="0.25">
      <c r="B25" t="s">
        <v>3371</v>
      </c>
      <c r="R25" t="s">
        <v>3418</v>
      </c>
      <c r="AP25" t="s">
        <v>3737</v>
      </c>
      <c r="AQ25" t="s">
        <v>3737</v>
      </c>
      <c r="AR25" t="s">
        <v>3737</v>
      </c>
      <c r="AS25" t="s">
        <v>3737</v>
      </c>
      <c r="AT25" t="s">
        <v>3737</v>
      </c>
      <c r="AU25" t="s">
        <v>3886</v>
      </c>
      <c r="BA25" t="s">
        <v>3943</v>
      </c>
      <c r="GJ25" t="s">
        <v>4228</v>
      </c>
      <c r="GK25" t="s">
        <v>4228</v>
      </c>
      <c r="GL25" t="s">
        <v>4228</v>
      </c>
      <c r="GM25" t="s">
        <v>4228</v>
      </c>
      <c r="GN25" t="s">
        <v>4228</v>
      </c>
      <c r="GO25" t="s">
        <v>4228</v>
      </c>
      <c r="GP25" t="s">
        <v>4228</v>
      </c>
      <c r="GQ25" t="s">
        <v>4228</v>
      </c>
      <c r="GR25" t="s">
        <v>4228</v>
      </c>
      <c r="GS25" t="s">
        <v>4228</v>
      </c>
      <c r="GT25" t="s">
        <v>4228</v>
      </c>
      <c r="GU25" t="s">
        <v>4228</v>
      </c>
      <c r="GV25" t="s">
        <v>4228</v>
      </c>
      <c r="GW25" t="s">
        <v>4228</v>
      </c>
      <c r="GX25" t="s">
        <v>4228</v>
      </c>
      <c r="GY25" t="s">
        <v>4228</v>
      </c>
      <c r="GZ25" t="s">
        <v>4228</v>
      </c>
      <c r="HA25" t="s">
        <v>4228</v>
      </c>
      <c r="HB25" t="s">
        <v>4228</v>
      </c>
      <c r="HC25" t="s">
        <v>4228</v>
      </c>
      <c r="HI25" t="s">
        <v>4262</v>
      </c>
      <c r="HJ25" t="s">
        <v>4256</v>
      </c>
      <c r="HK25" t="s">
        <v>4262</v>
      </c>
      <c r="HL25" t="s">
        <v>4262</v>
      </c>
      <c r="HM25" t="s">
        <v>4262</v>
      </c>
      <c r="HN25" t="s">
        <v>4262</v>
      </c>
      <c r="HO25" t="s">
        <v>4256</v>
      </c>
      <c r="HP25" t="s">
        <v>4262</v>
      </c>
      <c r="HQ25" t="s">
        <v>4262</v>
      </c>
      <c r="HR25" t="s">
        <v>4262</v>
      </c>
      <c r="HS25" t="s">
        <v>4262</v>
      </c>
      <c r="HT25" t="s">
        <v>4256</v>
      </c>
      <c r="HU25" t="s">
        <v>4262</v>
      </c>
      <c r="HV25" t="s">
        <v>4262</v>
      </c>
      <c r="HW25" t="s">
        <v>4262</v>
      </c>
      <c r="HX25" t="s">
        <v>4262</v>
      </c>
      <c r="HY25" t="s">
        <v>4256</v>
      </c>
      <c r="HZ25" t="s">
        <v>4262</v>
      </c>
      <c r="IA25" t="s">
        <v>4262</v>
      </c>
      <c r="IB25" t="s">
        <v>4262</v>
      </c>
      <c r="IC25" t="s">
        <v>4262</v>
      </c>
      <c r="ID25" t="s">
        <v>4256</v>
      </c>
      <c r="IE25" t="s">
        <v>4262</v>
      </c>
      <c r="IF25" t="s">
        <v>4262</v>
      </c>
      <c r="IG25" t="s">
        <v>4262</v>
      </c>
      <c r="IQ25" t="s">
        <v>4340</v>
      </c>
      <c r="IR25" t="s">
        <v>4340</v>
      </c>
      <c r="IS25" t="s">
        <v>4340</v>
      </c>
      <c r="IT25" t="s">
        <v>4340</v>
      </c>
      <c r="IU25" t="s">
        <v>4340</v>
      </c>
      <c r="IX25" t="s">
        <v>4340</v>
      </c>
      <c r="IY25" t="s">
        <v>4340</v>
      </c>
      <c r="IZ25" t="s">
        <v>4340</v>
      </c>
      <c r="JA25" t="s">
        <v>4340</v>
      </c>
      <c r="JB25" t="s">
        <v>4340</v>
      </c>
      <c r="JC25" t="s">
        <v>4340</v>
      </c>
      <c r="JD25" t="s">
        <v>4340</v>
      </c>
      <c r="JE25" t="s">
        <v>4340</v>
      </c>
      <c r="JF25" t="s">
        <v>4340</v>
      </c>
      <c r="JG25" t="s">
        <v>4340</v>
      </c>
      <c r="JR25" t="s">
        <v>4411</v>
      </c>
      <c r="JS25" t="s">
        <v>4411</v>
      </c>
      <c r="JT25" t="s">
        <v>4411</v>
      </c>
      <c r="JU25" t="s">
        <v>4411</v>
      </c>
      <c r="JV25" t="s">
        <v>4411</v>
      </c>
      <c r="KF25" t="s">
        <v>4724</v>
      </c>
      <c r="KG25" t="s">
        <v>4234</v>
      </c>
      <c r="KH25" t="s">
        <v>4724</v>
      </c>
      <c r="KI25" t="s">
        <v>4234</v>
      </c>
      <c r="KJ25" t="s">
        <v>4779</v>
      </c>
      <c r="KK25" t="s">
        <v>4790</v>
      </c>
      <c r="KL25" t="s">
        <v>4790</v>
      </c>
      <c r="KM25" t="s">
        <v>4790</v>
      </c>
      <c r="KN25" t="s">
        <v>4790</v>
      </c>
      <c r="KO25" t="s">
        <v>4216</v>
      </c>
      <c r="KT25" t="s">
        <v>4858</v>
      </c>
      <c r="KY25" t="s">
        <v>4889</v>
      </c>
      <c r="LL25" t="s">
        <v>3902</v>
      </c>
      <c r="LO25" t="s">
        <v>3632</v>
      </c>
      <c r="LP25" t="s">
        <v>3632</v>
      </c>
      <c r="LQ25" t="s">
        <v>3632</v>
      </c>
      <c r="LR25" t="s">
        <v>3632</v>
      </c>
      <c r="LX25" t="s">
        <v>5236</v>
      </c>
    </row>
    <row r="26" spans="2:336" x14ac:dyDescent="0.25">
      <c r="B26" t="s">
        <v>3372</v>
      </c>
      <c r="R26" t="s">
        <v>3419</v>
      </c>
      <c r="AP26" t="s">
        <v>3738</v>
      </c>
      <c r="AQ26" t="s">
        <v>3738</v>
      </c>
      <c r="AR26" t="s">
        <v>3738</v>
      </c>
      <c r="AS26" t="s">
        <v>3738</v>
      </c>
      <c r="AT26" t="s">
        <v>3738</v>
      </c>
      <c r="AU26" t="s">
        <v>3887</v>
      </c>
      <c r="GJ26" t="s">
        <v>4229</v>
      </c>
      <c r="GK26" t="s">
        <v>4229</v>
      </c>
      <c r="GL26" t="s">
        <v>4229</v>
      </c>
      <c r="GM26" t="s">
        <v>4229</v>
      </c>
      <c r="GN26" t="s">
        <v>4229</v>
      </c>
      <c r="GO26" t="s">
        <v>4229</v>
      </c>
      <c r="GP26" t="s">
        <v>4229</v>
      </c>
      <c r="GQ26" t="s">
        <v>4229</v>
      </c>
      <c r="GR26" t="s">
        <v>4229</v>
      </c>
      <c r="GS26" t="s">
        <v>4229</v>
      </c>
      <c r="GT26" t="s">
        <v>4229</v>
      </c>
      <c r="GU26" t="s">
        <v>4229</v>
      </c>
      <c r="GV26" t="s">
        <v>4229</v>
      </c>
      <c r="GW26" t="s">
        <v>4229</v>
      </c>
      <c r="GX26" t="s">
        <v>4229</v>
      </c>
      <c r="GY26" t="s">
        <v>4229</v>
      </c>
      <c r="GZ26" t="s">
        <v>4229</v>
      </c>
      <c r="HA26" t="s">
        <v>4229</v>
      </c>
      <c r="HB26" t="s">
        <v>4229</v>
      </c>
      <c r="HC26" t="s">
        <v>4229</v>
      </c>
      <c r="HI26" t="s">
        <v>4263</v>
      </c>
      <c r="HJ26" t="s">
        <v>4257</v>
      </c>
      <c r="HK26" t="s">
        <v>4263</v>
      </c>
      <c r="HL26" t="s">
        <v>4263</v>
      </c>
      <c r="HM26" t="s">
        <v>4263</v>
      </c>
      <c r="HN26" t="s">
        <v>4263</v>
      </c>
      <c r="HO26" t="s">
        <v>4257</v>
      </c>
      <c r="HP26" t="s">
        <v>4263</v>
      </c>
      <c r="HQ26" t="s">
        <v>4263</v>
      </c>
      <c r="HR26" t="s">
        <v>4263</v>
      </c>
      <c r="HS26" t="s">
        <v>4263</v>
      </c>
      <c r="HT26" t="s">
        <v>4257</v>
      </c>
      <c r="HU26" t="s">
        <v>4263</v>
      </c>
      <c r="HV26" t="s">
        <v>4263</v>
      </c>
      <c r="HW26" t="s">
        <v>4263</v>
      </c>
      <c r="HX26" t="s">
        <v>4263</v>
      </c>
      <c r="HY26" t="s">
        <v>4257</v>
      </c>
      <c r="HZ26" t="s">
        <v>4263</v>
      </c>
      <c r="IA26" t="s">
        <v>4263</v>
      </c>
      <c r="IB26" t="s">
        <v>4263</v>
      </c>
      <c r="IC26" t="s">
        <v>4263</v>
      </c>
      <c r="ID26" t="s">
        <v>4257</v>
      </c>
      <c r="IE26" t="s">
        <v>4263</v>
      </c>
      <c r="IF26" t="s">
        <v>4263</v>
      </c>
      <c r="IG26" t="s">
        <v>4263</v>
      </c>
      <c r="IQ26" t="s">
        <v>4341</v>
      </c>
      <c r="IR26" t="s">
        <v>4341</v>
      </c>
      <c r="IS26" t="s">
        <v>4341</v>
      </c>
      <c r="IT26" t="s">
        <v>4341</v>
      </c>
      <c r="IU26" t="s">
        <v>4341</v>
      </c>
      <c r="IX26" t="s">
        <v>4341</v>
      </c>
      <c r="IY26" t="s">
        <v>4341</v>
      </c>
      <c r="IZ26" t="s">
        <v>4341</v>
      </c>
      <c r="JA26" t="s">
        <v>4341</v>
      </c>
      <c r="JB26" t="s">
        <v>4341</v>
      </c>
      <c r="JC26" t="s">
        <v>4341</v>
      </c>
      <c r="JD26" t="s">
        <v>4341</v>
      </c>
      <c r="JE26" t="s">
        <v>4341</v>
      </c>
      <c r="JF26" t="s">
        <v>4341</v>
      </c>
      <c r="JG26" t="s">
        <v>4341</v>
      </c>
      <c r="JR26" t="s">
        <v>4412</v>
      </c>
      <c r="JS26" t="s">
        <v>4412</v>
      </c>
      <c r="JT26" t="s">
        <v>4412</v>
      </c>
      <c r="JU26" t="s">
        <v>4412</v>
      </c>
      <c r="JV26" t="s">
        <v>4412</v>
      </c>
      <c r="KF26" t="s">
        <v>4725</v>
      </c>
      <c r="KG26" t="s">
        <v>4726</v>
      </c>
      <c r="KH26" t="s">
        <v>4725</v>
      </c>
      <c r="KI26" t="s">
        <v>4726</v>
      </c>
      <c r="KJ26" t="s">
        <v>4780</v>
      </c>
      <c r="KK26" t="s">
        <v>4791</v>
      </c>
      <c r="KL26" t="s">
        <v>4791</v>
      </c>
      <c r="KM26" t="s">
        <v>4791</v>
      </c>
      <c r="KN26" t="s">
        <v>4791</v>
      </c>
      <c r="KO26" t="s">
        <v>4217</v>
      </c>
      <c r="KT26" t="s">
        <v>4859</v>
      </c>
      <c r="KY26" t="s">
        <v>4890</v>
      </c>
      <c r="LO26" t="s">
        <v>4487</v>
      </c>
      <c r="LP26" t="s">
        <v>4487</v>
      </c>
      <c r="LQ26" t="s">
        <v>4487</v>
      </c>
      <c r="LR26" t="s">
        <v>4487</v>
      </c>
      <c r="LX26" t="s">
        <v>5237</v>
      </c>
    </row>
    <row r="27" spans="2:336" x14ac:dyDescent="0.25">
      <c r="B27" t="s">
        <v>3373</v>
      </c>
      <c r="R27" t="s">
        <v>3420</v>
      </c>
      <c r="AP27" t="s">
        <v>3739</v>
      </c>
      <c r="AQ27" t="s">
        <v>3739</v>
      </c>
      <c r="AR27" t="s">
        <v>3739</v>
      </c>
      <c r="AS27" t="s">
        <v>3739</v>
      </c>
      <c r="AT27" t="s">
        <v>3739</v>
      </c>
      <c r="AU27" t="s">
        <v>3888</v>
      </c>
      <c r="GJ27" t="s">
        <v>4230</v>
      </c>
      <c r="GK27" t="s">
        <v>4230</v>
      </c>
      <c r="GL27" t="s">
        <v>4230</v>
      </c>
      <c r="GM27" t="s">
        <v>4230</v>
      </c>
      <c r="GN27" t="s">
        <v>4230</v>
      </c>
      <c r="GO27" t="s">
        <v>4230</v>
      </c>
      <c r="GP27" t="s">
        <v>4230</v>
      </c>
      <c r="GQ27" t="s">
        <v>4230</v>
      </c>
      <c r="GR27" t="s">
        <v>4230</v>
      </c>
      <c r="GS27" t="s">
        <v>4230</v>
      </c>
      <c r="GT27" t="s">
        <v>4230</v>
      </c>
      <c r="GU27" t="s">
        <v>4230</v>
      </c>
      <c r="GV27" t="s">
        <v>4230</v>
      </c>
      <c r="GW27" t="s">
        <v>4230</v>
      </c>
      <c r="GX27" t="s">
        <v>4230</v>
      </c>
      <c r="GY27" t="s">
        <v>4230</v>
      </c>
      <c r="GZ27" t="s">
        <v>4230</v>
      </c>
      <c r="HA27" t="s">
        <v>4230</v>
      </c>
      <c r="HB27" t="s">
        <v>4230</v>
      </c>
      <c r="HC27" t="s">
        <v>4230</v>
      </c>
      <c r="HI27" t="s">
        <v>4264</v>
      </c>
      <c r="HJ27" t="s">
        <v>4258</v>
      </c>
      <c r="HK27" t="s">
        <v>4264</v>
      </c>
      <c r="HL27" t="s">
        <v>4264</v>
      </c>
      <c r="HM27" t="s">
        <v>4264</v>
      </c>
      <c r="HN27" t="s">
        <v>4264</v>
      </c>
      <c r="HO27" t="s">
        <v>4258</v>
      </c>
      <c r="HP27" t="s">
        <v>4264</v>
      </c>
      <c r="HQ27" t="s">
        <v>4264</v>
      </c>
      <c r="HR27" t="s">
        <v>4264</v>
      </c>
      <c r="HS27" t="s">
        <v>4264</v>
      </c>
      <c r="HT27" t="s">
        <v>4258</v>
      </c>
      <c r="HU27" t="s">
        <v>4264</v>
      </c>
      <c r="HV27" t="s">
        <v>4264</v>
      </c>
      <c r="HW27" t="s">
        <v>4264</v>
      </c>
      <c r="HX27" t="s">
        <v>4264</v>
      </c>
      <c r="HY27" t="s">
        <v>4258</v>
      </c>
      <c r="HZ27" t="s">
        <v>4264</v>
      </c>
      <c r="IA27" t="s">
        <v>4264</v>
      </c>
      <c r="IB27" t="s">
        <v>4264</v>
      </c>
      <c r="IC27" t="s">
        <v>4264</v>
      </c>
      <c r="ID27" t="s">
        <v>4258</v>
      </c>
      <c r="IE27" t="s">
        <v>4264</v>
      </c>
      <c r="IF27" t="s">
        <v>4264</v>
      </c>
      <c r="IG27" t="s">
        <v>4264</v>
      </c>
      <c r="IQ27" t="s">
        <v>4342</v>
      </c>
      <c r="IR27" t="s">
        <v>4342</v>
      </c>
      <c r="IS27" t="s">
        <v>4342</v>
      </c>
      <c r="IT27" t="s">
        <v>4342</v>
      </c>
      <c r="IU27" t="s">
        <v>4342</v>
      </c>
      <c r="IX27" t="s">
        <v>4342</v>
      </c>
      <c r="IY27" t="s">
        <v>4342</v>
      </c>
      <c r="IZ27" t="s">
        <v>4342</v>
      </c>
      <c r="JA27" t="s">
        <v>4342</v>
      </c>
      <c r="JB27" t="s">
        <v>4342</v>
      </c>
      <c r="JC27" t="s">
        <v>4342</v>
      </c>
      <c r="JD27" t="s">
        <v>4342</v>
      </c>
      <c r="JE27" t="s">
        <v>4342</v>
      </c>
      <c r="JF27" t="s">
        <v>4342</v>
      </c>
      <c r="JG27" t="s">
        <v>4342</v>
      </c>
      <c r="JR27" t="s">
        <v>4413</v>
      </c>
      <c r="JS27" t="s">
        <v>4413</v>
      </c>
      <c r="JT27" t="s">
        <v>4413</v>
      </c>
      <c r="JU27" t="s">
        <v>4413</v>
      </c>
      <c r="JV27" t="s">
        <v>4413</v>
      </c>
      <c r="KF27" t="s">
        <v>4234</v>
      </c>
      <c r="KG27" t="s">
        <v>4727</v>
      </c>
      <c r="KH27" t="s">
        <v>4234</v>
      </c>
      <c r="KI27" t="s">
        <v>4727</v>
      </c>
      <c r="KJ27" t="s">
        <v>4781</v>
      </c>
      <c r="KK27" t="s">
        <v>4792</v>
      </c>
      <c r="KL27" t="s">
        <v>4792</v>
      </c>
      <c r="KM27" t="s">
        <v>4792</v>
      </c>
      <c r="KN27" t="s">
        <v>4792</v>
      </c>
      <c r="KO27" t="s">
        <v>4218</v>
      </c>
      <c r="KT27" t="s">
        <v>4860</v>
      </c>
      <c r="KY27" t="s">
        <v>4891</v>
      </c>
      <c r="LO27" t="s">
        <v>4488</v>
      </c>
      <c r="LP27" t="s">
        <v>4488</v>
      </c>
      <c r="LQ27" t="s">
        <v>4488</v>
      </c>
      <c r="LR27" t="s">
        <v>4488</v>
      </c>
      <c r="LX27" t="s">
        <v>5238</v>
      </c>
    </row>
    <row r="28" spans="2:336" x14ac:dyDescent="0.25">
      <c r="B28" t="s">
        <v>3374</v>
      </c>
      <c r="R28" t="s">
        <v>3421</v>
      </c>
      <c r="AP28" t="s">
        <v>3740</v>
      </c>
      <c r="AQ28" t="s">
        <v>3740</v>
      </c>
      <c r="AR28" t="s">
        <v>3740</v>
      </c>
      <c r="AS28" t="s">
        <v>3740</v>
      </c>
      <c r="AT28" t="s">
        <v>3740</v>
      </c>
      <c r="AU28" t="s">
        <v>3889</v>
      </c>
      <c r="HI28" t="s">
        <v>1713</v>
      </c>
      <c r="HJ28" t="s">
        <v>4259</v>
      </c>
      <c r="HK28" t="s">
        <v>1713</v>
      </c>
      <c r="HL28" t="s">
        <v>1713</v>
      </c>
      <c r="HM28" t="s">
        <v>1713</v>
      </c>
      <c r="HN28" t="s">
        <v>1713</v>
      </c>
      <c r="HO28" t="s">
        <v>4259</v>
      </c>
      <c r="HP28" t="s">
        <v>1713</v>
      </c>
      <c r="HQ28" t="s">
        <v>1713</v>
      </c>
      <c r="HR28" t="s">
        <v>1713</v>
      </c>
      <c r="HS28" t="s">
        <v>1713</v>
      </c>
      <c r="HT28" t="s">
        <v>4259</v>
      </c>
      <c r="HU28" t="s">
        <v>1713</v>
      </c>
      <c r="HV28" t="s">
        <v>1713</v>
      </c>
      <c r="HW28" t="s">
        <v>1713</v>
      </c>
      <c r="HX28" t="s">
        <v>1713</v>
      </c>
      <c r="HY28" t="s">
        <v>4259</v>
      </c>
      <c r="HZ28" t="s">
        <v>1713</v>
      </c>
      <c r="IA28" t="s">
        <v>1713</v>
      </c>
      <c r="IB28" t="s">
        <v>1713</v>
      </c>
      <c r="IC28" t="s">
        <v>1713</v>
      </c>
      <c r="ID28" t="s">
        <v>4259</v>
      </c>
      <c r="IE28" t="s">
        <v>1713</v>
      </c>
      <c r="IF28" t="s">
        <v>1713</v>
      </c>
      <c r="IG28" t="s">
        <v>1713</v>
      </c>
      <c r="IQ28" t="s">
        <v>4343</v>
      </c>
      <c r="IR28" t="s">
        <v>4343</v>
      </c>
      <c r="IS28" t="s">
        <v>4343</v>
      </c>
      <c r="IT28" t="s">
        <v>4343</v>
      </c>
      <c r="IU28" t="s">
        <v>4343</v>
      </c>
      <c r="IX28" t="s">
        <v>4343</v>
      </c>
      <c r="IY28" t="s">
        <v>4343</v>
      </c>
      <c r="IZ28" t="s">
        <v>4343</v>
      </c>
      <c r="JA28" t="s">
        <v>4343</v>
      </c>
      <c r="JB28" t="s">
        <v>4343</v>
      </c>
      <c r="JC28" t="s">
        <v>4343</v>
      </c>
      <c r="JD28" t="s">
        <v>4343</v>
      </c>
      <c r="JE28" t="s">
        <v>4343</v>
      </c>
      <c r="JF28" t="s">
        <v>4343</v>
      </c>
      <c r="JG28" t="s">
        <v>4343</v>
      </c>
      <c r="JR28" t="s">
        <v>4414</v>
      </c>
      <c r="JS28" t="s">
        <v>4414</v>
      </c>
      <c r="JT28" t="s">
        <v>4414</v>
      </c>
      <c r="JU28" t="s">
        <v>4414</v>
      </c>
      <c r="JV28" t="s">
        <v>4414</v>
      </c>
      <c r="KF28" t="s">
        <v>4726</v>
      </c>
      <c r="KG28" t="s">
        <v>4728</v>
      </c>
      <c r="KH28" t="s">
        <v>4726</v>
      </c>
      <c r="KI28" t="s">
        <v>4728</v>
      </c>
      <c r="KJ28" t="s">
        <v>4782</v>
      </c>
      <c r="KK28" t="s">
        <v>4793</v>
      </c>
      <c r="KL28" t="s">
        <v>4793</v>
      </c>
      <c r="KM28" t="s">
        <v>4793</v>
      </c>
      <c r="KN28" t="s">
        <v>4793</v>
      </c>
      <c r="KO28" t="s">
        <v>4219</v>
      </c>
      <c r="KT28" t="s">
        <v>4161</v>
      </c>
      <c r="KY28" t="s">
        <v>4892</v>
      </c>
      <c r="LO28" t="s">
        <v>4489</v>
      </c>
      <c r="LP28" t="s">
        <v>4489</v>
      </c>
      <c r="LQ28" t="s">
        <v>4489</v>
      </c>
      <c r="LR28" t="s">
        <v>4489</v>
      </c>
      <c r="LX28" t="s">
        <v>5239</v>
      </c>
    </row>
    <row r="29" spans="2:336" x14ac:dyDescent="0.25">
      <c r="R29" t="s">
        <v>3422</v>
      </c>
      <c r="AP29" t="s">
        <v>3741</v>
      </c>
      <c r="AQ29" t="s">
        <v>3741</v>
      </c>
      <c r="AR29" t="s">
        <v>3741</v>
      </c>
      <c r="AS29" t="s">
        <v>3741</v>
      </c>
      <c r="AT29" t="s">
        <v>3741</v>
      </c>
      <c r="AU29" t="s">
        <v>3890</v>
      </c>
      <c r="HI29" t="s">
        <v>4193</v>
      </c>
      <c r="HJ29" t="s">
        <v>4260</v>
      </c>
      <c r="HK29" t="s">
        <v>4193</v>
      </c>
      <c r="HL29" t="s">
        <v>4193</v>
      </c>
      <c r="HM29" t="s">
        <v>4193</v>
      </c>
      <c r="HN29" t="s">
        <v>4193</v>
      </c>
      <c r="HO29" t="s">
        <v>4260</v>
      </c>
      <c r="HP29" t="s">
        <v>4193</v>
      </c>
      <c r="HQ29" t="s">
        <v>4193</v>
      </c>
      <c r="HR29" t="s">
        <v>4193</v>
      </c>
      <c r="HS29" t="s">
        <v>4193</v>
      </c>
      <c r="HT29" t="s">
        <v>4260</v>
      </c>
      <c r="HU29" t="s">
        <v>4193</v>
      </c>
      <c r="HV29" t="s">
        <v>4193</v>
      </c>
      <c r="HW29" t="s">
        <v>4193</v>
      </c>
      <c r="HX29" t="s">
        <v>4193</v>
      </c>
      <c r="HY29" t="s">
        <v>4260</v>
      </c>
      <c r="HZ29" t="s">
        <v>4193</v>
      </c>
      <c r="IA29" t="s">
        <v>4193</v>
      </c>
      <c r="IB29" t="s">
        <v>4193</v>
      </c>
      <c r="IC29" t="s">
        <v>4193</v>
      </c>
      <c r="ID29" t="s">
        <v>4260</v>
      </c>
      <c r="IE29" t="s">
        <v>4193</v>
      </c>
      <c r="IF29" t="s">
        <v>4193</v>
      </c>
      <c r="IG29" t="s">
        <v>4193</v>
      </c>
      <c r="IQ29" t="s">
        <v>4344</v>
      </c>
      <c r="IR29" t="s">
        <v>4344</v>
      </c>
      <c r="IS29" t="s">
        <v>4344</v>
      </c>
      <c r="IT29" t="s">
        <v>4344</v>
      </c>
      <c r="IU29" t="s">
        <v>4344</v>
      </c>
      <c r="IX29" t="s">
        <v>4344</v>
      </c>
      <c r="IY29" t="s">
        <v>4344</v>
      </c>
      <c r="IZ29" t="s">
        <v>4344</v>
      </c>
      <c r="JA29" t="s">
        <v>4344</v>
      </c>
      <c r="JB29" t="s">
        <v>4344</v>
      </c>
      <c r="JC29" t="s">
        <v>4344</v>
      </c>
      <c r="JD29" t="s">
        <v>4344</v>
      </c>
      <c r="JE29" t="s">
        <v>4344</v>
      </c>
      <c r="JF29" t="s">
        <v>4344</v>
      </c>
      <c r="JG29" t="s">
        <v>4344</v>
      </c>
      <c r="JR29" t="s">
        <v>4415</v>
      </c>
      <c r="JS29" t="s">
        <v>4415</v>
      </c>
      <c r="JT29" t="s">
        <v>4415</v>
      </c>
      <c r="JU29" t="s">
        <v>4415</v>
      </c>
      <c r="JV29" t="s">
        <v>4415</v>
      </c>
      <c r="KF29" t="s">
        <v>4727</v>
      </c>
      <c r="KG29" t="s">
        <v>4729</v>
      </c>
      <c r="KH29" t="s">
        <v>4727</v>
      </c>
      <c r="KI29" t="s">
        <v>4729</v>
      </c>
      <c r="KJ29" t="s">
        <v>4783</v>
      </c>
      <c r="KK29" t="s">
        <v>4794</v>
      </c>
      <c r="KL29" t="s">
        <v>4794</v>
      </c>
      <c r="KM29" t="s">
        <v>4794</v>
      </c>
      <c r="KN29" t="s">
        <v>4794</v>
      </c>
      <c r="KO29" t="s">
        <v>4220</v>
      </c>
      <c r="KY29" t="s">
        <v>4893</v>
      </c>
      <c r="LO29" t="s">
        <v>4490</v>
      </c>
      <c r="LP29" t="s">
        <v>4490</v>
      </c>
      <c r="LQ29" t="s">
        <v>4490</v>
      </c>
      <c r="LR29" t="s">
        <v>4490</v>
      </c>
      <c r="LX29" t="s">
        <v>5240</v>
      </c>
    </row>
    <row r="30" spans="2:336" x14ac:dyDescent="0.25">
      <c r="R30" t="s">
        <v>3423</v>
      </c>
      <c r="AP30" t="s">
        <v>3742</v>
      </c>
      <c r="AQ30" t="s">
        <v>3742</v>
      </c>
      <c r="AR30" t="s">
        <v>3742</v>
      </c>
      <c r="AS30" t="s">
        <v>3742</v>
      </c>
      <c r="AT30" t="s">
        <v>3742</v>
      </c>
      <c r="AU30" t="s">
        <v>3891</v>
      </c>
      <c r="HI30" t="s">
        <v>2312</v>
      </c>
      <c r="HJ30" t="s">
        <v>4261</v>
      </c>
      <c r="HK30" t="s">
        <v>2312</v>
      </c>
      <c r="HL30" t="s">
        <v>2312</v>
      </c>
      <c r="HM30" t="s">
        <v>2312</v>
      </c>
      <c r="HN30" t="s">
        <v>2312</v>
      </c>
      <c r="HO30" t="s">
        <v>4261</v>
      </c>
      <c r="HP30" t="s">
        <v>2312</v>
      </c>
      <c r="HQ30" t="s">
        <v>2312</v>
      </c>
      <c r="HR30" t="s">
        <v>2312</v>
      </c>
      <c r="HS30" t="s">
        <v>2312</v>
      </c>
      <c r="HT30" t="s">
        <v>4261</v>
      </c>
      <c r="HU30" t="s">
        <v>2312</v>
      </c>
      <c r="HV30" t="s">
        <v>2312</v>
      </c>
      <c r="HW30" t="s">
        <v>2312</v>
      </c>
      <c r="HX30" t="s">
        <v>2312</v>
      </c>
      <c r="HY30" t="s">
        <v>4261</v>
      </c>
      <c r="HZ30" t="s">
        <v>2312</v>
      </c>
      <c r="IA30" t="s">
        <v>2312</v>
      </c>
      <c r="IB30" t="s">
        <v>2312</v>
      </c>
      <c r="IC30" t="s">
        <v>2312</v>
      </c>
      <c r="ID30" t="s">
        <v>4261</v>
      </c>
      <c r="IE30" t="s">
        <v>2312</v>
      </c>
      <c r="IF30" t="s">
        <v>2312</v>
      </c>
      <c r="IG30" t="s">
        <v>2312</v>
      </c>
      <c r="IQ30" t="s">
        <v>4345</v>
      </c>
      <c r="IR30" t="s">
        <v>4345</v>
      </c>
      <c r="IS30" t="s">
        <v>4345</v>
      </c>
      <c r="IT30" t="s">
        <v>4345</v>
      </c>
      <c r="IU30" t="s">
        <v>4345</v>
      </c>
      <c r="IX30" t="s">
        <v>4345</v>
      </c>
      <c r="IY30" t="s">
        <v>4345</v>
      </c>
      <c r="IZ30" t="s">
        <v>4345</v>
      </c>
      <c r="JA30" t="s">
        <v>4345</v>
      </c>
      <c r="JB30" t="s">
        <v>4345</v>
      </c>
      <c r="JC30" t="s">
        <v>4345</v>
      </c>
      <c r="JD30" t="s">
        <v>4345</v>
      </c>
      <c r="JE30" t="s">
        <v>4345</v>
      </c>
      <c r="JF30" t="s">
        <v>4345</v>
      </c>
      <c r="JG30" t="s">
        <v>4345</v>
      </c>
      <c r="JR30" t="s">
        <v>4416</v>
      </c>
      <c r="JS30" t="s">
        <v>4416</v>
      </c>
      <c r="JT30" t="s">
        <v>4416</v>
      </c>
      <c r="JU30" t="s">
        <v>4416</v>
      </c>
      <c r="JV30" t="s">
        <v>4416</v>
      </c>
      <c r="KF30" t="s">
        <v>4728</v>
      </c>
      <c r="KG30" t="s">
        <v>4730</v>
      </c>
      <c r="KH30" t="s">
        <v>4728</v>
      </c>
      <c r="KI30" t="s">
        <v>4730</v>
      </c>
      <c r="KJ30" t="s">
        <v>4784</v>
      </c>
      <c r="KK30" t="s">
        <v>4795</v>
      </c>
      <c r="KL30" t="s">
        <v>4795</v>
      </c>
      <c r="KM30" t="s">
        <v>4795</v>
      </c>
      <c r="KN30" t="s">
        <v>4795</v>
      </c>
      <c r="KO30" t="s">
        <v>4221</v>
      </c>
      <c r="KY30" t="s">
        <v>4894</v>
      </c>
      <c r="LO30" t="s">
        <v>4491</v>
      </c>
      <c r="LP30" t="s">
        <v>4491</v>
      </c>
      <c r="LQ30" t="s">
        <v>4491</v>
      </c>
      <c r="LR30" t="s">
        <v>4491</v>
      </c>
      <c r="LX30" t="s">
        <v>5241</v>
      </c>
    </row>
    <row r="31" spans="2:336" x14ac:dyDescent="0.25">
      <c r="R31" t="s">
        <v>3424</v>
      </c>
      <c r="AP31" t="s">
        <v>3743</v>
      </c>
      <c r="AQ31" t="s">
        <v>3743</v>
      </c>
      <c r="AR31" t="s">
        <v>3743</v>
      </c>
      <c r="AS31" t="s">
        <v>3743</v>
      </c>
      <c r="AT31" t="s">
        <v>3743</v>
      </c>
      <c r="AU31" t="s">
        <v>3892</v>
      </c>
      <c r="HI31" t="s">
        <v>3632</v>
      </c>
      <c r="HJ31" t="s">
        <v>4262</v>
      </c>
      <c r="HK31" t="s">
        <v>3632</v>
      </c>
      <c r="HL31" t="s">
        <v>3632</v>
      </c>
      <c r="HM31" t="s">
        <v>3632</v>
      </c>
      <c r="HN31" t="s">
        <v>3632</v>
      </c>
      <c r="HO31" t="s">
        <v>4262</v>
      </c>
      <c r="HP31" t="s">
        <v>3632</v>
      </c>
      <c r="HQ31" t="s">
        <v>3632</v>
      </c>
      <c r="HR31" t="s">
        <v>3632</v>
      </c>
      <c r="HS31" t="s">
        <v>3632</v>
      </c>
      <c r="HT31" t="s">
        <v>4262</v>
      </c>
      <c r="HU31" t="s">
        <v>3632</v>
      </c>
      <c r="HV31" t="s">
        <v>3632</v>
      </c>
      <c r="HW31" t="s">
        <v>3632</v>
      </c>
      <c r="HX31" t="s">
        <v>3632</v>
      </c>
      <c r="HY31" t="s">
        <v>4262</v>
      </c>
      <c r="HZ31" t="s">
        <v>3632</v>
      </c>
      <c r="IA31" t="s">
        <v>3632</v>
      </c>
      <c r="IB31" t="s">
        <v>3632</v>
      </c>
      <c r="IC31" t="s">
        <v>3632</v>
      </c>
      <c r="ID31" t="s">
        <v>4262</v>
      </c>
      <c r="IE31" t="s">
        <v>3632</v>
      </c>
      <c r="IF31" t="s">
        <v>3632</v>
      </c>
      <c r="IG31" t="s">
        <v>3632</v>
      </c>
      <c r="IQ31" t="s">
        <v>4346</v>
      </c>
      <c r="IR31" t="s">
        <v>4346</v>
      </c>
      <c r="IS31" t="s">
        <v>4346</v>
      </c>
      <c r="IT31" t="s">
        <v>4346</v>
      </c>
      <c r="IU31" t="s">
        <v>4346</v>
      </c>
      <c r="IX31" t="s">
        <v>4346</v>
      </c>
      <c r="IY31" t="s">
        <v>4346</v>
      </c>
      <c r="IZ31" t="s">
        <v>4346</v>
      </c>
      <c r="JA31" t="s">
        <v>4346</v>
      </c>
      <c r="JB31" t="s">
        <v>4346</v>
      </c>
      <c r="JC31" t="s">
        <v>4346</v>
      </c>
      <c r="JD31" t="s">
        <v>4346</v>
      </c>
      <c r="JE31" t="s">
        <v>4346</v>
      </c>
      <c r="JF31" t="s">
        <v>4346</v>
      </c>
      <c r="JG31" t="s">
        <v>4346</v>
      </c>
      <c r="JR31" t="s">
        <v>4417</v>
      </c>
      <c r="JS31" t="s">
        <v>4417</v>
      </c>
      <c r="JT31" t="s">
        <v>4417</v>
      </c>
      <c r="JU31" t="s">
        <v>4417</v>
      </c>
      <c r="JV31" t="s">
        <v>4417</v>
      </c>
      <c r="KF31" t="s">
        <v>4729</v>
      </c>
      <c r="KG31" t="s">
        <v>4731</v>
      </c>
      <c r="KH31" t="s">
        <v>4729</v>
      </c>
      <c r="KI31" t="s">
        <v>4731</v>
      </c>
      <c r="KJ31" t="s">
        <v>4785</v>
      </c>
      <c r="KK31" t="s">
        <v>4796</v>
      </c>
      <c r="KL31" t="s">
        <v>4796</v>
      </c>
      <c r="KM31" t="s">
        <v>4796</v>
      </c>
      <c r="KN31" t="s">
        <v>4796</v>
      </c>
      <c r="KO31" t="s">
        <v>4222</v>
      </c>
      <c r="KY31" t="s">
        <v>4895</v>
      </c>
      <c r="LO31" t="s">
        <v>4492</v>
      </c>
      <c r="LP31" t="s">
        <v>4492</v>
      </c>
      <c r="LQ31" t="s">
        <v>4492</v>
      </c>
      <c r="LR31" t="s">
        <v>4492</v>
      </c>
    </row>
    <row r="32" spans="2:336" x14ac:dyDescent="0.25">
      <c r="R32" t="s">
        <v>3425</v>
      </c>
      <c r="AP32" t="s">
        <v>3744</v>
      </c>
      <c r="AQ32" t="s">
        <v>3744</v>
      </c>
      <c r="AR32" t="s">
        <v>3744</v>
      </c>
      <c r="AS32" t="s">
        <v>3744</v>
      </c>
      <c r="AT32" t="s">
        <v>3744</v>
      </c>
      <c r="AU32" t="s">
        <v>3893</v>
      </c>
      <c r="HI32" t="s">
        <v>4265</v>
      </c>
      <c r="HJ32" t="s">
        <v>1713</v>
      </c>
      <c r="HK32" t="s">
        <v>4265</v>
      </c>
      <c r="HL32" t="s">
        <v>4265</v>
      </c>
      <c r="HM32" t="s">
        <v>4265</v>
      </c>
      <c r="HN32" t="s">
        <v>4265</v>
      </c>
      <c r="HO32" t="s">
        <v>1713</v>
      </c>
      <c r="HP32" t="s">
        <v>4265</v>
      </c>
      <c r="HQ32" t="s">
        <v>4265</v>
      </c>
      <c r="HR32" t="s">
        <v>4265</v>
      </c>
      <c r="HS32" t="s">
        <v>4265</v>
      </c>
      <c r="HT32" t="s">
        <v>1713</v>
      </c>
      <c r="HU32" t="s">
        <v>4265</v>
      </c>
      <c r="HV32" t="s">
        <v>4265</v>
      </c>
      <c r="HW32" t="s">
        <v>4265</v>
      </c>
      <c r="HX32" t="s">
        <v>4265</v>
      </c>
      <c r="HY32" t="s">
        <v>1713</v>
      </c>
      <c r="HZ32" t="s">
        <v>4265</v>
      </c>
      <c r="IA32" t="s">
        <v>4265</v>
      </c>
      <c r="IB32" t="s">
        <v>4265</v>
      </c>
      <c r="IC32" t="s">
        <v>4265</v>
      </c>
      <c r="ID32" t="s">
        <v>1713</v>
      </c>
      <c r="IE32" t="s">
        <v>4265</v>
      </c>
      <c r="IF32" t="s">
        <v>4265</v>
      </c>
      <c r="IG32" t="s">
        <v>4265</v>
      </c>
      <c r="IQ32" t="s">
        <v>4347</v>
      </c>
      <c r="IR32" t="s">
        <v>4347</v>
      </c>
      <c r="IS32" t="s">
        <v>4347</v>
      </c>
      <c r="IT32" t="s">
        <v>4347</v>
      </c>
      <c r="IU32" t="s">
        <v>4347</v>
      </c>
      <c r="IX32" t="s">
        <v>4347</v>
      </c>
      <c r="IY32" t="s">
        <v>4347</v>
      </c>
      <c r="IZ32" t="s">
        <v>4347</v>
      </c>
      <c r="JA32" t="s">
        <v>4347</v>
      </c>
      <c r="JB32" t="s">
        <v>4347</v>
      </c>
      <c r="JC32" t="s">
        <v>4347</v>
      </c>
      <c r="JD32" t="s">
        <v>4347</v>
      </c>
      <c r="JE32" t="s">
        <v>4347</v>
      </c>
      <c r="JF32" t="s">
        <v>4347</v>
      </c>
      <c r="JG32" t="s">
        <v>4347</v>
      </c>
      <c r="JR32" t="s">
        <v>4418</v>
      </c>
      <c r="JS32" t="s">
        <v>4418</v>
      </c>
      <c r="JT32" t="s">
        <v>4418</v>
      </c>
      <c r="JU32" t="s">
        <v>4418</v>
      </c>
      <c r="JV32" t="s">
        <v>4418</v>
      </c>
      <c r="KF32" t="s">
        <v>4730</v>
      </c>
      <c r="KG32" t="s">
        <v>4734</v>
      </c>
      <c r="KH32" t="s">
        <v>4730</v>
      </c>
      <c r="KI32" t="s">
        <v>4734</v>
      </c>
      <c r="KJ32" t="s">
        <v>4786</v>
      </c>
      <c r="KK32" t="s">
        <v>4797</v>
      </c>
      <c r="KL32" t="s">
        <v>4797</v>
      </c>
      <c r="KM32" t="s">
        <v>4797</v>
      </c>
      <c r="KN32" t="s">
        <v>4797</v>
      </c>
      <c r="KO32" t="s">
        <v>4223</v>
      </c>
      <c r="KY32" t="s">
        <v>4896</v>
      </c>
      <c r="LO32" t="s">
        <v>4493</v>
      </c>
      <c r="LP32" t="s">
        <v>4493</v>
      </c>
      <c r="LQ32" t="s">
        <v>4493</v>
      </c>
      <c r="LR32" t="s">
        <v>4493</v>
      </c>
    </row>
    <row r="33" spans="18:330" x14ac:dyDescent="0.25">
      <c r="R33" t="s">
        <v>3426</v>
      </c>
      <c r="AP33" t="s">
        <v>3745</v>
      </c>
      <c r="AQ33" t="s">
        <v>3745</v>
      </c>
      <c r="AR33" t="s">
        <v>3745</v>
      </c>
      <c r="AS33" t="s">
        <v>3745</v>
      </c>
      <c r="AT33" t="s">
        <v>3745</v>
      </c>
      <c r="AU33" t="s">
        <v>1684</v>
      </c>
      <c r="HI33" t="s">
        <v>4266</v>
      </c>
      <c r="HJ33" t="s">
        <v>4193</v>
      </c>
      <c r="HK33" t="s">
        <v>4266</v>
      </c>
      <c r="HL33" t="s">
        <v>4266</v>
      </c>
      <c r="HM33" t="s">
        <v>4266</v>
      </c>
      <c r="HN33" t="s">
        <v>4266</v>
      </c>
      <c r="HO33" t="s">
        <v>4193</v>
      </c>
      <c r="HP33" t="s">
        <v>4266</v>
      </c>
      <c r="HQ33" t="s">
        <v>4266</v>
      </c>
      <c r="HR33" t="s">
        <v>4266</v>
      </c>
      <c r="HS33" t="s">
        <v>4266</v>
      </c>
      <c r="HT33" t="s">
        <v>4193</v>
      </c>
      <c r="HU33" t="s">
        <v>4266</v>
      </c>
      <c r="HV33" t="s">
        <v>4266</v>
      </c>
      <c r="HW33" t="s">
        <v>4266</v>
      </c>
      <c r="HX33" t="s">
        <v>4266</v>
      </c>
      <c r="HY33" t="s">
        <v>4193</v>
      </c>
      <c r="HZ33" t="s">
        <v>4266</v>
      </c>
      <c r="IA33" t="s">
        <v>4266</v>
      </c>
      <c r="IB33" t="s">
        <v>4266</v>
      </c>
      <c r="IC33" t="s">
        <v>4266</v>
      </c>
      <c r="ID33" t="s">
        <v>4193</v>
      </c>
      <c r="IE33" t="s">
        <v>4266</v>
      </c>
      <c r="IF33" t="s">
        <v>4266</v>
      </c>
      <c r="IG33" t="s">
        <v>4266</v>
      </c>
      <c r="IQ33" t="s">
        <v>4348</v>
      </c>
      <c r="IR33" t="s">
        <v>4348</v>
      </c>
      <c r="IS33" t="s">
        <v>4348</v>
      </c>
      <c r="IT33" t="s">
        <v>4348</v>
      </c>
      <c r="IU33" t="s">
        <v>4348</v>
      </c>
      <c r="IX33" t="s">
        <v>4348</v>
      </c>
      <c r="IY33" t="s">
        <v>4348</v>
      </c>
      <c r="IZ33" t="s">
        <v>4348</v>
      </c>
      <c r="JA33" t="s">
        <v>4348</v>
      </c>
      <c r="JB33" t="s">
        <v>4348</v>
      </c>
      <c r="JC33" t="s">
        <v>4348</v>
      </c>
      <c r="JD33" t="s">
        <v>4348</v>
      </c>
      <c r="JE33" t="s">
        <v>4348</v>
      </c>
      <c r="JF33" t="s">
        <v>4348</v>
      </c>
      <c r="JG33" t="s">
        <v>4348</v>
      </c>
      <c r="JR33" t="s">
        <v>4419</v>
      </c>
      <c r="JS33" t="s">
        <v>4419</v>
      </c>
      <c r="JT33" t="s">
        <v>4419</v>
      </c>
      <c r="JU33" t="s">
        <v>4419</v>
      </c>
      <c r="JV33" t="s">
        <v>4419</v>
      </c>
      <c r="KF33" t="s">
        <v>4731</v>
      </c>
      <c r="KG33" t="s">
        <v>4735</v>
      </c>
      <c r="KH33" t="s">
        <v>4731</v>
      </c>
      <c r="KI33" t="s">
        <v>4735</v>
      </c>
      <c r="KJ33" t="s">
        <v>4787</v>
      </c>
      <c r="KK33" t="s">
        <v>4798</v>
      </c>
      <c r="KL33" t="s">
        <v>4798</v>
      </c>
      <c r="KM33" t="s">
        <v>4798</v>
      </c>
      <c r="KN33" t="s">
        <v>4798</v>
      </c>
      <c r="KO33" t="s">
        <v>4224</v>
      </c>
      <c r="KY33" t="s">
        <v>4897</v>
      </c>
      <c r="LO33" t="s">
        <v>4494</v>
      </c>
      <c r="LP33" t="s">
        <v>4494</v>
      </c>
      <c r="LQ33" t="s">
        <v>4494</v>
      </c>
      <c r="LR33" t="s">
        <v>4494</v>
      </c>
    </row>
    <row r="34" spans="18:330" x14ac:dyDescent="0.25">
      <c r="R34" t="s">
        <v>3427</v>
      </c>
      <c r="AP34" t="s">
        <v>3746</v>
      </c>
      <c r="AQ34" t="s">
        <v>3746</v>
      </c>
      <c r="AR34" t="s">
        <v>3746</v>
      </c>
      <c r="AS34" t="s">
        <v>3746</v>
      </c>
      <c r="AT34" t="s">
        <v>3746</v>
      </c>
      <c r="AU34" t="s">
        <v>3894</v>
      </c>
      <c r="HI34" t="s">
        <v>4267</v>
      </c>
      <c r="HJ34" t="s">
        <v>2312</v>
      </c>
      <c r="HK34" t="s">
        <v>4267</v>
      </c>
      <c r="HL34" t="s">
        <v>4267</v>
      </c>
      <c r="HM34" t="s">
        <v>4267</v>
      </c>
      <c r="HN34" t="s">
        <v>4267</v>
      </c>
      <c r="HO34" t="s">
        <v>2312</v>
      </c>
      <c r="HP34" t="s">
        <v>4267</v>
      </c>
      <c r="HQ34" t="s">
        <v>4267</v>
      </c>
      <c r="HR34" t="s">
        <v>4267</v>
      </c>
      <c r="HS34" t="s">
        <v>4267</v>
      </c>
      <c r="HT34" t="s">
        <v>2312</v>
      </c>
      <c r="HU34" t="s">
        <v>4267</v>
      </c>
      <c r="HV34" t="s">
        <v>4267</v>
      </c>
      <c r="HW34" t="s">
        <v>4267</v>
      </c>
      <c r="HX34" t="s">
        <v>4267</v>
      </c>
      <c r="HY34" t="s">
        <v>2312</v>
      </c>
      <c r="HZ34" t="s">
        <v>4267</v>
      </c>
      <c r="IA34" t="s">
        <v>4267</v>
      </c>
      <c r="IB34" t="s">
        <v>4267</v>
      </c>
      <c r="IC34" t="s">
        <v>4267</v>
      </c>
      <c r="ID34" t="s">
        <v>2312</v>
      </c>
      <c r="IE34" t="s">
        <v>4267</v>
      </c>
      <c r="IF34" t="s">
        <v>4267</v>
      </c>
      <c r="IG34" t="s">
        <v>4267</v>
      </c>
      <c r="IQ34" t="s">
        <v>4349</v>
      </c>
      <c r="IR34" t="s">
        <v>4349</v>
      </c>
      <c r="IS34" t="s">
        <v>4349</v>
      </c>
      <c r="IT34" t="s">
        <v>4349</v>
      </c>
      <c r="IU34" t="s">
        <v>4349</v>
      </c>
      <c r="IX34" t="s">
        <v>4349</v>
      </c>
      <c r="IY34" t="s">
        <v>4349</v>
      </c>
      <c r="IZ34" t="s">
        <v>4349</v>
      </c>
      <c r="JA34" t="s">
        <v>4349</v>
      </c>
      <c r="JB34" t="s">
        <v>4349</v>
      </c>
      <c r="JC34" t="s">
        <v>4349</v>
      </c>
      <c r="JD34" t="s">
        <v>4349</v>
      </c>
      <c r="JE34" t="s">
        <v>4349</v>
      </c>
      <c r="JF34" t="s">
        <v>4349</v>
      </c>
      <c r="JG34" t="s">
        <v>4349</v>
      </c>
      <c r="JR34" t="s">
        <v>4420</v>
      </c>
      <c r="JS34" t="s">
        <v>4420</v>
      </c>
      <c r="JT34" t="s">
        <v>4420</v>
      </c>
      <c r="JU34" t="s">
        <v>4420</v>
      </c>
      <c r="JV34" t="s">
        <v>4420</v>
      </c>
      <c r="KF34" t="s">
        <v>4732</v>
      </c>
      <c r="KG34" t="s">
        <v>4736</v>
      </c>
      <c r="KH34" t="s">
        <v>4732</v>
      </c>
      <c r="KI34" t="s">
        <v>4736</v>
      </c>
      <c r="KJ34" t="s">
        <v>4788</v>
      </c>
      <c r="KK34" t="s">
        <v>4799</v>
      </c>
      <c r="KL34" t="s">
        <v>4799</v>
      </c>
      <c r="KM34" t="s">
        <v>4799</v>
      </c>
      <c r="KN34" t="s">
        <v>4799</v>
      </c>
      <c r="KO34" t="s">
        <v>4225</v>
      </c>
      <c r="KY34" t="s">
        <v>4898</v>
      </c>
      <c r="LO34" t="s">
        <v>4495</v>
      </c>
      <c r="LP34" t="s">
        <v>4495</v>
      </c>
      <c r="LQ34" t="s">
        <v>4495</v>
      </c>
      <c r="LR34" t="s">
        <v>4495</v>
      </c>
    </row>
    <row r="35" spans="18:330" x14ac:dyDescent="0.25">
      <c r="R35" t="s">
        <v>3428</v>
      </c>
      <c r="AP35" t="s">
        <v>3747</v>
      </c>
      <c r="AQ35" t="s">
        <v>3747</v>
      </c>
      <c r="AR35" t="s">
        <v>3747</v>
      </c>
      <c r="AS35" t="s">
        <v>3747</v>
      </c>
      <c r="AT35" t="s">
        <v>3747</v>
      </c>
      <c r="AU35" t="s">
        <v>3895</v>
      </c>
      <c r="HI35" t="s">
        <v>4268</v>
      </c>
      <c r="HJ35" t="s">
        <v>3632</v>
      </c>
      <c r="HK35" t="s">
        <v>4268</v>
      </c>
      <c r="HL35" t="s">
        <v>4268</v>
      </c>
      <c r="HM35" t="s">
        <v>4268</v>
      </c>
      <c r="HN35" t="s">
        <v>4268</v>
      </c>
      <c r="HO35" t="s">
        <v>3632</v>
      </c>
      <c r="HP35" t="s">
        <v>4268</v>
      </c>
      <c r="HQ35" t="s">
        <v>4268</v>
      </c>
      <c r="HR35" t="s">
        <v>4268</v>
      </c>
      <c r="HS35" t="s">
        <v>4268</v>
      </c>
      <c r="HT35" t="s">
        <v>3632</v>
      </c>
      <c r="HU35" t="s">
        <v>4268</v>
      </c>
      <c r="HV35" t="s">
        <v>4268</v>
      </c>
      <c r="HW35" t="s">
        <v>4268</v>
      </c>
      <c r="HX35" t="s">
        <v>4268</v>
      </c>
      <c r="HY35" t="s">
        <v>3632</v>
      </c>
      <c r="HZ35" t="s">
        <v>4268</v>
      </c>
      <c r="IA35" t="s">
        <v>4268</v>
      </c>
      <c r="IB35" t="s">
        <v>4268</v>
      </c>
      <c r="IC35" t="s">
        <v>4268</v>
      </c>
      <c r="ID35" t="s">
        <v>3632</v>
      </c>
      <c r="IE35" t="s">
        <v>4268</v>
      </c>
      <c r="IF35" t="s">
        <v>4268</v>
      </c>
      <c r="IG35" t="s">
        <v>4268</v>
      </c>
      <c r="IQ35" t="s">
        <v>4350</v>
      </c>
      <c r="IR35" t="s">
        <v>4350</v>
      </c>
      <c r="IS35" t="s">
        <v>4350</v>
      </c>
      <c r="IT35" t="s">
        <v>4350</v>
      </c>
      <c r="IU35" t="s">
        <v>4350</v>
      </c>
      <c r="IX35" t="s">
        <v>4350</v>
      </c>
      <c r="IY35" t="s">
        <v>4350</v>
      </c>
      <c r="IZ35" t="s">
        <v>4350</v>
      </c>
      <c r="JA35" t="s">
        <v>4350</v>
      </c>
      <c r="JB35" t="s">
        <v>4350</v>
      </c>
      <c r="JC35" t="s">
        <v>4350</v>
      </c>
      <c r="JD35" t="s">
        <v>4350</v>
      </c>
      <c r="JE35" t="s">
        <v>4350</v>
      </c>
      <c r="JF35" t="s">
        <v>4350</v>
      </c>
      <c r="JG35" t="s">
        <v>4350</v>
      </c>
      <c r="JR35" t="s">
        <v>4421</v>
      </c>
      <c r="JS35" t="s">
        <v>4421</v>
      </c>
      <c r="JT35" t="s">
        <v>4421</v>
      </c>
      <c r="JU35" t="s">
        <v>4421</v>
      </c>
      <c r="JV35" t="s">
        <v>4422</v>
      </c>
      <c r="KF35" t="s">
        <v>4733</v>
      </c>
      <c r="KG35" t="s">
        <v>4737</v>
      </c>
      <c r="KH35" t="s">
        <v>4733</v>
      </c>
      <c r="KI35" t="s">
        <v>4737</v>
      </c>
      <c r="KJ35" t="s">
        <v>4789</v>
      </c>
      <c r="KK35" t="s">
        <v>4800</v>
      </c>
      <c r="KL35" t="s">
        <v>4800</v>
      </c>
      <c r="KM35" t="s">
        <v>4800</v>
      </c>
      <c r="KN35" t="s">
        <v>4800</v>
      </c>
      <c r="KO35" t="s">
        <v>4226</v>
      </c>
      <c r="KY35" t="s">
        <v>4899</v>
      </c>
      <c r="LO35" t="s">
        <v>4496</v>
      </c>
      <c r="LP35" t="s">
        <v>4496</v>
      </c>
      <c r="LQ35" t="s">
        <v>4496</v>
      </c>
      <c r="LR35" t="s">
        <v>4496</v>
      </c>
    </row>
    <row r="36" spans="18:330" x14ac:dyDescent="0.25">
      <c r="R36" t="s">
        <v>3429</v>
      </c>
      <c r="AP36" t="s">
        <v>3748</v>
      </c>
      <c r="AQ36" t="s">
        <v>3748</v>
      </c>
      <c r="AR36" t="s">
        <v>3748</v>
      </c>
      <c r="AS36" t="s">
        <v>3748</v>
      </c>
      <c r="AT36" t="s">
        <v>3748</v>
      </c>
      <c r="AU36" t="s">
        <v>3896</v>
      </c>
      <c r="HI36" t="s">
        <v>4269</v>
      </c>
      <c r="HJ36" t="s">
        <v>4265</v>
      </c>
      <c r="HK36" t="s">
        <v>4269</v>
      </c>
      <c r="HL36" t="s">
        <v>4269</v>
      </c>
      <c r="HM36" t="s">
        <v>4269</v>
      </c>
      <c r="HN36" t="s">
        <v>4269</v>
      </c>
      <c r="HO36" t="s">
        <v>4265</v>
      </c>
      <c r="HP36" t="s">
        <v>4269</v>
      </c>
      <c r="HQ36" t="s">
        <v>4269</v>
      </c>
      <c r="HR36" t="s">
        <v>4269</v>
      </c>
      <c r="HS36" t="s">
        <v>4269</v>
      </c>
      <c r="HT36" t="s">
        <v>4265</v>
      </c>
      <c r="HU36" t="s">
        <v>4269</v>
      </c>
      <c r="HV36" t="s">
        <v>4269</v>
      </c>
      <c r="HW36" t="s">
        <v>4269</v>
      </c>
      <c r="HX36" t="s">
        <v>4269</v>
      </c>
      <c r="HY36" t="s">
        <v>4265</v>
      </c>
      <c r="HZ36" t="s">
        <v>4269</v>
      </c>
      <c r="IA36" t="s">
        <v>4269</v>
      </c>
      <c r="IB36" t="s">
        <v>4269</v>
      </c>
      <c r="IC36" t="s">
        <v>4269</v>
      </c>
      <c r="ID36" t="s">
        <v>4265</v>
      </c>
      <c r="IE36" t="s">
        <v>4269</v>
      </c>
      <c r="IF36" t="s">
        <v>4269</v>
      </c>
      <c r="IG36" t="s">
        <v>4269</v>
      </c>
      <c r="IQ36" t="s">
        <v>4351</v>
      </c>
      <c r="IR36" t="s">
        <v>4351</v>
      </c>
      <c r="IS36" t="s">
        <v>4351</v>
      </c>
      <c r="IT36" t="s">
        <v>4351</v>
      </c>
      <c r="IU36" t="s">
        <v>4351</v>
      </c>
      <c r="IX36" t="s">
        <v>4351</v>
      </c>
      <c r="IY36" t="s">
        <v>4351</v>
      </c>
      <c r="IZ36" t="s">
        <v>4351</v>
      </c>
      <c r="JA36" t="s">
        <v>4351</v>
      </c>
      <c r="JB36" t="s">
        <v>4351</v>
      </c>
      <c r="JC36" t="s">
        <v>4351</v>
      </c>
      <c r="JD36" t="s">
        <v>4351</v>
      </c>
      <c r="JE36" t="s">
        <v>4351</v>
      </c>
      <c r="JF36" t="s">
        <v>4351</v>
      </c>
      <c r="JG36" t="s">
        <v>4351</v>
      </c>
      <c r="JR36" t="s">
        <v>4422</v>
      </c>
      <c r="JS36" t="s">
        <v>4422</v>
      </c>
      <c r="JT36" t="s">
        <v>4422</v>
      </c>
      <c r="JU36" t="s">
        <v>4422</v>
      </c>
      <c r="JV36" t="s">
        <v>4423</v>
      </c>
      <c r="KF36" t="s">
        <v>4734</v>
      </c>
      <c r="KG36" t="s">
        <v>4739</v>
      </c>
      <c r="KH36" t="s">
        <v>4734</v>
      </c>
      <c r="KI36" t="s">
        <v>4739</v>
      </c>
      <c r="KJ36" t="s">
        <v>4790</v>
      </c>
      <c r="KK36" t="s">
        <v>4801</v>
      </c>
      <c r="KL36" t="s">
        <v>4801</v>
      </c>
      <c r="KM36" t="s">
        <v>4801</v>
      </c>
      <c r="KN36" t="s">
        <v>4801</v>
      </c>
      <c r="KO36" t="s">
        <v>4228</v>
      </c>
      <c r="KY36" t="s">
        <v>4900</v>
      </c>
      <c r="LO36" t="s">
        <v>4497</v>
      </c>
      <c r="LP36" t="s">
        <v>4497</v>
      </c>
      <c r="LQ36" t="s">
        <v>4497</v>
      </c>
      <c r="LR36" t="s">
        <v>4497</v>
      </c>
    </row>
    <row r="37" spans="18:330" x14ac:dyDescent="0.25">
      <c r="R37" t="s">
        <v>3430</v>
      </c>
      <c r="AP37" t="s">
        <v>3749</v>
      </c>
      <c r="AQ37" t="s">
        <v>3749</v>
      </c>
      <c r="AR37" t="s">
        <v>3749</v>
      </c>
      <c r="AS37" t="s">
        <v>3749</v>
      </c>
      <c r="AT37" t="s">
        <v>3749</v>
      </c>
      <c r="AU37" t="s">
        <v>3897</v>
      </c>
      <c r="HI37" t="s">
        <v>4270</v>
      </c>
      <c r="HJ37" t="s">
        <v>4266</v>
      </c>
      <c r="HK37" t="s">
        <v>4270</v>
      </c>
      <c r="HL37" t="s">
        <v>4270</v>
      </c>
      <c r="HM37" t="s">
        <v>4270</v>
      </c>
      <c r="HN37" t="s">
        <v>4270</v>
      </c>
      <c r="HO37" t="s">
        <v>4266</v>
      </c>
      <c r="HP37" t="s">
        <v>4270</v>
      </c>
      <c r="HQ37" t="s">
        <v>4270</v>
      </c>
      <c r="HR37" t="s">
        <v>4270</v>
      </c>
      <c r="HS37" t="s">
        <v>4270</v>
      </c>
      <c r="HT37" t="s">
        <v>4266</v>
      </c>
      <c r="HU37" t="s">
        <v>4270</v>
      </c>
      <c r="HV37" t="s">
        <v>4270</v>
      </c>
      <c r="HW37" t="s">
        <v>4270</v>
      </c>
      <c r="HX37" t="s">
        <v>4270</v>
      </c>
      <c r="HY37" t="s">
        <v>4266</v>
      </c>
      <c r="HZ37" t="s">
        <v>4270</v>
      </c>
      <c r="IA37" t="s">
        <v>4270</v>
      </c>
      <c r="IB37" t="s">
        <v>4270</v>
      </c>
      <c r="IC37" t="s">
        <v>4270</v>
      </c>
      <c r="ID37" t="s">
        <v>4266</v>
      </c>
      <c r="IE37" t="s">
        <v>4270</v>
      </c>
      <c r="IF37" t="s">
        <v>4270</v>
      </c>
      <c r="IG37" t="s">
        <v>4270</v>
      </c>
      <c r="IQ37" t="s">
        <v>4352</v>
      </c>
      <c r="IR37" t="s">
        <v>4352</v>
      </c>
      <c r="IS37" t="s">
        <v>4352</v>
      </c>
      <c r="IT37" t="s">
        <v>4352</v>
      </c>
      <c r="IU37" t="s">
        <v>4352</v>
      </c>
      <c r="IX37" t="s">
        <v>4352</v>
      </c>
      <c r="IY37" t="s">
        <v>4352</v>
      </c>
      <c r="IZ37" t="s">
        <v>4352</v>
      </c>
      <c r="JA37" t="s">
        <v>4352</v>
      </c>
      <c r="JB37" t="s">
        <v>4352</v>
      </c>
      <c r="JC37" t="s">
        <v>4352</v>
      </c>
      <c r="JD37" t="s">
        <v>4352</v>
      </c>
      <c r="JE37" t="s">
        <v>4352</v>
      </c>
      <c r="JF37" t="s">
        <v>4352</v>
      </c>
      <c r="JG37" t="s">
        <v>4352</v>
      </c>
      <c r="JR37" t="s">
        <v>4423</v>
      </c>
      <c r="JS37" t="s">
        <v>4423</v>
      </c>
      <c r="JT37" t="s">
        <v>4423</v>
      </c>
      <c r="JU37" t="s">
        <v>4423</v>
      </c>
      <c r="JV37" t="s">
        <v>4424</v>
      </c>
      <c r="KF37" t="s">
        <v>4735</v>
      </c>
      <c r="KG37" t="s">
        <v>4740</v>
      </c>
      <c r="KH37" t="s">
        <v>4735</v>
      </c>
      <c r="KI37" t="s">
        <v>4740</v>
      </c>
      <c r="KJ37" t="s">
        <v>4791</v>
      </c>
      <c r="KK37" t="s">
        <v>4802</v>
      </c>
      <c r="KL37" t="s">
        <v>4802</v>
      </c>
      <c r="KM37" t="s">
        <v>4802</v>
      </c>
      <c r="KN37" t="s">
        <v>4802</v>
      </c>
      <c r="KO37" t="s">
        <v>4785</v>
      </c>
      <c r="KY37" t="s">
        <v>4901</v>
      </c>
      <c r="LO37" t="s">
        <v>4498</v>
      </c>
      <c r="LP37" t="s">
        <v>4498</v>
      </c>
      <c r="LQ37" t="s">
        <v>4498</v>
      </c>
      <c r="LR37" t="s">
        <v>4498</v>
      </c>
    </row>
    <row r="38" spans="18:330" x14ac:dyDescent="0.25">
      <c r="R38" t="s">
        <v>3431</v>
      </c>
      <c r="AP38" t="s">
        <v>3750</v>
      </c>
      <c r="AQ38" t="s">
        <v>3750</v>
      </c>
      <c r="AR38" t="s">
        <v>3750</v>
      </c>
      <c r="AS38" t="s">
        <v>3750</v>
      </c>
      <c r="AT38" t="s">
        <v>3750</v>
      </c>
      <c r="AU38" t="s">
        <v>3898</v>
      </c>
      <c r="HI38" t="s">
        <v>4271</v>
      </c>
      <c r="HJ38" t="s">
        <v>4267</v>
      </c>
      <c r="HK38" t="s">
        <v>4271</v>
      </c>
      <c r="HL38" t="s">
        <v>4271</v>
      </c>
      <c r="HM38" t="s">
        <v>4271</v>
      </c>
      <c r="HN38" t="s">
        <v>4271</v>
      </c>
      <c r="HO38" t="s">
        <v>4267</v>
      </c>
      <c r="HP38" t="s">
        <v>4271</v>
      </c>
      <c r="HQ38" t="s">
        <v>4271</v>
      </c>
      <c r="HR38" t="s">
        <v>4271</v>
      </c>
      <c r="HS38" t="s">
        <v>4271</v>
      </c>
      <c r="HT38" t="s">
        <v>4267</v>
      </c>
      <c r="HU38" t="s">
        <v>4271</v>
      </c>
      <c r="HV38" t="s">
        <v>4271</v>
      </c>
      <c r="HW38" t="s">
        <v>4271</v>
      </c>
      <c r="HX38" t="s">
        <v>4271</v>
      </c>
      <c r="HY38" t="s">
        <v>4267</v>
      </c>
      <c r="HZ38" t="s">
        <v>4271</v>
      </c>
      <c r="IA38" t="s">
        <v>4271</v>
      </c>
      <c r="IB38" t="s">
        <v>4271</v>
      </c>
      <c r="IC38" t="s">
        <v>4271</v>
      </c>
      <c r="ID38" t="s">
        <v>4267</v>
      </c>
      <c r="IE38" t="s">
        <v>4271</v>
      </c>
      <c r="IF38" t="s">
        <v>4271</v>
      </c>
      <c r="IG38" t="s">
        <v>4271</v>
      </c>
      <c r="IQ38" t="s">
        <v>4353</v>
      </c>
      <c r="IR38" t="s">
        <v>4353</v>
      </c>
      <c r="IS38" t="s">
        <v>4353</v>
      </c>
      <c r="IT38" t="s">
        <v>4353</v>
      </c>
      <c r="IU38" t="s">
        <v>4353</v>
      </c>
      <c r="IX38" t="s">
        <v>4353</v>
      </c>
      <c r="IY38" t="s">
        <v>4353</v>
      </c>
      <c r="IZ38" t="s">
        <v>4353</v>
      </c>
      <c r="JA38" t="s">
        <v>4353</v>
      </c>
      <c r="JB38" t="s">
        <v>4353</v>
      </c>
      <c r="JC38" t="s">
        <v>4353</v>
      </c>
      <c r="JD38" t="s">
        <v>4353</v>
      </c>
      <c r="JE38" t="s">
        <v>4353</v>
      </c>
      <c r="JF38" t="s">
        <v>4353</v>
      </c>
      <c r="JG38" t="s">
        <v>4353</v>
      </c>
      <c r="JR38" t="s">
        <v>4424</v>
      </c>
      <c r="JS38" t="s">
        <v>4424</v>
      </c>
      <c r="JT38" t="s">
        <v>4424</v>
      </c>
      <c r="JU38" t="s">
        <v>4424</v>
      </c>
      <c r="JV38" t="s">
        <v>4676</v>
      </c>
      <c r="KF38" t="s">
        <v>4736</v>
      </c>
      <c r="KG38" t="s">
        <v>4741</v>
      </c>
      <c r="KH38" t="s">
        <v>4736</v>
      </c>
      <c r="KI38" t="s">
        <v>4741</v>
      </c>
      <c r="KJ38" t="s">
        <v>4792</v>
      </c>
      <c r="KK38" t="s">
        <v>4803</v>
      </c>
      <c r="KL38" t="s">
        <v>4803</v>
      </c>
      <c r="KM38" t="s">
        <v>4803</v>
      </c>
      <c r="KN38" t="s">
        <v>4803</v>
      </c>
      <c r="KO38" t="s">
        <v>4786</v>
      </c>
      <c r="KY38" t="s">
        <v>4902</v>
      </c>
      <c r="LO38" t="s">
        <v>4499</v>
      </c>
      <c r="LP38" t="s">
        <v>4499</v>
      </c>
      <c r="LQ38" t="s">
        <v>4499</v>
      </c>
      <c r="LR38" t="s">
        <v>4499</v>
      </c>
    </row>
    <row r="39" spans="18:330" x14ac:dyDescent="0.25">
      <c r="R39" t="s">
        <v>3432</v>
      </c>
      <c r="AP39" t="s">
        <v>3751</v>
      </c>
      <c r="AQ39" t="s">
        <v>3751</v>
      </c>
      <c r="AR39" t="s">
        <v>3751</v>
      </c>
      <c r="AS39" t="s">
        <v>3751</v>
      </c>
      <c r="AT39" t="s">
        <v>3751</v>
      </c>
      <c r="AU39" t="s">
        <v>3899</v>
      </c>
      <c r="HI39" t="s">
        <v>4272</v>
      </c>
      <c r="HJ39" t="s">
        <v>4268</v>
      </c>
      <c r="HK39" t="s">
        <v>4272</v>
      </c>
      <c r="HL39" t="s">
        <v>4272</v>
      </c>
      <c r="HM39" t="s">
        <v>4272</v>
      </c>
      <c r="HN39" t="s">
        <v>4272</v>
      </c>
      <c r="HO39" t="s">
        <v>4268</v>
      </c>
      <c r="HP39" t="s">
        <v>4272</v>
      </c>
      <c r="HQ39" t="s">
        <v>4272</v>
      </c>
      <c r="HR39" t="s">
        <v>4272</v>
      </c>
      <c r="HS39" t="s">
        <v>4272</v>
      </c>
      <c r="HT39" t="s">
        <v>4268</v>
      </c>
      <c r="HU39" t="s">
        <v>4272</v>
      </c>
      <c r="HV39" t="s">
        <v>4272</v>
      </c>
      <c r="HW39" t="s">
        <v>4272</v>
      </c>
      <c r="HX39" t="s">
        <v>4272</v>
      </c>
      <c r="HY39" t="s">
        <v>4268</v>
      </c>
      <c r="HZ39" t="s">
        <v>4272</v>
      </c>
      <c r="IA39" t="s">
        <v>4272</v>
      </c>
      <c r="IB39" t="s">
        <v>4272</v>
      </c>
      <c r="IC39" t="s">
        <v>4272</v>
      </c>
      <c r="ID39" t="s">
        <v>4268</v>
      </c>
      <c r="IE39" t="s">
        <v>4272</v>
      </c>
      <c r="IF39" t="s">
        <v>4272</v>
      </c>
      <c r="IG39" t="s">
        <v>4272</v>
      </c>
      <c r="IQ39" t="s">
        <v>4354</v>
      </c>
      <c r="IR39" t="s">
        <v>4354</v>
      </c>
      <c r="IS39" t="s">
        <v>4354</v>
      </c>
      <c r="IT39" t="s">
        <v>4354</v>
      </c>
      <c r="IU39" t="s">
        <v>4354</v>
      </c>
      <c r="IX39" t="s">
        <v>4354</v>
      </c>
      <c r="IY39" t="s">
        <v>4354</v>
      </c>
      <c r="IZ39" t="s">
        <v>4354</v>
      </c>
      <c r="JA39" t="s">
        <v>4354</v>
      </c>
      <c r="JB39" t="s">
        <v>4354</v>
      </c>
      <c r="JC39" t="s">
        <v>4354</v>
      </c>
      <c r="JD39" t="s">
        <v>4354</v>
      </c>
      <c r="JE39" t="s">
        <v>4354</v>
      </c>
      <c r="JF39" t="s">
        <v>4354</v>
      </c>
      <c r="JG39" t="s">
        <v>4354</v>
      </c>
      <c r="JR39" t="s">
        <v>4425</v>
      </c>
      <c r="JS39" t="s">
        <v>4425</v>
      </c>
      <c r="JT39" t="s">
        <v>4425</v>
      </c>
      <c r="JU39" t="s">
        <v>4425</v>
      </c>
      <c r="JV39" t="s">
        <v>4677</v>
      </c>
      <c r="KF39" t="s">
        <v>4737</v>
      </c>
      <c r="KG39" t="s">
        <v>4742</v>
      </c>
      <c r="KH39" t="s">
        <v>4737</v>
      </c>
      <c r="KI39" t="s">
        <v>4742</v>
      </c>
      <c r="KJ39" t="s">
        <v>4793</v>
      </c>
      <c r="KK39" t="s">
        <v>4804</v>
      </c>
      <c r="KL39" t="s">
        <v>4804</v>
      </c>
      <c r="KM39" t="s">
        <v>4804</v>
      </c>
      <c r="KN39" t="s">
        <v>4804</v>
      </c>
      <c r="KO39" t="s">
        <v>4787</v>
      </c>
      <c r="KY39" t="s">
        <v>4903</v>
      </c>
      <c r="LO39" t="s">
        <v>4500</v>
      </c>
      <c r="LP39" t="s">
        <v>4500</v>
      </c>
      <c r="LQ39" t="s">
        <v>4500</v>
      </c>
      <c r="LR39" t="s">
        <v>4500</v>
      </c>
    </row>
    <row r="40" spans="18:330" x14ac:dyDescent="0.25">
      <c r="R40" t="s">
        <v>3433</v>
      </c>
      <c r="AP40" t="s">
        <v>3752</v>
      </c>
      <c r="AQ40" t="s">
        <v>3752</v>
      </c>
      <c r="AR40" t="s">
        <v>3752</v>
      </c>
      <c r="AS40" t="s">
        <v>3752</v>
      </c>
      <c r="AT40" t="s">
        <v>3752</v>
      </c>
      <c r="AU40" t="s">
        <v>3900</v>
      </c>
      <c r="HI40" t="s">
        <v>4273</v>
      </c>
      <c r="HJ40" t="s">
        <v>4269</v>
      </c>
      <c r="HK40" t="s">
        <v>4273</v>
      </c>
      <c r="HL40" t="s">
        <v>4273</v>
      </c>
      <c r="HM40" t="s">
        <v>4273</v>
      </c>
      <c r="HN40" t="s">
        <v>4273</v>
      </c>
      <c r="HO40" t="s">
        <v>4269</v>
      </c>
      <c r="HP40" t="s">
        <v>4273</v>
      </c>
      <c r="HQ40" t="s">
        <v>4273</v>
      </c>
      <c r="HR40" t="s">
        <v>4273</v>
      </c>
      <c r="HS40" t="s">
        <v>4273</v>
      </c>
      <c r="HT40" t="s">
        <v>4269</v>
      </c>
      <c r="HU40" t="s">
        <v>4273</v>
      </c>
      <c r="HV40" t="s">
        <v>4273</v>
      </c>
      <c r="HW40" t="s">
        <v>4273</v>
      </c>
      <c r="HX40" t="s">
        <v>4273</v>
      </c>
      <c r="HY40" t="s">
        <v>4269</v>
      </c>
      <c r="HZ40" t="s">
        <v>4273</v>
      </c>
      <c r="IA40" t="s">
        <v>4273</v>
      </c>
      <c r="IB40" t="s">
        <v>4273</v>
      </c>
      <c r="IC40" t="s">
        <v>4273</v>
      </c>
      <c r="ID40" t="s">
        <v>4269</v>
      </c>
      <c r="IE40" t="s">
        <v>4273</v>
      </c>
      <c r="IF40" t="s">
        <v>4273</v>
      </c>
      <c r="IG40" t="s">
        <v>4273</v>
      </c>
      <c r="IQ40" t="s">
        <v>2432</v>
      </c>
      <c r="IR40" t="s">
        <v>2432</v>
      </c>
      <c r="IS40" t="s">
        <v>2432</v>
      </c>
      <c r="IT40" t="s">
        <v>2432</v>
      </c>
      <c r="IU40" t="s">
        <v>2432</v>
      </c>
      <c r="IX40" t="s">
        <v>2432</v>
      </c>
      <c r="IY40" t="s">
        <v>2432</v>
      </c>
      <c r="IZ40" t="s">
        <v>2432</v>
      </c>
      <c r="JA40" t="s">
        <v>2432</v>
      </c>
      <c r="JB40" t="s">
        <v>2432</v>
      </c>
      <c r="JC40" t="s">
        <v>2432</v>
      </c>
      <c r="JD40" t="s">
        <v>2432</v>
      </c>
      <c r="JE40" t="s">
        <v>2432</v>
      </c>
      <c r="JF40" t="s">
        <v>2432</v>
      </c>
      <c r="JG40" t="s">
        <v>2432</v>
      </c>
      <c r="JR40" t="s">
        <v>4426</v>
      </c>
      <c r="JS40" t="s">
        <v>4426</v>
      </c>
      <c r="JT40" t="s">
        <v>4426</v>
      </c>
      <c r="JU40" t="s">
        <v>4426</v>
      </c>
      <c r="JV40" t="s">
        <v>4678</v>
      </c>
      <c r="KF40" t="s">
        <v>4738</v>
      </c>
      <c r="KG40" t="s">
        <v>4743</v>
      </c>
      <c r="KH40" t="s">
        <v>4738</v>
      </c>
      <c r="KI40" t="s">
        <v>4743</v>
      </c>
      <c r="KJ40" t="s">
        <v>4794</v>
      </c>
      <c r="KK40" t="s">
        <v>4805</v>
      </c>
      <c r="KL40" t="s">
        <v>4805</v>
      </c>
      <c r="KM40" t="s">
        <v>4805</v>
      </c>
      <c r="KN40" t="s">
        <v>4805</v>
      </c>
      <c r="KO40" t="s">
        <v>4788</v>
      </c>
      <c r="KY40" t="s">
        <v>4904</v>
      </c>
      <c r="LO40" t="s">
        <v>5130</v>
      </c>
      <c r="LP40" t="s">
        <v>5130</v>
      </c>
      <c r="LQ40" t="s">
        <v>5130</v>
      </c>
      <c r="LR40" t="s">
        <v>5130</v>
      </c>
    </row>
    <row r="41" spans="18:330" x14ac:dyDescent="0.25">
      <c r="R41" t="s">
        <v>3434</v>
      </c>
      <c r="AP41" t="s">
        <v>3753</v>
      </c>
      <c r="AQ41" t="s">
        <v>3753</v>
      </c>
      <c r="AR41" t="s">
        <v>3753</v>
      </c>
      <c r="AS41" t="s">
        <v>3753</v>
      </c>
      <c r="AT41" t="s">
        <v>3753</v>
      </c>
      <c r="AU41" t="s">
        <v>3901</v>
      </c>
      <c r="HI41" t="s">
        <v>4274</v>
      </c>
      <c r="HJ41" t="s">
        <v>4270</v>
      </c>
      <c r="HK41" t="s">
        <v>4274</v>
      </c>
      <c r="HL41" t="s">
        <v>4274</v>
      </c>
      <c r="HM41" t="s">
        <v>4274</v>
      </c>
      <c r="HN41" t="s">
        <v>4274</v>
      </c>
      <c r="HO41" t="s">
        <v>4270</v>
      </c>
      <c r="HP41" t="s">
        <v>4274</v>
      </c>
      <c r="HQ41" t="s">
        <v>4274</v>
      </c>
      <c r="HR41" t="s">
        <v>4274</v>
      </c>
      <c r="HS41" t="s">
        <v>4274</v>
      </c>
      <c r="HT41" t="s">
        <v>4270</v>
      </c>
      <c r="HU41" t="s">
        <v>4274</v>
      </c>
      <c r="HV41" t="s">
        <v>4274</v>
      </c>
      <c r="HW41" t="s">
        <v>4274</v>
      </c>
      <c r="HX41" t="s">
        <v>4274</v>
      </c>
      <c r="HY41" t="s">
        <v>4270</v>
      </c>
      <c r="HZ41" t="s">
        <v>4274</v>
      </c>
      <c r="IA41" t="s">
        <v>4274</v>
      </c>
      <c r="IB41" t="s">
        <v>4274</v>
      </c>
      <c r="IC41" t="s">
        <v>4274</v>
      </c>
      <c r="ID41" t="s">
        <v>4270</v>
      </c>
      <c r="IE41" t="s">
        <v>4274</v>
      </c>
      <c r="IF41" t="s">
        <v>4274</v>
      </c>
      <c r="IG41" t="s">
        <v>4274</v>
      </c>
      <c r="IQ41" t="s">
        <v>4355</v>
      </c>
      <c r="IR41" t="s">
        <v>4355</v>
      </c>
      <c r="IS41" t="s">
        <v>4355</v>
      </c>
      <c r="IT41" t="s">
        <v>4355</v>
      </c>
      <c r="IU41" t="s">
        <v>4355</v>
      </c>
      <c r="IX41" t="s">
        <v>4355</v>
      </c>
      <c r="IY41" t="s">
        <v>4355</v>
      </c>
      <c r="IZ41" t="s">
        <v>4355</v>
      </c>
      <c r="JA41" t="s">
        <v>4355</v>
      </c>
      <c r="JB41" t="s">
        <v>4355</v>
      </c>
      <c r="JC41" t="s">
        <v>4355</v>
      </c>
      <c r="JD41" t="s">
        <v>4355</v>
      </c>
      <c r="JE41" t="s">
        <v>4355</v>
      </c>
      <c r="JF41" t="s">
        <v>4355</v>
      </c>
      <c r="JG41" t="s">
        <v>4355</v>
      </c>
      <c r="JR41" t="s">
        <v>4427</v>
      </c>
      <c r="JS41" t="s">
        <v>4427</v>
      </c>
      <c r="JT41" t="s">
        <v>4427</v>
      </c>
      <c r="JU41" t="s">
        <v>4427</v>
      </c>
      <c r="JV41" t="s">
        <v>4679</v>
      </c>
      <c r="KF41" t="s">
        <v>4739</v>
      </c>
      <c r="KG41" t="s">
        <v>4744</v>
      </c>
      <c r="KH41" t="s">
        <v>4739</v>
      </c>
      <c r="KI41" t="s">
        <v>4744</v>
      </c>
      <c r="KJ41" t="s">
        <v>4795</v>
      </c>
      <c r="KK41" t="s">
        <v>4806</v>
      </c>
      <c r="KL41" t="s">
        <v>4806</v>
      </c>
      <c r="KM41" t="s">
        <v>4806</v>
      </c>
      <c r="KN41" t="s">
        <v>4806</v>
      </c>
      <c r="KO41" t="s">
        <v>4789</v>
      </c>
      <c r="KY41" t="s">
        <v>4905</v>
      </c>
      <c r="LO41" t="s">
        <v>4501</v>
      </c>
      <c r="LP41" t="s">
        <v>4501</v>
      </c>
      <c r="LQ41" t="s">
        <v>4501</v>
      </c>
      <c r="LR41" t="s">
        <v>4501</v>
      </c>
    </row>
    <row r="42" spans="18:330" x14ac:dyDescent="0.25">
      <c r="R42" t="s">
        <v>3435</v>
      </c>
      <c r="AP42" t="s">
        <v>3754</v>
      </c>
      <c r="AQ42" t="s">
        <v>3754</v>
      </c>
      <c r="AR42" t="s">
        <v>3754</v>
      </c>
      <c r="AS42" t="s">
        <v>3754</v>
      </c>
      <c r="AT42" t="s">
        <v>3754</v>
      </c>
      <c r="AU42" t="s">
        <v>3902</v>
      </c>
      <c r="HI42" t="s">
        <v>4275</v>
      </c>
      <c r="HJ42" t="s">
        <v>4271</v>
      </c>
      <c r="HK42" t="s">
        <v>4275</v>
      </c>
      <c r="HL42" t="s">
        <v>4275</v>
      </c>
      <c r="HM42" t="s">
        <v>4275</v>
      </c>
      <c r="HN42" t="s">
        <v>4275</v>
      </c>
      <c r="HO42" t="s">
        <v>4271</v>
      </c>
      <c r="HP42" t="s">
        <v>4275</v>
      </c>
      <c r="HQ42" t="s">
        <v>4275</v>
      </c>
      <c r="HR42" t="s">
        <v>4275</v>
      </c>
      <c r="HS42" t="s">
        <v>4275</v>
      </c>
      <c r="HT42" t="s">
        <v>4271</v>
      </c>
      <c r="HU42" t="s">
        <v>4275</v>
      </c>
      <c r="HV42" t="s">
        <v>4275</v>
      </c>
      <c r="HW42" t="s">
        <v>4275</v>
      </c>
      <c r="HX42" t="s">
        <v>4275</v>
      </c>
      <c r="HY42" t="s">
        <v>4271</v>
      </c>
      <c r="HZ42" t="s">
        <v>4275</v>
      </c>
      <c r="IA42" t="s">
        <v>4275</v>
      </c>
      <c r="IB42" t="s">
        <v>4275</v>
      </c>
      <c r="IC42" t="s">
        <v>4275</v>
      </c>
      <c r="ID42" t="s">
        <v>4271</v>
      </c>
      <c r="IE42" t="s">
        <v>4275</v>
      </c>
      <c r="IF42" t="s">
        <v>4275</v>
      </c>
      <c r="IG42" t="s">
        <v>4275</v>
      </c>
      <c r="IQ42" t="s">
        <v>4135</v>
      </c>
      <c r="IR42" t="s">
        <v>4135</v>
      </c>
      <c r="IS42" t="s">
        <v>4135</v>
      </c>
      <c r="IT42" t="s">
        <v>4135</v>
      </c>
      <c r="IU42" t="s">
        <v>4135</v>
      </c>
      <c r="IX42" t="s">
        <v>4135</v>
      </c>
      <c r="IY42" t="s">
        <v>4135</v>
      </c>
      <c r="IZ42" t="s">
        <v>4135</v>
      </c>
      <c r="JA42" t="s">
        <v>4135</v>
      </c>
      <c r="JB42" t="s">
        <v>4135</v>
      </c>
      <c r="JC42" t="s">
        <v>4135</v>
      </c>
      <c r="JD42" t="s">
        <v>4135</v>
      </c>
      <c r="JE42" t="s">
        <v>4135</v>
      </c>
      <c r="JF42" t="s">
        <v>4135</v>
      </c>
      <c r="JG42" t="s">
        <v>4135</v>
      </c>
      <c r="JR42" t="s">
        <v>4428</v>
      </c>
      <c r="JS42" t="s">
        <v>4428</v>
      </c>
      <c r="JT42" t="s">
        <v>4428</v>
      </c>
      <c r="JU42" t="s">
        <v>4428</v>
      </c>
      <c r="JV42" t="s">
        <v>4680</v>
      </c>
      <c r="KF42" t="s">
        <v>4740</v>
      </c>
      <c r="KG42" t="s">
        <v>4745</v>
      </c>
      <c r="KH42" t="s">
        <v>4740</v>
      </c>
      <c r="KI42" t="s">
        <v>4745</v>
      </c>
      <c r="KJ42" t="s">
        <v>4796</v>
      </c>
      <c r="KK42" t="s">
        <v>4807</v>
      </c>
      <c r="KL42" t="s">
        <v>4807</v>
      </c>
      <c r="KM42" t="s">
        <v>4807</v>
      </c>
      <c r="KN42" t="s">
        <v>4807</v>
      </c>
      <c r="KO42" t="s">
        <v>4790</v>
      </c>
      <c r="KY42" t="s">
        <v>4906</v>
      </c>
      <c r="LO42" t="s">
        <v>5131</v>
      </c>
      <c r="LP42" t="s">
        <v>5131</v>
      </c>
      <c r="LQ42" t="s">
        <v>5131</v>
      </c>
      <c r="LR42" t="s">
        <v>5131</v>
      </c>
    </row>
    <row r="43" spans="18:330" x14ac:dyDescent="0.25">
      <c r="R43" t="s">
        <v>3436</v>
      </c>
      <c r="AP43" t="s">
        <v>3755</v>
      </c>
      <c r="AQ43" t="s">
        <v>3755</v>
      </c>
      <c r="AR43" t="s">
        <v>3755</v>
      </c>
      <c r="AS43" t="s">
        <v>3755</v>
      </c>
      <c r="AT43" t="s">
        <v>3755</v>
      </c>
      <c r="HI43" t="s">
        <v>4276</v>
      </c>
      <c r="HJ43" t="s">
        <v>4272</v>
      </c>
      <c r="HK43" t="s">
        <v>4276</v>
      </c>
      <c r="HL43" t="s">
        <v>4276</v>
      </c>
      <c r="HM43" t="s">
        <v>4276</v>
      </c>
      <c r="HN43" t="s">
        <v>4276</v>
      </c>
      <c r="HO43" t="s">
        <v>4272</v>
      </c>
      <c r="HP43" t="s">
        <v>4276</v>
      </c>
      <c r="HQ43" t="s">
        <v>4276</v>
      </c>
      <c r="HR43" t="s">
        <v>4276</v>
      </c>
      <c r="HS43" t="s">
        <v>4276</v>
      </c>
      <c r="HT43" t="s">
        <v>4272</v>
      </c>
      <c r="HU43" t="s">
        <v>4276</v>
      </c>
      <c r="HV43" t="s">
        <v>4276</v>
      </c>
      <c r="HW43" t="s">
        <v>4276</v>
      </c>
      <c r="HX43" t="s">
        <v>4276</v>
      </c>
      <c r="HY43" t="s">
        <v>4272</v>
      </c>
      <c r="HZ43" t="s">
        <v>4276</v>
      </c>
      <c r="IA43" t="s">
        <v>4276</v>
      </c>
      <c r="IB43" t="s">
        <v>4276</v>
      </c>
      <c r="IC43" t="s">
        <v>4276</v>
      </c>
      <c r="ID43" t="s">
        <v>4272</v>
      </c>
      <c r="IE43" t="s">
        <v>4276</v>
      </c>
      <c r="IF43" t="s">
        <v>4276</v>
      </c>
      <c r="IG43" t="s">
        <v>4276</v>
      </c>
      <c r="IQ43" t="s">
        <v>4356</v>
      </c>
      <c r="IR43" t="s">
        <v>4356</v>
      </c>
      <c r="IS43" t="s">
        <v>4356</v>
      </c>
      <c r="IT43" t="s">
        <v>4356</v>
      </c>
      <c r="IU43" t="s">
        <v>4356</v>
      </c>
      <c r="IX43" t="s">
        <v>4356</v>
      </c>
      <c r="IY43" t="s">
        <v>4356</v>
      </c>
      <c r="IZ43" t="s">
        <v>4356</v>
      </c>
      <c r="JA43" t="s">
        <v>4356</v>
      </c>
      <c r="JB43" t="s">
        <v>4356</v>
      </c>
      <c r="JC43" t="s">
        <v>4356</v>
      </c>
      <c r="JD43" t="s">
        <v>4356</v>
      </c>
      <c r="JE43" t="s">
        <v>4356</v>
      </c>
      <c r="JF43" t="s">
        <v>4356</v>
      </c>
      <c r="JG43" t="s">
        <v>4356</v>
      </c>
      <c r="JR43" t="s">
        <v>4429</v>
      </c>
      <c r="JS43" t="s">
        <v>4429</v>
      </c>
      <c r="JT43" t="s">
        <v>4429</v>
      </c>
      <c r="JU43" t="s">
        <v>4429</v>
      </c>
      <c r="JV43" t="s">
        <v>4681</v>
      </c>
      <c r="KF43" t="s">
        <v>4741</v>
      </c>
      <c r="KG43" t="s">
        <v>4747</v>
      </c>
      <c r="KH43" t="s">
        <v>4741</v>
      </c>
      <c r="KI43" t="s">
        <v>4747</v>
      </c>
      <c r="KJ43" t="s">
        <v>4797</v>
      </c>
      <c r="KK43" t="s">
        <v>4808</v>
      </c>
      <c r="KL43" t="s">
        <v>4808</v>
      </c>
      <c r="KM43" t="s">
        <v>4808</v>
      </c>
      <c r="KN43" t="s">
        <v>4808</v>
      </c>
      <c r="KO43" t="s">
        <v>4791</v>
      </c>
      <c r="KY43" t="s">
        <v>4907</v>
      </c>
      <c r="LO43" t="s">
        <v>4502</v>
      </c>
      <c r="LP43" t="s">
        <v>4502</v>
      </c>
      <c r="LQ43" t="s">
        <v>4502</v>
      </c>
      <c r="LR43" t="s">
        <v>4502</v>
      </c>
    </row>
    <row r="44" spans="18:330" x14ac:dyDescent="0.25">
      <c r="R44" t="s">
        <v>3437</v>
      </c>
      <c r="AP44" t="s">
        <v>3756</v>
      </c>
      <c r="AQ44" t="s">
        <v>3756</v>
      </c>
      <c r="AR44" t="s">
        <v>3756</v>
      </c>
      <c r="AS44" t="s">
        <v>3756</v>
      </c>
      <c r="AT44" t="s">
        <v>3756</v>
      </c>
      <c r="HI44" t="s">
        <v>4277</v>
      </c>
      <c r="HJ44" t="s">
        <v>4273</v>
      </c>
      <c r="HK44" t="s">
        <v>4277</v>
      </c>
      <c r="HL44" t="s">
        <v>4277</v>
      </c>
      <c r="HM44" t="s">
        <v>4277</v>
      </c>
      <c r="HN44" t="s">
        <v>4277</v>
      </c>
      <c r="HO44" t="s">
        <v>4273</v>
      </c>
      <c r="HP44" t="s">
        <v>4277</v>
      </c>
      <c r="HQ44" t="s">
        <v>4277</v>
      </c>
      <c r="HR44" t="s">
        <v>4277</v>
      </c>
      <c r="HS44" t="s">
        <v>4277</v>
      </c>
      <c r="HT44" t="s">
        <v>4273</v>
      </c>
      <c r="HU44" t="s">
        <v>4277</v>
      </c>
      <c r="HV44" t="s">
        <v>4277</v>
      </c>
      <c r="HW44" t="s">
        <v>4277</v>
      </c>
      <c r="HX44" t="s">
        <v>4277</v>
      </c>
      <c r="HY44" t="s">
        <v>4273</v>
      </c>
      <c r="HZ44" t="s">
        <v>4277</v>
      </c>
      <c r="IA44" t="s">
        <v>4277</v>
      </c>
      <c r="IB44" t="s">
        <v>4277</v>
      </c>
      <c r="IC44" t="s">
        <v>4277</v>
      </c>
      <c r="ID44" t="s">
        <v>4273</v>
      </c>
      <c r="IE44" t="s">
        <v>4277</v>
      </c>
      <c r="IF44" t="s">
        <v>4277</v>
      </c>
      <c r="IG44" t="s">
        <v>4277</v>
      </c>
      <c r="IQ44" t="s">
        <v>4137</v>
      </c>
      <c r="IR44" t="s">
        <v>4137</v>
      </c>
      <c r="IS44" t="s">
        <v>4137</v>
      </c>
      <c r="IT44" t="s">
        <v>4137</v>
      </c>
      <c r="IU44" t="s">
        <v>4137</v>
      </c>
      <c r="IX44" t="s">
        <v>4137</v>
      </c>
      <c r="IY44" t="s">
        <v>4137</v>
      </c>
      <c r="IZ44" t="s">
        <v>4137</v>
      </c>
      <c r="JA44" t="s">
        <v>4137</v>
      </c>
      <c r="JB44" t="s">
        <v>4137</v>
      </c>
      <c r="JC44" t="s">
        <v>4137</v>
      </c>
      <c r="JD44" t="s">
        <v>4137</v>
      </c>
      <c r="JE44" t="s">
        <v>4137</v>
      </c>
      <c r="JF44" t="s">
        <v>4137</v>
      </c>
      <c r="JG44" t="s">
        <v>4137</v>
      </c>
      <c r="JR44" t="s">
        <v>4430</v>
      </c>
      <c r="JS44" t="s">
        <v>4430</v>
      </c>
      <c r="JT44" t="s">
        <v>4430</v>
      </c>
      <c r="JU44" t="s">
        <v>4430</v>
      </c>
      <c r="JV44" t="s">
        <v>4425</v>
      </c>
      <c r="KF44" t="s">
        <v>4742</v>
      </c>
      <c r="KG44" t="s">
        <v>4748</v>
      </c>
      <c r="KH44" t="s">
        <v>4742</v>
      </c>
      <c r="KI44" t="s">
        <v>4748</v>
      </c>
      <c r="KJ44" t="s">
        <v>4798</v>
      </c>
      <c r="KK44" t="s">
        <v>4809</v>
      </c>
      <c r="KL44" t="s">
        <v>4809</v>
      </c>
      <c r="KM44" t="s">
        <v>4809</v>
      </c>
      <c r="KN44" t="s">
        <v>4809</v>
      </c>
      <c r="KO44" t="s">
        <v>4792</v>
      </c>
      <c r="KY44" t="s">
        <v>4908</v>
      </c>
      <c r="LO44" t="s">
        <v>4503</v>
      </c>
      <c r="LP44" t="s">
        <v>4503</v>
      </c>
      <c r="LQ44" t="s">
        <v>4503</v>
      </c>
      <c r="LR44" t="s">
        <v>4503</v>
      </c>
    </row>
    <row r="45" spans="18:330" x14ac:dyDescent="0.25">
      <c r="R45" t="s">
        <v>3438</v>
      </c>
      <c r="AP45" t="s">
        <v>3757</v>
      </c>
      <c r="AQ45" t="s">
        <v>3757</v>
      </c>
      <c r="AR45" t="s">
        <v>3757</v>
      </c>
      <c r="AS45" t="s">
        <v>3757</v>
      </c>
      <c r="AT45" t="s">
        <v>3757</v>
      </c>
      <c r="HI45" t="s">
        <v>4278</v>
      </c>
      <c r="HJ45" t="s">
        <v>4274</v>
      </c>
      <c r="HK45" t="s">
        <v>4278</v>
      </c>
      <c r="HL45" t="s">
        <v>4278</v>
      </c>
      <c r="HM45" t="s">
        <v>4278</v>
      </c>
      <c r="HN45" t="s">
        <v>4278</v>
      </c>
      <c r="HO45" t="s">
        <v>4274</v>
      </c>
      <c r="HP45" t="s">
        <v>4278</v>
      </c>
      <c r="HQ45" t="s">
        <v>4278</v>
      </c>
      <c r="HR45" t="s">
        <v>4278</v>
      </c>
      <c r="HS45" t="s">
        <v>4278</v>
      </c>
      <c r="HT45" t="s">
        <v>4274</v>
      </c>
      <c r="HU45" t="s">
        <v>4278</v>
      </c>
      <c r="HV45" t="s">
        <v>4278</v>
      </c>
      <c r="HW45" t="s">
        <v>4278</v>
      </c>
      <c r="HX45" t="s">
        <v>4278</v>
      </c>
      <c r="HY45" t="s">
        <v>4274</v>
      </c>
      <c r="HZ45" t="s">
        <v>4278</v>
      </c>
      <c r="IA45" t="s">
        <v>4278</v>
      </c>
      <c r="IB45" t="s">
        <v>4278</v>
      </c>
      <c r="IC45" t="s">
        <v>4278</v>
      </c>
      <c r="ID45" t="s">
        <v>4274</v>
      </c>
      <c r="IE45" t="s">
        <v>4278</v>
      </c>
      <c r="IF45" t="s">
        <v>4278</v>
      </c>
      <c r="IG45" t="s">
        <v>4278</v>
      </c>
      <c r="IQ45" t="s">
        <v>4141</v>
      </c>
      <c r="IR45" t="s">
        <v>4141</v>
      </c>
      <c r="IS45" t="s">
        <v>4141</v>
      </c>
      <c r="IT45" t="s">
        <v>4141</v>
      </c>
      <c r="IU45" t="s">
        <v>4141</v>
      </c>
      <c r="IX45" t="s">
        <v>4141</v>
      </c>
      <c r="IY45" t="s">
        <v>4141</v>
      </c>
      <c r="IZ45" t="s">
        <v>4141</v>
      </c>
      <c r="JA45" t="s">
        <v>4141</v>
      </c>
      <c r="JB45" t="s">
        <v>4141</v>
      </c>
      <c r="JC45" t="s">
        <v>4141</v>
      </c>
      <c r="JD45" t="s">
        <v>4141</v>
      </c>
      <c r="JE45" t="s">
        <v>4141</v>
      </c>
      <c r="JF45" t="s">
        <v>4141</v>
      </c>
      <c r="JG45" t="s">
        <v>4141</v>
      </c>
      <c r="JR45" t="s">
        <v>4431</v>
      </c>
      <c r="JS45" t="s">
        <v>4431</v>
      </c>
      <c r="JT45" t="s">
        <v>4431</v>
      </c>
      <c r="JU45" t="s">
        <v>4431</v>
      </c>
      <c r="JV45" t="s">
        <v>4426</v>
      </c>
      <c r="KF45" t="s">
        <v>4743</v>
      </c>
      <c r="KG45" t="s">
        <v>4749</v>
      </c>
      <c r="KH45" t="s">
        <v>4743</v>
      </c>
      <c r="KI45" t="s">
        <v>4749</v>
      </c>
      <c r="KJ45" t="s">
        <v>4799</v>
      </c>
      <c r="KK45" t="s">
        <v>4810</v>
      </c>
      <c r="KL45" t="s">
        <v>4810</v>
      </c>
      <c r="KM45" t="s">
        <v>4810</v>
      </c>
      <c r="KN45" t="s">
        <v>4810</v>
      </c>
      <c r="KO45" t="s">
        <v>4793</v>
      </c>
      <c r="KY45" t="s">
        <v>4909</v>
      </c>
      <c r="LO45" t="s">
        <v>5132</v>
      </c>
      <c r="LP45" t="s">
        <v>5132</v>
      </c>
      <c r="LQ45" t="s">
        <v>5132</v>
      </c>
      <c r="LR45" t="s">
        <v>5132</v>
      </c>
    </row>
    <row r="46" spans="18:330" x14ac:dyDescent="0.25">
      <c r="R46" t="s">
        <v>3439</v>
      </c>
      <c r="AP46" t="s">
        <v>3758</v>
      </c>
      <c r="AQ46" t="s">
        <v>3758</v>
      </c>
      <c r="AR46" t="s">
        <v>3758</v>
      </c>
      <c r="AS46" t="s">
        <v>3758</v>
      </c>
      <c r="AT46" t="s">
        <v>3758</v>
      </c>
      <c r="HI46" t="s">
        <v>4279</v>
      </c>
      <c r="HJ46" t="s">
        <v>4275</v>
      </c>
      <c r="HK46" t="s">
        <v>4279</v>
      </c>
      <c r="HL46" t="s">
        <v>4279</v>
      </c>
      <c r="HM46" t="s">
        <v>4279</v>
      </c>
      <c r="HN46" t="s">
        <v>4279</v>
      </c>
      <c r="HO46" t="s">
        <v>4275</v>
      </c>
      <c r="HP46" t="s">
        <v>4279</v>
      </c>
      <c r="HQ46" t="s">
        <v>4279</v>
      </c>
      <c r="HR46" t="s">
        <v>4279</v>
      </c>
      <c r="HS46" t="s">
        <v>4279</v>
      </c>
      <c r="HT46" t="s">
        <v>4275</v>
      </c>
      <c r="HU46" t="s">
        <v>4279</v>
      </c>
      <c r="HV46" t="s">
        <v>4279</v>
      </c>
      <c r="HW46" t="s">
        <v>4279</v>
      </c>
      <c r="HX46" t="s">
        <v>4279</v>
      </c>
      <c r="HY46" t="s">
        <v>4275</v>
      </c>
      <c r="HZ46" t="s">
        <v>4279</v>
      </c>
      <c r="IA46" t="s">
        <v>4279</v>
      </c>
      <c r="IB46" t="s">
        <v>4279</v>
      </c>
      <c r="IC46" t="s">
        <v>4279</v>
      </c>
      <c r="ID46" t="s">
        <v>4275</v>
      </c>
      <c r="IE46" t="s">
        <v>4279</v>
      </c>
      <c r="IF46" t="s">
        <v>4279</v>
      </c>
      <c r="IG46" t="s">
        <v>4279</v>
      </c>
      <c r="IQ46" t="s">
        <v>4357</v>
      </c>
      <c r="IR46" t="s">
        <v>4357</v>
      </c>
      <c r="IS46" t="s">
        <v>4357</v>
      </c>
      <c r="IT46" t="s">
        <v>4357</v>
      </c>
      <c r="IU46" t="s">
        <v>4357</v>
      </c>
      <c r="IX46" t="s">
        <v>4357</v>
      </c>
      <c r="IY46" t="s">
        <v>4357</v>
      </c>
      <c r="IZ46" t="s">
        <v>4357</v>
      </c>
      <c r="JA46" t="s">
        <v>4357</v>
      </c>
      <c r="JB46" t="s">
        <v>4357</v>
      </c>
      <c r="JC46" t="s">
        <v>4357</v>
      </c>
      <c r="JD46" t="s">
        <v>4357</v>
      </c>
      <c r="JE46" t="s">
        <v>4357</v>
      </c>
      <c r="JF46" t="s">
        <v>4357</v>
      </c>
      <c r="JG46" t="s">
        <v>4357</v>
      </c>
      <c r="JR46" t="s">
        <v>4432</v>
      </c>
      <c r="JS46" t="s">
        <v>4432</v>
      </c>
      <c r="JT46" t="s">
        <v>4432</v>
      </c>
      <c r="JU46" t="s">
        <v>4432</v>
      </c>
      <c r="JV46" t="s">
        <v>4427</v>
      </c>
      <c r="KF46" t="s">
        <v>4744</v>
      </c>
      <c r="KG46" t="s">
        <v>4750</v>
      </c>
      <c r="KH46" t="s">
        <v>4744</v>
      </c>
      <c r="KI46" t="s">
        <v>4750</v>
      </c>
      <c r="KJ46" t="s">
        <v>4800</v>
      </c>
      <c r="KK46" t="s">
        <v>4811</v>
      </c>
      <c r="KL46" t="s">
        <v>4811</v>
      </c>
      <c r="KM46" t="s">
        <v>4811</v>
      </c>
      <c r="KN46" t="s">
        <v>4811</v>
      </c>
      <c r="KO46" t="s">
        <v>4794</v>
      </c>
      <c r="KY46" t="s">
        <v>4910</v>
      </c>
      <c r="LO46" t="s">
        <v>4504</v>
      </c>
      <c r="LP46" t="s">
        <v>4504</v>
      </c>
      <c r="LQ46" t="s">
        <v>4504</v>
      </c>
      <c r="LR46" t="s">
        <v>4504</v>
      </c>
    </row>
    <row r="47" spans="18:330" x14ac:dyDescent="0.25">
      <c r="R47" t="s">
        <v>3440</v>
      </c>
      <c r="AP47" t="s">
        <v>3759</v>
      </c>
      <c r="AQ47" t="s">
        <v>3759</v>
      </c>
      <c r="AR47" t="s">
        <v>3759</v>
      </c>
      <c r="AS47" t="s">
        <v>3759</v>
      </c>
      <c r="AT47" t="s">
        <v>3759</v>
      </c>
      <c r="HI47" t="s">
        <v>4280</v>
      </c>
      <c r="HJ47" t="s">
        <v>4276</v>
      </c>
      <c r="HK47" t="s">
        <v>4280</v>
      </c>
      <c r="HL47" t="s">
        <v>4280</v>
      </c>
      <c r="HM47" t="s">
        <v>4280</v>
      </c>
      <c r="HN47" t="s">
        <v>4280</v>
      </c>
      <c r="HO47" t="s">
        <v>4276</v>
      </c>
      <c r="HP47" t="s">
        <v>4280</v>
      </c>
      <c r="HQ47" t="s">
        <v>4280</v>
      </c>
      <c r="HR47" t="s">
        <v>4280</v>
      </c>
      <c r="HS47" t="s">
        <v>4280</v>
      </c>
      <c r="HT47" t="s">
        <v>4276</v>
      </c>
      <c r="HU47" t="s">
        <v>4280</v>
      </c>
      <c r="HV47" t="s">
        <v>4280</v>
      </c>
      <c r="HW47" t="s">
        <v>4280</v>
      </c>
      <c r="HX47" t="s">
        <v>4280</v>
      </c>
      <c r="HY47" t="s">
        <v>4276</v>
      </c>
      <c r="HZ47" t="s">
        <v>4280</v>
      </c>
      <c r="IA47" t="s">
        <v>4280</v>
      </c>
      <c r="IB47" t="s">
        <v>4280</v>
      </c>
      <c r="IC47" t="s">
        <v>4280</v>
      </c>
      <c r="ID47" t="s">
        <v>4276</v>
      </c>
      <c r="IE47" t="s">
        <v>4280</v>
      </c>
      <c r="IF47" t="s">
        <v>4280</v>
      </c>
      <c r="IG47" t="s">
        <v>4280</v>
      </c>
      <c r="IQ47" t="s">
        <v>4358</v>
      </c>
      <c r="IR47" t="s">
        <v>4358</v>
      </c>
      <c r="IS47" t="s">
        <v>4358</v>
      </c>
      <c r="IT47" t="s">
        <v>4358</v>
      </c>
      <c r="IU47" t="s">
        <v>4358</v>
      </c>
      <c r="IX47" t="s">
        <v>4358</v>
      </c>
      <c r="IY47" t="s">
        <v>4358</v>
      </c>
      <c r="IZ47" t="s">
        <v>4358</v>
      </c>
      <c r="JA47" t="s">
        <v>4358</v>
      </c>
      <c r="JB47" t="s">
        <v>4358</v>
      </c>
      <c r="JC47" t="s">
        <v>4358</v>
      </c>
      <c r="JD47" t="s">
        <v>4358</v>
      </c>
      <c r="JE47" t="s">
        <v>4358</v>
      </c>
      <c r="JF47" t="s">
        <v>4358</v>
      </c>
      <c r="JG47" t="s">
        <v>4358</v>
      </c>
      <c r="JR47" t="s">
        <v>4433</v>
      </c>
      <c r="JS47" t="s">
        <v>4433</v>
      </c>
      <c r="JT47" t="s">
        <v>4433</v>
      </c>
      <c r="JU47" t="s">
        <v>4433</v>
      </c>
      <c r="JV47" t="s">
        <v>4428</v>
      </c>
      <c r="KF47" t="s">
        <v>4745</v>
      </c>
      <c r="KG47" t="s">
        <v>4751</v>
      </c>
      <c r="KH47" t="s">
        <v>4745</v>
      </c>
      <c r="KI47" t="s">
        <v>4751</v>
      </c>
      <c r="KJ47" t="s">
        <v>4801</v>
      </c>
      <c r="KK47" t="s">
        <v>4812</v>
      </c>
      <c r="KL47" t="s">
        <v>4812</v>
      </c>
      <c r="KM47" t="s">
        <v>4812</v>
      </c>
      <c r="KN47" t="s">
        <v>4812</v>
      </c>
      <c r="KO47" t="s">
        <v>4795</v>
      </c>
      <c r="KY47" t="s">
        <v>4911</v>
      </c>
      <c r="LO47" t="s">
        <v>4505</v>
      </c>
      <c r="LP47" t="s">
        <v>4505</v>
      </c>
      <c r="LQ47" t="s">
        <v>4505</v>
      </c>
      <c r="LR47" t="s">
        <v>4505</v>
      </c>
    </row>
    <row r="48" spans="18:330" x14ac:dyDescent="0.25">
      <c r="R48" t="s">
        <v>3441</v>
      </c>
      <c r="AP48" t="s">
        <v>3760</v>
      </c>
      <c r="AQ48" t="s">
        <v>3760</v>
      </c>
      <c r="AR48" t="s">
        <v>3760</v>
      </c>
      <c r="AS48" t="s">
        <v>3760</v>
      </c>
      <c r="AT48" t="s">
        <v>3760</v>
      </c>
      <c r="HI48" t="s">
        <v>4281</v>
      </c>
      <c r="HJ48" t="s">
        <v>4277</v>
      </c>
      <c r="HK48" t="s">
        <v>4281</v>
      </c>
      <c r="HL48" t="s">
        <v>4281</v>
      </c>
      <c r="HM48" t="s">
        <v>4281</v>
      </c>
      <c r="HN48" t="s">
        <v>4281</v>
      </c>
      <c r="HO48" t="s">
        <v>4277</v>
      </c>
      <c r="HP48" t="s">
        <v>4281</v>
      </c>
      <c r="HQ48" t="s">
        <v>4281</v>
      </c>
      <c r="HR48" t="s">
        <v>4281</v>
      </c>
      <c r="HS48" t="s">
        <v>4281</v>
      </c>
      <c r="HT48" t="s">
        <v>4277</v>
      </c>
      <c r="HU48" t="s">
        <v>4281</v>
      </c>
      <c r="HV48" t="s">
        <v>4281</v>
      </c>
      <c r="HW48" t="s">
        <v>4281</v>
      </c>
      <c r="HX48" t="s">
        <v>4281</v>
      </c>
      <c r="HY48" t="s">
        <v>4277</v>
      </c>
      <c r="HZ48" t="s">
        <v>4281</v>
      </c>
      <c r="IA48" t="s">
        <v>4281</v>
      </c>
      <c r="IB48" t="s">
        <v>4281</v>
      </c>
      <c r="IC48" t="s">
        <v>4281</v>
      </c>
      <c r="ID48" t="s">
        <v>4277</v>
      </c>
      <c r="IE48" t="s">
        <v>4281</v>
      </c>
      <c r="IF48" t="s">
        <v>4281</v>
      </c>
      <c r="IG48" t="s">
        <v>4281</v>
      </c>
      <c r="IQ48" t="s">
        <v>4359</v>
      </c>
      <c r="IR48" t="s">
        <v>4359</v>
      </c>
      <c r="IS48" t="s">
        <v>4359</v>
      </c>
      <c r="IT48" t="s">
        <v>4359</v>
      </c>
      <c r="IU48" t="s">
        <v>4359</v>
      </c>
      <c r="IX48" t="s">
        <v>4359</v>
      </c>
      <c r="IY48" t="s">
        <v>4359</v>
      </c>
      <c r="IZ48" t="s">
        <v>4359</v>
      </c>
      <c r="JA48" t="s">
        <v>4359</v>
      </c>
      <c r="JB48" t="s">
        <v>4359</v>
      </c>
      <c r="JC48" t="s">
        <v>4359</v>
      </c>
      <c r="JD48" t="s">
        <v>4359</v>
      </c>
      <c r="JE48" t="s">
        <v>4359</v>
      </c>
      <c r="JF48" t="s">
        <v>4359</v>
      </c>
      <c r="JG48" t="s">
        <v>4359</v>
      </c>
      <c r="JR48" t="s">
        <v>4434</v>
      </c>
      <c r="JS48" t="s">
        <v>4434</v>
      </c>
      <c r="JT48" t="s">
        <v>4434</v>
      </c>
      <c r="JU48" t="s">
        <v>4434</v>
      </c>
      <c r="JV48" t="s">
        <v>4429</v>
      </c>
      <c r="KF48" t="s">
        <v>4746</v>
      </c>
      <c r="KG48" t="s">
        <v>4752</v>
      </c>
      <c r="KH48" t="s">
        <v>4746</v>
      </c>
      <c r="KI48" t="s">
        <v>4752</v>
      </c>
      <c r="KJ48" t="s">
        <v>4802</v>
      </c>
      <c r="KK48" t="s">
        <v>4813</v>
      </c>
      <c r="KL48" t="s">
        <v>4813</v>
      </c>
      <c r="KM48" t="s">
        <v>4813</v>
      </c>
      <c r="KN48" t="s">
        <v>4813</v>
      </c>
      <c r="KO48" t="s">
        <v>4796</v>
      </c>
      <c r="KY48" t="s">
        <v>2174</v>
      </c>
      <c r="LO48" t="s">
        <v>4506</v>
      </c>
      <c r="LP48" t="s">
        <v>4506</v>
      </c>
      <c r="LQ48" t="s">
        <v>4506</v>
      </c>
      <c r="LR48" t="s">
        <v>4506</v>
      </c>
    </row>
    <row r="49" spans="18:330" x14ac:dyDescent="0.25">
      <c r="R49" t="s">
        <v>3442</v>
      </c>
      <c r="AP49" t="s">
        <v>3761</v>
      </c>
      <c r="AQ49" t="s">
        <v>3761</v>
      </c>
      <c r="AR49" t="s">
        <v>3761</v>
      </c>
      <c r="AS49" t="s">
        <v>3761</v>
      </c>
      <c r="AT49" t="s">
        <v>3761</v>
      </c>
      <c r="HI49" t="s">
        <v>4282</v>
      </c>
      <c r="HJ49" t="s">
        <v>4278</v>
      </c>
      <c r="HK49" t="s">
        <v>4282</v>
      </c>
      <c r="HL49" t="s">
        <v>4282</v>
      </c>
      <c r="HM49" t="s">
        <v>4282</v>
      </c>
      <c r="HN49" t="s">
        <v>4282</v>
      </c>
      <c r="HO49" t="s">
        <v>4278</v>
      </c>
      <c r="HP49" t="s">
        <v>4282</v>
      </c>
      <c r="HQ49" t="s">
        <v>4282</v>
      </c>
      <c r="HR49" t="s">
        <v>4282</v>
      </c>
      <c r="HS49" t="s">
        <v>4282</v>
      </c>
      <c r="HT49" t="s">
        <v>4278</v>
      </c>
      <c r="HU49" t="s">
        <v>4282</v>
      </c>
      <c r="HV49" t="s">
        <v>4282</v>
      </c>
      <c r="HW49" t="s">
        <v>4282</v>
      </c>
      <c r="HX49" t="s">
        <v>4282</v>
      </c>
      <c r="HY49" t="s">
        <v>4278</v>
      </c>
      <c r="HZ49" t="s">
        <v>4282</v>
      </c>
      <c r="IA49" t="s">
        <v>4282</v>
      </c>
      <c r="IB49" t="s">
        <v>4282</v>
      </c>
      <c r="IC49" t="s">
        <v>4282</v>
      </c>
      <c r="ID49" t="s">
        <v>4278</v>
      </c>
      <c r="IE49" t="s">
        <v>4282</v>
      </c>
      <c r="IF49" t="s">
        <v>4282</v>
      </c>
      <c r="IG49" t="s">
        <v>4282</v>
      </c>
      <c r="IQ49" t="s">
        <v>4360</v>
      </c>
      <c r="IR49" t="s">
        <v>4360</v>
      </c>
      <c r="IS49" t="s">
        <v>4360</v>
      </c>
      <c r="IT49" t="s">
        <v>4360</v>
      </c>
      <c r="IU49" t="s">
        <v>4360</v>
      </c>
      <c r="IX49" t="s">
        <v>4360</v>
      </c>
      <c r="IY49" t="s">
        <v>4360</v>
      </c>
      <c r="IZ49" t="s">
        <v>4360</v>
      </c>
      <c r="JA49" t="s">
        <v>4360</v>
      </c>
      <c r="JB49" t="s">
        <v>4360</v>
      </c>
      <c r="JC49" t="s">
        <v>4360</v>
      </c>
      <c r="JD49" t="s">
        <v>4360</v>
      </c>
      <c r="JE49" t="s">
        <v>4360</v>
      </c>
      <c r="JF49" t="s">
        <v>4360</v>
      </c>
      <c r="JG49" t="s">
        <v>4360</v>
      </c>
      <c r="JR49" t="s">
        <v>4435</v>
      </c>
      <c r="JS49" t="s">
        <v>4435</v>
      </c>
      <c r="JT49" t="s">
        <v>4435</v>
      </c>
      <c r="JU49" t="s">
        <v>4435</v>
      </c>
      <c r="JV49" t="s">
        <v>4430</v>
      </c>
      <c r="KF49" t="s">
        <v>4747</v>
      </c>
      <c r="KG49" t="s">
        <v>4753</v>
      </c>
      <c r="KH49" t="s">
        <v>4747</v>
      </c>
      <c r="KI49" t="s">
        <v>4753</v>
      </c>
      <c r="KJ49" t="s">
        <v>4803</v>
      </c>
      <c r="KK49" t="s">
        <v>4814</v>
      </c>
      <c r="KL49" t="s">
        <v>4814</v>
      </c>
      <c r="KM49" t="s">
        <v>4814</v>
      </c>
      <c r="KN49" t="s">
        <v>4814</v>
      </c>
      <c r="KO49" t="s">
        <v>4797</v>
      </c>
      <c r="KY49" t="s">
        <v>4912</v>
      </c>
      <c r="LO49" t="s">
        <v>5133</v>
      </c>
      <c r="LP49" t="s">
        <v>5133</v>
      </c>
      <c r="LQ49" t="s">
        <v>5133</v>
      </c>
      <c r="LR49" t="s">
        <v>5133</v>
      </c>
    </row>
    <row r="50" spans="18:330" x14ac:dyDescent="0.25">
      <c r="R50" t="s">
        <v>3443</v>
      </c>
      <c r="AP50" t="s">
        <v>3762</v>
      </c>
      <c r="AQ50" t="s">
        <v>3762</v>
      </c>
      <c r="AR50" t="s">
        <v>3762</v>
      </c>
      <c r="AS50" t="s">
        <v>3762</v>
      </c>
      <c r="AT50" t="s">
        <v>3762</v>
      </c>
      <c r="HI50" t="s">
        <v>4283</v>
      </c>
      <c r="HJ50" t="s">
        <v>4279</v>
      </c>
      <c r="HK50" t="s">
        <v>4283</v>
      </c>
      <c r="HL50" t="s">
        <v>4283</v>
      </c>
      <c r="HM50" t="s">
        <v>4283</v>
      </c>
      <c r="HN50" t="s">
        <v>4283</v>
      </c>
      <c r="HO50" t="s">
        <v>4279</v>
      </c>
      <c r="HP50" t="s">
        <v>4283</v>
      </c>
      <c r="HQ50" t="s">
        <v>4283</v>
      </c>
      <c r="HR50" t="s">
        <v>4283</v>
      </c>
      <c r="HS50" t="s">
        <v>4283</v>
      </c>
      <c r="HT50" t="s">
        <v>4279</v>
      </c>
      <c r="HU50" t="s">
        <v>4283</v>
      </c>
      <c r="HV50" t="s">
        <v>4283</v>
      </c>
      <c r="HW50" t="s">
        <v>4283</v>
      </c>
      <c r="HX50" t="s">
        <v>4283</v>
      </c>
      <c r="HY50" t="s">
        <v>4279</v>
      </c>
      <c r="HZ50" t="s">
        <v>4283</v>
      </c>
      <c r="IA50" t="s">
        <v>4283</v>
      </c>
      <c r="IB50" t="s">
        <v>4283</v>
      </c>
      <c r="IC50" t="s">
        <v>4283</v>
      </c>
      <c r="ID50" t="s">
        <v>4279</v>
      </c>
      <c r="IE50" t="s">
        <v>4283</v>
      </c>
      <c r="IF50" t="s">
        <v>4283</v>
      </c>
      <c r="IG50" t="s">
        <v>4283</v>
      </c>
      <c r="IQ50" t="s">
        <v>4361</v>
      </c>
      <c r="JR50" t="s">
        <v>4436</v>
      </c>
      <c r="JS50" t="s">
        <v>4436</v>
      </c>
      <c r="JT50" t="s">
        <v>4436</v>
      </c>
      <c r="JU50" t="s">
        <v>4436</v>
      </c>
      <c r="JV50" t="s">
        <v>4431</v>
      </c>
      <c r="KF50" t="s">
        <v>4748</v>
      </c>
      <c r="KG50" t="s">
        <v>4754</v>
      </c>
      <c r="KH50" t="s">
        <v>4748</v>
      </c>
      <c r="KI50" t="s">
        <v>4754</v>
      </c>
      <c r="KJ50" t="s">
        <v>4804</v>
      </c>
      <c r="KK50" t="s">
        <v>4815</v>
      </c>
      <c r="KL50" t="s">
        <v>4815</v>
      </c>
      <c r="KM50" t="s">
        <v>4815</v>
      </c>
      <c r="KN50" t="s">
        <v>4815</v>
      </c>
      <c r="KO50" t="s">
        <v>4798</v>
      </c>
      <c r="KY50" t="s">
        <v>4913</v>
      </c>
      <c r="LO50" t="s">
        <v>4507</v>
      </c>
      <c r="LP50" t="s">
        <v>4507</v>
      </c>
      <c r="LQ50" t="s">
        <v>4507</v>
      </c>
      <c r="LR50" t="s">
        <v>4507</v>
      </c>
    </row>
    <row r="51" spans="18:330" x14ac:dyDescent="0.25">
      <c r="R51" t="s">
        <v>3444</v>
      </c>
      <c r="AP51" t="s">
        <v>3763</v>
      </c>
      <c r="AQ51" t="s">
        <v>3763</v>
      </c>
      <c r="AR51" t="s">
        <v>3763</v>
      </c>
      <c r="AS51" t="s">
        <v>3763</v>
      </c>
      <c r="AT51" t="s">
        <v>3763</v>
      </c>
      <c r="HI51" t="s">
        <v>4284</v>
      </c>
      <c r="HJ51" t="s">
        <v>4280</v>
      </c>
      <c r="HK51" t="s">
        <v>4284</v>
      </c>
      <c r="HL51" t="s">
        <v>4284</v>
      </c>
      <c r="HM51" t="s">
        <v>4284</v>
      </c>
      <c r="HN51" t="s">
        <v>4284</v>
      </c>
      <c r="HO51" t="s">
        <v>4280</v>
      </c>
      <c r="HP51" t="s">
        <v>4284</v>
      </c>
      <c r="HQ51" t="s">
        <v>4284</v>
      </c>
      <c r="HR51" t="s">
        <v>4284</v>
      </c>
      <c r="HS51" t="s">
        <v>4284</v>
      </c>
      <c r="HT51" t="s">
        <v>4280</v>
      </c>
      <c r="HU51" t="s">
        <v>4284</v>
      </c>
      <c r="HV51" t="s">
        <v>4284</v>
      </c>
      <c r="HW51" t="s">
        <v>4284</v>
      </c>
      <c r="HX51" t="s">
        <v>4284</v>
      </c>
      <c r="HY51" t="s">
        <v>4280</v>
      </c>
      <c r="HZ51" t="s">
        <v>4284</v>
      </c>
      <c r="IA51" t="s">
        <v>4284</v>
      </c>
      <c r="IB51" t="s">
        <v>4284</v>
      </c>
      <c r="IC51" t="s">
        <v>4284</v>
      </c>
      <c r="ID51" t="s">
        <v>4280</v>
      </c>
      <c r="IE51" t="s">
        <v>4284</v>
      </c>
      <c r="IF51" t="s">
        <v>4284</v>
      </c>
      <c r="IG51" t="s">
        <v>4284</v>
      </c>
      <c r="IQ51" t="s">
        <v>4362</v>
      </c>
      <c r="JR51" t="s">
        <v>4437</v>
      </c>
      <c r="JS51" t="s">
        <v>4437</v>
      </c>
      <c r="JT51" t="s">
        <v>4437</v>
      </c>
      <c r="JU51" t="s">
        <v>4437</v>
      </c>
      <c r="JV51" t="s">
        <v>4432</v>
      </c>
      <c r="KF51" t="s">
        <v>4749</v>
      </c>
      <c r="KG51" t="s">
        <v>4755</v>
      </c>
      <c r="KH51" t="s">
        <v>4749</v>
      </c>
      <c r="KI51" t="s">
        <v>4755</v>
      </c>
      <c r="KJ51" t="s">
        <v>4805</v>
      </c>
      <c r="KK51" t="s">
        <v>4816</v>
      </c>
      <c r="KL51" t="s">
        <v>4816</v>
      </c>
      <c r="KM51" t="s">
        <v>4816</v>
      </c>
      <c r="KN51" t="s">
        <v>4816</v>
      </c>
      <c r="KO51" t="s">
        <v>4799</v>
      </c>
      <c r="KY51" t="s">
        <v>4914</v>
      </c>
      <c r="LO51" t="s">
        <v>5134</v>
      </c>
      <c r="LP51" t="s">
        <v>5134</v>
      </c>
      <c r="LQ51" t="s">
        <v>5134</v>
      </c>
      <c r="LR51" t="s">
        <v>5134</v>
      </c>
    </row>
    <row r="52" spans="18:330" x14ac:dyDescent="0.25">
      <c r="R52" t="s">
        <v>3445</v>
      </c>
      <c r="AP52" t="s">
        <v>3764</v>
      </c>
      <c r="AQ52" t="s">
        <v>3764</v>
      </c>
      <c r="AR52" t="s">
        <v>3764</v>
      </c>
      <c r="AS52" t="s">
        <v>3764</v>
      </c>
      <c r="AT52" t="s">
        <v>3764</v>
      </c>
      <c r="HI52" t="s">
        <v>4285</v>
      </c>
      <c r="HJ52" t="s">
        <v>4281</v>
      </c>
      <c r="HK52" t="s">
        <v>4285</v>
      </c>
      <c r="HL52" t="s">
        <v>4285</v>
      </c>
      <c r="HM52" t="s">
        <v>4285</v>
      </c>
      <c r="HN52" t="s">
        <v>4285</v>
      </c>
      <c r="HO52" t="s">
        <v>4281</v>
      </c>
      <c r="HP52" t="s">
        <v>4285</v>
      </c>
      <c r="HQ52" t="s">
        <v>4285</v>
      </c>
      <c r="HR52" t="s">
        <v>4285</v>
      </c>
      <c r="HS52" t="s">
        <v>4285</v>
      </c>
      <c r="HT52" t="s">
        <v>4281</v>
      </c>
      <c r="HU52" t="s">
        <v>4285</v>
      </c>
      <c r="HV52" t="s">
        <v>4285</v>
      </c>
      <c r="HW52" t="s">
        <v>4285</v>
      </c>
      <c r="HX52" t="s">
        <v>4285</v>
      </c>
      <c r="HY52" t="s">
        <v>4281</v>
      </c>
      <c r="HZ52" t="s">
        <v>4285</v>
      </c>
      <c r="IA52" t="s">
        <v>4285</v>
      </c>
      <c r="IB52" t="s">
        <v>4285</v>
      </c>
      <c r="IC52" t="s">
        <v>4285</v>
      </c>
      <c r="ID52" t="s">
        <v>4281</v>
      </c>
      <c r="IE52" t="s">
        <v>4285</v>
      </c>
      <c r="IF52" t="s">
        <v>4285</v>
      </c>
      <c r="IG52" t="s">
        <v>4285</v>
      </c>
      <c r="JR52" t="s">
        <v>4438</v>
      </c>
      <c r="JS52" t="s">
        <v>4438</v>
      </c>
      <c r="JT52" t="s">
        <v>4438</v>
      </c>
      <c r="JU52" t="s">
        <v>4438</v>
      </c>
      <c r="JV52" t="s">
        <v>4433</v>
      </c>
      <c r="KF52" t="s">
        <v>4750</v>
      </c>
      <c r="KG52" t="s">
        <v>4756</v>
      </c>
      <c r="KH52" t="s">
        <v>4750</v>
      </c>
      <c r="KI52" t="s">
        <v>4756</v>
      </c>
      <c r="KJ52" t="s">
        <v>4806</v>
      </c>
      <c r="KK52" t="s">
        <v>4817</v>
      </c>
      <c r="KL52" t="s">
        <v>4817</v>
      </c>
      <c r="KM52" t="s">
        <v>4817</v>
      </c>
      <c r="KN52" t="s">
        <v>4817</v>
      </c>
      <c r="KO52" t="s">
        <v>4800</v>
      </c>
      <c r="KY52" t="s">
        <v>4915</v>
      </c>
      <c r="LO52" t="s">
        <v>4508</v>
      </c>
      <c r="LP52" t="s">
        <v>4508</v>
      </c>
      <c r="LQ52" t="s">
        <v>4508</v>
      </c>
      <c r="LR52" t="s">
        <v>4508</v>
      </c>
    </row>
    <row r="53" spans="18:330" x14ac:dyDescent="0.25">
      <c r="R53" t="s">
        <v>3446</v>
      </c>
      <c r="AP53" t="s">
        <v>3765</v>
      </c>
      <c r="AQ53" t="s">
        <v>3765</v>
      </c>
      <c r="AR53" t="s">
        <v>3765</v>
      </c>
      <c r="AS53" t="s">
        <v>3765</v>
      </c>
      <c r="AT53" t="s">
        <v>3765</v>
      </c>
      <c r="HI53" t="s">
        <v>4286</v>
      </c>
      <c r="HJ53" t="s">
        <v>4284</v>
      </c>
      <c r="HK53" t="s">
        <v>4286</v>
      </c>
      <c r="HL53" t="s">
        <v>4286</v>
      </c>
      <c r="HM53" t="s">
        <v>4286</v>
      </c>
      <c r="HN53" t="s">
        <v>4286</v>
      </c>
      <c r="HO53" t="s">
        <v>4284</v>
      </c>
      <c r="HP53" t="s">
        <v>4286</v>
      </c>
      <c r="HQ53" t="s">
        <v>4286</v>
      </c>
      <c r="HR53" t="s">
        <v>4286</v>
      </c>
      <c r="HS53" t="s">
        <v>4286</v>
      </c>
      <c r="HT53" t="s">
        <v>4284</v>
      </c>
      <c r="HU53" t="s">
        <v>4286</v>
      </c>
      <c r="HV53" t="s">
        <v>4286</v>
      </c>
      <c r="HW53" t="s">
        <v>4286</v>
      </c>
      <c r="HX53" t="s">
        <v>4286</v>
      </c>
      <c r="HY53" t="s">
        <v>4284</v>
      </c>
      <c r="HZ53" t="s">
        <v>4286</v>
      </c>
      <c r="IA53" t="s">
        <v>4286</v>
      </c>
      <c r="IB53" t="s">
        <v>4286</v>
      </c>
      <c r="IC53" t="s">
        <v>4286</v>
      </c>
      <c r="ID53" t="s">
        <v>4284</v>
      </c>
      <c r="IE53" t="s">
        <v>4286</v>
      </c>
      <c r="IF53" t="s">
        <v>4286</v>
      </c>
      <c r="IG53" t="s">
        <v>4286</v>
      </c>
      <c r="JR53" t="s">
        <v>4439</v>
      </c>
      <c r="JS53" t="s">
        <v>4439</v>
      </c>
      <c r="JT53" t="s">
        <v>4439</v>
      </c>
      <c r="JU53" t="s">
        <v>4439</v>
      </c>
      <c r="JV53" t="s">
        <v>4434</v>
      </c>
      <c r="KF53" t="s">
        <v>4751</v>
      </c>
      <c r="KH53" t="s">
        <v>4751</v>
      </c>
      <c r="KJ53" t="s">
        <v>4807</v>
      </c>
      <c r="KK53" t="s">
        <v>4818</v>
      </c>
      <c r="KL53" t="s">
        <v>4818</v>
      </c>
      <c r="KM53" t="s">
        <v>4818</v>
      </c>
      <c r="KN53" t="s">
        <v>4818</v>
      </c>
      <c r="KO53" t="s">
        <v>4801</v>
      </c>
      <c r="KY53" t="s">
        <v>4916</v>
      </c>
      <c r="LO53" t="s">
        <v>4509</v>
      </c>
      <c r="LP53" t="s">
        <v>4509</v>
      </c>
      <c r="LQ53" t="s">
        <v>4509</v>
      </c>
      <c r="LR53" t="s">
        <v>4509</v>
      </c>
    </row>
    <row r="54" spans="18:330" x14ac:dyDescent="0.25">
      <c r="R54" t="s">
        <v>3447</v>
      </c>
      <c r="AP54" t="s">
        <v>3766</v>
      </c>
      <c r="AQ54" t="s">
        <v>3766</v>
      </c>
      <c r="AR54" t="s">
        <v>3766</v>
      </c>
      <c r="AS54" t="s">
        <v>3766</v>
      </c>
      <c r="AT54" t="s">
        <v>3766</v>
      </c>
      <c r="HI54" t="s">
        <v>4287</v>
      </c>
      <c r="HJ54" t="s">
        <v>4285</v>
      </c>
      <c r="HK54" t="s">
        <v>4287</v>
      </c>
      <c r="HL54" t="s">
        <v>4287</v>
      </c>
      <c r="HM54" t="s">
        <v>4287</v>
      </c>
      <c r="HN54" t="s">
        <v>4287</v>
      </c>
      <c r="HO54" t="s">
        <v>4285</v>
      </c>
      <c r="HP54" t="s">
        <v>4287</v>
      </c>
      <c r="HQ54" t="s">
        <v>4287</v>
      </c>
      <c r="HR54" t="s">
        <v>4287</v>
      </c>
      <c r="HS54" t="s">
        <v>4287</v>
      </c>
      <c r="HT54" t="s">
        <v>4285</v>
      </c>
      <c r="HU54" t="s">
        <v>4287</v>
      </c>
      <c r="HV54" t="s">
        <v>4287</v>
      </c>
      <c r="HW54" t="s">
        <v>4287</v>
      </c>
      <c r="HX54" t="s">
        <v>4287</v>
      </c>
      <c r="HY54" t="s">
        <v>4285</v>
      </c>
      <c r="HZ54" t="s">
        <v>4287</v>
      </c>
      <c r="IA54" t="s">
        <v>4287</v>
      </c>
      <c r="IB54" t="s">
        <v>4287</v>
      </c>
      <c r="IC54" t="s">
        <v>4287</v>
      </c>
      <c r="ID54" t="s">
        <v>4285</v>
      </c>
      <c r="IE54" t="s">
        <v>4287</v>
      </c>
      <c r="IF54" t="s">
        <v>4287</v>
      </c>
      <c r="IG54" t="s">
        <v>4287</v>
      </c>
      <c r="JR54" t="s">
        <v>4440</v>
      </c>
      <c r="JS54" t="s">
        <v>4440</v>
      </c>
      <c r="JT54" t="s">
        <v>4440</v>
      </c>
      <c r="JU54" t="s">
        <v>4440</v>
      </c>
      <c r="JV54" t="s">
        <v>4435</v>
      </c>
      <c r="KF54" t="s">
        <v>4752</v>
      </c>
      <c r="KH54" t="s">
        <v>4752</v>
      </c>
      <c r="KJ54" t="s">
        <v>4808</v>
      </c>
      <c r="KK54" t="s">
        <v>4819</v>
      </c>
      <c r="KL54" t="s">
        <v>4819</v>
      </c>
      <c r="KM54" t="s">
        <v>4819</v>
      </c>
      <c r="KN54" t="s">
        <v>4819</v>
      </c>
      <c r="KO54" t="s">
        <v>4802</v>
      </c>
      <c r="KY54" t="s">
        <v>4917</v>
      </c>
      <c r="LO54" t="s">
        <v>4510</v>
      </c>
      <c r="LP54" t="s">
        <v>4510</v>
      </c>
      <c r="LQ54" t="s">
        <v>4510</v>
      </c>
      <c r="LR54" t="s">
        <v>4510</v>
      </c>
    </row>
    <row r="55" spans="18:330" x14ac:dyDescent="0.25">
      <c r="R55" t="s">
        <v>3448</v>
      </c>
      <c r="AP55" t="s">
        <v>3767</v>
      </c>
      <c r="AQ55" t="s">
        <v>3767</v>
      </c>
      <c r="AR55" t="s">
        <v>3767</v>
      </c>
      <c r="AS55" t="s">
        <v>3767</v>
      </c>
      <c r="AT55" t="s">
        <v>3767</v>
      </c>
      <c r="HI55" t="s">
        <v>4288</v>
      </c>
      <c r="HJ55" t="s">
        <v>4286</v>
      </c>
      <c r="HK55" t="s">
        <v>4288</v>
      </c>
      <c r="HL55" t="s">
        <v>4288</v>
      </c>
      <c r="HM55" t="s">
        <v>4288</v>
      </c>
      <c r="HN55" t="s">
        <v>4288</v>
      </c>
      <c r="HO55" t="s">
        <v>4286</v>
      </c>
      <c r="HP55" t="s">
        <v>4288</v>
      </c>
      <c r="HQ55" t="s">
        <v>4288</v>
      </c>
      <c r="HR55" t="s">
        <v>4288</v>
      </c>
      <c r="HS55" t="s">
        <v>4288</v>
      </c>
      <c r="HT55" t="s">
        <v>4286</v>
      </c>
      <c r="HU55" t="s">
        <v>4288</v>
      </c>
      <c r="HV55" t="s">
        <v>4288</v>
      </c>
      <c r="HW55" t="s">
        <v>4288</v>
      </c>
      <c r="HX55" t="s">
        <v>4288</v>
      </c>
      <c r="HY55" t="s">
        <v>4286</v>
      </c>
      <c r="HZ55" t="s">
        <v>4288</v>
      </c>
      <c r="IA55" t="s">
        <v>4288</v>
      </c>
      <c r="IB55" t="s">
        <v>4288</v>
      </c>
      <c r="IC55" t="s">
        <v>4288</v>
      </c>
      <c r="ID55" t="s">
        <v>4286</v>
      </c>
      <c r="IE55" t="s">
        <v>4288</v>
      </c>
      <c r="IF55" t="s">
        <v>4288</v>
      </c>
      <c r="IG55" t="s">
        <v>4288</v>
      </c>
      <c r="JR55" t="s">
        <v>4441</v>
      </c>
      <c r="JS55" t="s">
        <v>4441</v>
      </c>
      <c r="JT55" t="s">
        <v>4441</v>
      </c>
      <c r="JU55" t="s">
        <v>4441</v>
      </c>
      <c r="JV55" t="s">
        <v>4436</v>
      </c>
      <c r="KF55" t="s">
        <v>4753</v>
      </c>
      <c r="KH55" t="s">
        <v>4753</v>
      </c>
      <c r="KJ55" t="s">
        <v>4809</v>
      </c>
      <c r="KK55" t="s">
        <v>4820</v>
      </c>
      <c r="KL55" t="s">
        <v>4820</v>
      </c>
      <c r="KM55" t="s">
        <v>4820</v>
      </c>
      <c r="KN55" t="s">
        <v>4820</v>
      </c>
      <c r="KO55" t="s">
        <v>4803</v>
      </c>
      <c r="KY55" t="s">
        <v>4918</v>
      </c>
      <c r="LO55" t="s">
        <v>4511</v>
      </c>
      <c r="LP55" t="s">
        <v>4511</v>
      </c>
      <c r="LQ55" t="s">
        <v>4511</v>
      </c>
      <c r="LR55" t="s">
        <v>4511</v>
      </c>
    </row>
    <row r="56" spans="18:330" x14ac:dyDescent="0.25">
      <c r="R56" t="s">
        <v>3449</v>
      </c>
      <c r="AP56" t="s">
        <v>3768</v>
      </c>
      <c r="AQ56" t="s">
        <v>3768</v>
      </c>
      <c r="AR56" t="s">
        <v>3768</v>
      </c>
      <c r="AS56" t="s">
        <v>3768</v>
      </c>
      <c r="AT56" t="s">
        <v>3768</v>
      </c>
      <c r="HI56" t="s">
        <v>4289</v>
      </c>
      <c r="HJ56" t="s">
        <v>4287</v>
      </c>
      <c r="HK56" t="s">
        <v>4289</v>
      </c>
      <c r="HL56" t="s">
        <v>4289</v>
      </c>
      <c r="HM56" t="s">
        <v>4289</v>
      </c>
      <c r="HN56" t="s">
        <v>4289</v>
      </c>
      <c r="HO56" t="s">
        <v>4287</v>
      </c>
      <c r="HP56" t="s">
        <v>4289</v>
      </c>
      <c r="HQ56" t="s">
        <v>4289</v>
      </c>
      <c r="HR56" t="s">
        <v>4289</v>
      </c>
      <c r="HS56" t="s">
        <v>4289</v>
      </c>
      <c r="HT56" t="s">
        <v>4287</v>
      </c>
      <c r="HU56" t="s">
        <v>4289</v>
      </c>
      <c r="HV56" t="s">
        <v>4289</v>
      </c>
      <c r="HW56" t="s">
        <v>4289</v>
      </c>
      <c r="HX56" t="s">
        <v>4289</v>
      </c>
      <c r="HY56" t="s">
        <v>4287</v>
      </c>
      <c r="HZ56" t="s">
        <v>4289</v>
      </c>
      <c r="IA56" t="s">
        <v>4289</v>
      </c>
      <c r="IB56" t="s">
        <v>4289</v>
      </c>
      <c r="IC56" t="s">
        <v>4289</v>
      </c>
      <c r="ID56" t="s">
        <v>4287</v>
      </c>
      <c r="IE56" t="s">
        <v>4289</v>
      </c>
      <c r="IF56" t="s">
        <v>4289</v>
      </c>
      <c r="IG56" t="s">
        <v>4289</v>
      </c>
      <c r="JR56" t="s">
        <v>4442</v>
      </c>
      <c r="JS56" t="s">
        <v>4442</v>
      </c>
      <c r="JT56" t="s">
        <v>4442</v>
      </c>
      <c r="JU56" t="s">
        <v>4442</v>
      </c>
      <c r="JV56" t="s">
        <v>4437</v>
      </c>
      <c r="KF56" t="s">
        <v>4754</v>
      </c>
      <c r="KH56" t="s">
        <v>4754</v>
      </c>
      <c r="KJ56" t="s">
        <v>4810</v>
      </c>
      <c r="KK56" t="s">
        <v>4821</v>
      </c>
      <c r="KL56" t="s">
        <v>4821</v>
      </c>
      <c r="KM56" t="s">
        <v>4821</v>
      </c>
      <c r="KN56" t="s">
        <v>4821</v>
      </c>
      <c r="KO56" t="s">
        <v>4804</v>
      </c>
      <c r="KY56" t="s">
        <v>4919</v>
      </c>
      <c r="LO56" t="s">
        <v>4512</v>
      </c>
      <c r="LP56" t="s">
        <v>4512</v>
      </c>
      <c r="LQ56" t="s">
        <v>4512</v>
      </c>
      <c r="LR56" t="s">
        <v>4512</v>
      </c>
    </row>
    <row r="57" spans="18:330" x14ac:dyDescent="0.25">
      <c r="R57" t="s">
        <v>3450</v>
      </c>
      <c r="AP57" t="s">
        <v>3769</v>
      </c>
      <c r="AQ57" t="s">
        <v>3769</v>
      </c>
      <c r="AR57" t="s">
        <v>3769</v>
      </c>
      <c r="AS57" t="s">
        <v>3769</v>
      </c>
      <c r="AT57" t="s">
        <v>3769</v>
      </c>
      <c r="HJ57" t="s">
        <v>4288</v>
      </c>
      <c r="HO57" t="s">
        <v>4288</v>
      </c>
      <c r="HT57" t="s">
        <v>4288</v>
      </c>
      <c r="HY57" t="s">
        <v>4288</v>
      </c>
      <c r="ID57" t="s">
        <v>4288</v>
      </c>
      <c r="JR57" t="s">
        <v>4443</v>
      </c>
      <c r="JS57" t="s">
        <v>4443</v>
      </c>
      <c r="JT57" t="s">
        <v>4443</v>
      </c>
      <c r="JU57" t="s">
        <v>4443</v>
      </c>
      <c r="JV57" t="s">
        <v>4438</v>
      </c>
      <c r="KF57" t="s">
        <v>4755</v>
      </c>
      <c r="KH57" t="s">
        <v>4755</v>
      </c>
      <c r="KJ57" t="s">
        <v>4811</v>
      </c>
      <c r="KK57" t="s">
        <v>4822</v>
      </c>
      <c r="KL57" t="s">
        <v>4822</v>
      </c>
      <c r="KM57" t="s">
        <v>4822</v>
      </c>
      <c r="KN57" t="s">
        <v>4822</v>
      </c>
      <c r="KO57" t="s">
        <v>4805</v>
      </c>
      <c r="KY57" t="s">
        <v>4920</v>
      </c>
      <c r="LO57" t="s">
        <v>5135</v>
      </c>
      <c r="LP57" t="s">
        <v>5135</v>
      </c>
      <c r="LQ57" t="s">
        <v>5135</v>
      </c>
      <c r="LR57" t="s">
        <v>5135</v>
      </c>
    </row>
    <row r="58" spans="18:330" x14ac:dyDescent="0.25">
      <c r="R58" t="s">
        <v>3451</v>
      </c>
      <c r="AP58" t="s">
        <v>3770</v>
      </c>
      <c r="AQ58" t="s">
        <v>3770</v>
      </c>
      <c r="AR58" t="s">
        <v>3770</v>
      </c>
      <c r="AS58" t="s">
        <v>3770</v>
      </c>
      <c r="AT58" t="s">
        <v>3770</v>
      </c>
      <c r="HJ58" t="s">
        <v>4289</v>
      </c>
      <c r="HO58" t="s">
        <v>4289</v>
      </c>
      <c r="HT58" t="s">
        <v>4289</v>
      </c>
      <c r="HY58" t="s">
        <v>4289</v>
      </c>
      <c r="ID58" t="s">
        <v>4289</v>
      </c>
      <c r="JR58" t="s">
        <v>4444</v>
      </c>
      <c r="JS58" t="s">
        <v>4444</v>
      </c>
      <c r="JT58" t="s">
        <v>4444</v>
      </c>
      <c r="JU58" t="s">
        <v>4444</v>
      </c>
      <c r="JV58" t="s">
        <v>4439</v>
      </c>
      <c r="KF58" t="s">
        <v>4756</v>
      </c>
      <c r="KH58" t="s">
        <v>4756</v>
      </c>
      <c r="KJ58" t="s">
        <v>4812</v>
      </c>
      <c r="KK58" t="s">
        <v>4823</v>
      </c>
      <c r="KL58" t="s">
        <v>4823</v>
      </c>
      <c r="KM58" t="s">
        <v>4823</v>
      </c>
      <c r="KN58" t="s">
        <v>4823</v>
      </c>
      <c r="KO58" t="s">
        <v>4806</v>
      </c>
      <c r="KY58" t="s">
        <v>4921</v>
      </c>
      <c r="LO58" t="s">
        <v>5136</v>
      </c>
      <c r="LP58" t="s">
        <v>5136</v>
      </c>
      <c r="LQ58" t="s">
        <v>5136</v>
      </c>
      <c r="LR58" t="s">
        <v>5136</v>
      </c>
    </row>
    <row r="59" spans="18:330" x14ac:dyDescent="0.25">
      <c r="R59" t="s">
        <v>3452</v>
      </c>
      <c r="AP59" t="s">
        <v>3771</v>
      </c>
      <c r="AQ59" t="s">
        <v>3771</v>
      </c>
      <c r="AR59" t="s">
        <v>3771</v>
      </c>
      <c r="AS59" t="s">
        <v>3771</v>
      </c>
      <c r="AT59" t="s">
        <v>3771</v>
      </c>
      <c r="JR59" t="s">
        <v>4445</v>
      </c>
      <c r="JS59" t="s">
        <v>4445</v>
      </c>
      <c r="JT59" t="s">
        <v>4445</v>
      </c>
      <c r="JU59" t="s">
        <v>4445</v>
      </c>
      <c r="JV59" t="s">
        <v>4440</v>
      </c>
      <c r="KF59" t="s">
        <v>4757</v>
      </c>
      <c r="KH59" t="s">
        <v>4757</v>
      </c>
      <c r="KJ59" t="s">
        <v>4813</v>
      </c>
      <c r="KK59" t="s">
        <v>4824</v>
      </c>
      <c r="KL59" t="s">
        <v>4824</v>
      </c>
      <c r="KM59" t="s">
        <v>4824</v>
      </c>
      <c r="KN59" t="s">
        <v>4824</v>
      </c>
      <c r="KO59" t="s">
        <v>4807</v>
      </c>
      <c r="KY59" t="s">
        <v>4922</v>
      </c>
      <c r="LO59" t="s">
        <v>5137</v>
      </c>
      <c r="LP59" t="s">
        <v>5137</v>
      </c>
      <c r="LQ59" t="s">
        <v>5137</v>
      </c>
      <c r="LR59" t="s">
        <v>5137</v>
      </c>
    </row>
    <row r="60" spans="18:330" x14ac:dyDescent="0.25">
      <c r="R60" t="s">
        <v>3453</v>
      </c>
      <c r="AP60" t="s">
        <v>3772</v>
      </c>
      <c r="AQ60" t="s">
        <v>3772</v>
      </c>
      <c r="AR60" t="s">
        <v>3772</v>
      </c>
      <c r="AS60" t="s">
        <v>3772</v>
      </c>
      <c r="AT60" t="s">
        <v>3772</v>
      </c>
      <c r="JR60" t="s">
        <v>4446</v>
      </c>
      <c r="JS60" t="s">
        <v>4446</v>
      </c>
      <c r="JT60" t="s">
        <v>4446</v>
      </c>
      <c r="JU60" t="s">
        <v>4446</v>
      </c>
      <c r="JV60" t="s">
        <v>4441</v>
      </c>
      <c r="KF60" t="s">
        <v>4758</v>
      </c>
      <c r="KH60" t="s">
        <v>4758</v>
      </c>
      <c r="KJ60" t="s">
        <v>4814</v>
      </c>
      <c r="KK60" t="s">
        <v>4825</v>
      </c>
      <c r="KL60" t="s">
        <v>4825</v>
      </c>
      <c r="KM60" t="s">
        <v>4825</v>
      </c>
      <c r="KN60" t="s">
        <v>4825</v>
      </c>
      <c r="KO60" t="s">
        <v>4808</v>
      </c>
      <c r="KY60" t="s">
        <v>4923</v>
      </c>
      <c r="LO60" t="s">
        <v>5138</v>
      </c>
      <c r="LP60" t="s">
        <v>5138</v>
      </c>
      <c r="LQ60" t="s">
        <v>5138</v>
      </c>
      <c r="LR60" t="s">
        <v>5138</v>
      </c>
    </row>
    <row r="61" spans="18:330" x14ac:dyDescent="0.25">
      <c r="R61" t="s">
        <v>3454</v>
      </c>
      <c r="AP61" t="s">
        <v>3773</v>
      </c>
      <c r="AQ61" t="s">
        <v>3773</v>
      </c>
      <c r="AR61" t="s">
        <v>3773</v>
      </c>
      <c r="AS61" t="s">
        <v>3773</v>
      </c>
      <c r="AT61" t="s">
        <v>3773</v>
      </c>
      <c r="JR61" t="s">
        <v>4447</v>
      </c>
      <c r="JS61" t="s">
        <v>4447</v>
      </c>
      <c r="JT61" t="s">
        <v>4447</v>
      </c>
      <c r="JU61" t="s">
        <v>4447</v>
      </c>
      <c r="JV61" t="s">
        <v>4442</v>
      </c>
      <c r="KJ61" t="s">
        <v>4815</v>
      </c>
      <c r="KO61" t="s">
        <v>4809</v>
      </c>
      <c r="KY61" t="s">
        <v>4924</v>
      </c>
      <c r="LO61" t="s">
        <v>5139</v>
      </c>
      <c r="LP61" t="s">
        <v>5139</v>
      </c>
      <c r="LQ61" t="s">
        <v>5139</v>
      </c>
      <c r="LR61" t="s">
        <v>5139</v>
      </c>
    </row>
    <row r="62" spans="18:330" x14ac:dyDescent="0.25">
      <c r="R62" t="s">
        <v>3455</v>
      </c>
      <c r="AP62" t="s">
        <v>3774</v>
      </c>
      <c r="AQ62" t="s">
        <v>3774</v>
      </c>
      <c r="AR62" t="s">
        <v>3774</v>
      </c>
      <c r="AS62" t="s">
        <v>3774</v>
      </c>
      <c r="AT62" t="s">
        <v>3774</v>
      </c>
      <c r="JR62" t="s">
        <v>4448</v>
      </c>
      <c r="JS62" t="s">
        <v>4448</v>
      </c>
      <c r="JT62" t="s">
        <v>4448</v>
      </c>
      <c r="JU62" t="s">
        <v>4448</v>
      </c>
      <c r="JV62" t="s">
        <v>4443</v>
      </c>
      <c r="KJ62" t="s">
        <v>4816</v>
      </c>
      <c r="KO62" t="s">
        <v>4810</v>
      </c>
      <c r="KY62" t="s">
        <v>4925</v>
      </c>
      <c r="LO62" t="s">
        <v>5140</v>
      </c>
      <c r="LP62" t="s">
        <v>5140</v>
      </c>
      <c r="LQ62" t="s">
        <v>5140</v>
      </c>
      <c r="LR62" t="s">
        <v>5140</v>
      </c>
    </row>
    <row r="63" spans="18:330" x14ac:dyDescent="0.25">
      <c r="R63" t="s">
        <v>3456</v>
      </c>
      <c r="AP63" t="s">
        <v>3775</v>
      </c>
      <c r="AQ63" t="s">
        <v>3775</v>
      </c>
      <c r="AR63" t="s">
        <v>3775</v>
      </c>
      <c r="AS63" t="s">
        <v>3775</v>
      </c>
      <c r="AT63" t="s">
        <v>3775</v>
      </c>
      <c r="JR63" t="s">
        <v>4449</v>
      </c>
      <c r="JS63" t="s">
        <v>4449</v>
      </c>
      <c r="JT63" t="s">
        <v>4449</v>
      </c>
      <c r="JU63" t="s">
        <v>4449</v>
      </c>
      <c r="JV63" t="s">
        <v>4444</v>
      </c>
      <c r="KJ63" t="s">
        <v>4817</v>
      </c>
      <c r="KO63" t="s">
        <v>4811</v>
      </c>
      <c r="KY63" t="s">
        <v>4926</v>
      </c>
      <c r="LO63" t="s">
        <v>5141</v>
      </c>
      <c r="LP63" t="s">
        <v>5141</v>
      </c>
      <c r="LQ63" t="s">
        <v>5141</v>
      </c>
      <c r="LR63" t="s">
        <v>5141</v>
      </c>
    </row>
    <row r="64" spans="18:330" x14ac:dyDescent="0.25">
      <c r="R64" t="s">
        <v>3457</v>
      </c>
      <c r="AP64" t="s">
        <v>3776</v>
      </c>
      <c r="AQ64" t="s">
        <v>3776</v>
      </c>
      <c r="AR64" t="s">
        <v>3776</v>
      </c>
      <c r="AS64" t="s">
        <v>3776</v>
      </c>
      <c r="AT64" t="s">
        <v>3776</v>
      </c>
      <c r="JR64" t="s">
        <v>4450</v>
      </c>
      <c r="JS64" t="s">
        <v>4450</v>
      </c>
      <c r="JT64" t="s">
        <v>4450</v>
      </c>
      <c r="JU64" t="s">
        <v>4450</v>
      </c>
      <c r="JV64" t="s">
        <v>4445</v>
      </c>
      <c r="KJ64" t="s">
        <v>4818</v>
      </c>
      <c r="KO64" t="s">
        <v>4812</v>
      </c>
      <c r="KY64" t="s">
        <v>4927</v>
      </c>
      <c r="LO64" t="s">
        <v>4513</v>
      </c>
      <c r="LP64" t="s">
        <v>4513</v>
      </c>
      <c r="LQ64" t="s">
        <v>4513</v>
      </c>
      <c r="LR64" t="s">
        <v>4513</v>
      </c>
    </row>
    <row r="65" spans="18:330" x14ac:dyDescent="0.25">
      <c r="R65" t="s">
        <v>3458</v>
      </c>
      <c r="AP65" t="s">
        <v>3777</v>
      </c>
      <c r="AQ65" t="s">
        <v>3777</v>
      </c>
      <c r="AR65" t="s">
        <v>3777</v>
      </c>
      <c r="AS65" t="s">
        <v>3777</v>
      </c>
      <c r="AT65" t="s">
        <v>3777</v>
      </c>
      <c r="JR65" t="s">
        <v>4451</v>
      </c>
      <c r="JS65" t="s">
        <v>4451</v>
      </c>
      <c r="JT65" t="s">
        <v>4451</v>
      </c>
      <c r="JU65" t="s">
        <v>4451</v>
      </c>
      <c r="JV65" t="s">
        <v>4446</v>
      </c>
      <c r="KJ65" t="s">
        <v>4819</v>
      </c>
      <c r="KO65" t="s">
        <v>4813</v>
      </c>
      <c r="KY65" t="s">
        <v>4928</v>
      </c>
      <c r="LO65" t="s">
        <v>4514</v>
      </c>
      <c r="LP65" t="s">
        <v>4514</v>
      </c>
      <c r="LQ65" t="s">
        <v>4514</v>
      </c>
      <c r="LR65" t="s">
        <v>4514</v>
      </c>
    </row>
    <row r="66" spans="18:330" x14ac:dyDescent="0.25">
      <c r="R66" t="s">
        <v>3459</v>
      </c>
      <c r="AP66" t="s">
        <v>3778</v>
      </c>
      <c r="AQ66" t="s">
        <v>3778</v>
      </c>
      <c r="AR66" t="s">
        <v>3778</v>
      </c>
      <c r="AS66" t="s">
        <v>3778</v>
      </c>
      <c r="AT66" t="s">
        <v>3778</v>
      </c>
      <c r="JR66" t="s">
        <v>4452</v>
      </c>
      <c r="JS66" t="s">
        <v>4452</v>
      </c>
      <c r="JT66" t="s">
        <v>4452</v>
      </c>
      <c r="JU66" t="s">
        <v>4452</v>
      </c>
      <c r="JV66" t="s">
        <v>4447</v>
      </c>
      <c r="KJ66" t="s">
        <v>4820</v>
      </c>
      <c r="KO66" t="s">
        <v>4814</v>
      </c>
      <c r="KY66" t="s">
        <v>4929</v>
      </c>
      <c r="LO66" t="s">
        <v>5142</v>
      </c>
      <c r="LP66" t="s">
        <v>5142</v>
      </c>
      <c r="LQ66" t="s">
        <v>5142</v>
      </c>
      <c r="LR66" t="s">
        <v>5142</v>
      </c>
    </row>
    <row r="67" spans="18:330" x14ac:dyDescent="0.25">
      <c r="R67" t="s">
        <v>3460</v>
      </c>
      <c r="AP67" t="s">
        <v>3779</v>
      </c>
      <c r="AQ67" t="s">
        <v>3779</v>
      </c>
      <c r="AR67" t="s">
        <v>3779</v>
      </c>
      <c r="AS67" t="s">
        <v>3779</v>
      </c>
      <c r="AT67" t="s">
        <v>3779</v>
      </c>
      <c r="JR67" t="s">
        <v>4453</v>
      </c>
      <c r="JS67" t="s">
        <v>4453</v>
      </c>
      <c r="JT67" t="s">
        <v>4453</v>
      </c>
      <c r="JU67" t="s">
        <v>4453</v>
      </c>
      <c r="JV67" t="s">
        <v>4448</v>
      </c>
      <c r="KJ67" t="s">
        <v>4821</v>
      </c>
      <c r="KO67" t="s">
        <v>4815</v>
      </c>
      <c r="KY67" t="s">
        <v>4930</v>
      </c>
      <c r="LO67" t="s">
        <v>4515</v>
      </c>
      <c r="LP67" t="s">
        <v>4515</v>
      </c>
      <c r="LQ67" t="s">
        <v>4515</v>
      </c>
      <c r="LR67" t="s">
        <v>4515</v>
      </c>
    </row>
    <row r="68" spans="18:330" x14ac:dyDescent="0.25">
      <c r="R68" t="s">
        <v>3461</v>
      </c>
      <c r="AP68" t="s">
        <v>3780</v>
      </c>
      <c r="AQ68" t="s">
        <v>3780</v>
      </c>
      <c r="AR68" t="s">
        <v>3780</v>
      </c>
      <c r="AS68" t="s">
        <v>3780</v>
      </c>
      <c r="AT68" t="s">
        <v>3780</v>
      </c>
      <c r="JR68" t="s">
        <v>4454</v>
      </c>
      <c r="JS68" t="s">
        <v>4454</v>
      </c>
      <c r="JT68" t="s">
        <v>4454</v>
      </c>
      <c r="JU68" t="s">
        <v>4454</v>
      </c>
      <c r="JV68" t="s">
        <v>4449</v>
      </c>
      <c r="KJ68" t="s">
        <v>4822</v>
      </c>
      <c r="KO68" t="s">
        <v>4816</v>
      </c>
      <c r="KY68" t="s">
        <v>4931</v>
      </c>
      <c r="LO68" t="s">
        <v>4516</v>
      </c>
      <c r="LP68" t="s">
        <v>4516</v>
      </c>
      <c r="LQ68" t="s">
        <v>4516</v>
      </c>
      <c r="LR68" t="s">
        <v>4516</v>
      </c>
    </row>
    <row r="69" spans="18:330" x14ac:dyDescent="0.25">
      <c r="R69" t="s">
        <v>3462</v>
      </c>
      <c r="AP69" t="s">
        <v>3781</v>
      </c>
      <c r="AQ69" t="s">
        <v>3781</v>
      </c>
      <c r="AR69" t="s">
        <v>3781</v>
      </c>
      <c r="AS69" t="s">
        <v>3781</v>
      </c>
      <c r="AT69" t="s">
        <v>3781</v>
      </c>
      <c r="JR69" t="s">
        <v>4455</v>
      </c>
      <c r="JS69" t="s">
        <v>4455</v>
      </c>
      <c r="JT69" t="s">
        <v>4455</v>
      </c>
      <c r="JU69" t="s">
        <v>4455</v>
      </c>
      <c r="JV69" t="s">
        <v>4450</v>
      </c>
      <c r="KJ69" t="s">
        <v>4823</v>
      </c>
      <c r="KO69" t="s">
        <v>4817</v>
      </c>
      <c r="KY69" t="s">
        <v>4932</v>
      </c>
      <c r="LO69" t="s">
        <v>4517</v>
      </c>
      <c r="LP69" t="s">
        <v>4517</v>
      </c>
      <c r="LQ69" t="s">
        <v>4517</v>
      </c>
      <c r="LR69" t="s">
        <v>4517</v>
      </c>
    </row>
    <row r="70" spans="18:330" x14ac:dyDescent="0.25">
      <c r="R70" t="s">
        <v>3463</v>
      </c>
      <c r="AP70" t="s">
        <v>3782</v>
      </c>
      <c r="AQ70" t="s">
        <v>3782</v>
      </c>
      <c r="AR70" t="s">
        <v>3782</v>
      </c>
      <c r="AS70" t="s">
        <v>3782</v>
      </c>
      <c r="AT70" t="s">
        <v>3782</v>
      </c>
      <c r="JR70" t="s">
        <v>4456</v>
      </c>
      <c r="JS70" t="s">
        <v>4456</v>
      </c>
      <c r="JT70" t="s">
        <v>4456</v>
      </c>
      <c r="JU70" t="s">
        <v>4456</v>
      </c>
      <c r="JV70" t="s">
        <v>4451</v>
      </c>
      <c r="KJ70" t="s">
        <v>4824</v>
      </c>
      <c r="KO70" t="s">
        <v>4818</v>
      </c>
      <c r="KY70" t="s">
        <v>4933</v>
      </c>
      <c r="LO70" t="s">
        <v>4518</v>
      </c>
      <c r="LP70" t="s">
        <v>4518</v>
      </c>
      <c r="LQ70" t="s">
        <v>4518</v>
      </c>
      <c r="LR70" t="s">
        <v>4518</v>
      </c>
    </row>
    <row r="71" spans="18:330" x14ac:dyDescent="0.25">
      <c r="R71" t="s">
        <v>3464</v>
      </c>
      <c r="AP71" t="s">
        <v>3783</v>
      </c>
      <c r="AQ71" t="s">
        <v>3783</v>
      </c>
      <c r="AR71" t="s">
        <v>3783</v>
      </c>
      <c r="AS71" t="s">
        <v>3783</v>
      </c>
      <c r="AT71" t="s">
        <v>3783</v>
      </c>
      <c r="JR71" t="s">
        <v>4457</v>
      </c>
      <c r="JS71" t="s">
        <v>4457</v>
      </c>
      <c r="JT71" t="s">
        <v>4457</v>
      </c>
      <c r="JU71" t="s">
        <v>4457</v>
      </c>
      <c r="JV71" t="s">
        <v>4452</v>
      </c>
      <c r="KJ71" t="s">
        <v>4825</v>
      </c>
      <c r="KO71" t="s">
        <v>4819</v>
      </c>
      <c r="KY71" t="s">
        <v>4934</v>
      </c>
      <c r="LO71" t="s">
        <v>4519</v>
      </c>
      <c r="LP71" t="s">
        <v>4519</v>
      </c>
      <c r="LQ71" t="s">
        <v>4519</v>
      </c>
      <c r="LR71" t="s">
        <v>4519</v>
      </c>
    </row>
    <row r="72" spans="18:330" x14ac:dyDescent="0.25">
      <c r="R72" t="s">
        <v>3465</v>
      </c>
      <c r="AP72" t="s">
        <v>3784</v>
      </c>
      <c r="AQ72" t="s">
        <v>3784</v>
      </c>
      <c r="AR72" t="s">
        <v>3784</v>
      </c>
      <c r="AS72" t="s">
        <v>3784</v>
      </c>
      <c r="AT72" t="s">
        <v>3784</v>
      </c>
      <c r="JR72" t="s">
        <v>4458</v>
      </c>
      <c r="JS72" t="s">
        <v>4458</v>
      </c>
      <c r="JT72" t="s">
        <v>4458</v>
      </c>
      <c r="JU72" t="s">
        <v>4458</v>
      </c>
      <c r="JV72" t="s">
        <v>4453</v>
      </c>
      <c r="KO72" t="s">
        <v>4820</v>
      </c>
      <c r="KY72" t="s">
        <v>4935</v>
      </c>
      <c r="LO72" t="s">
        <v>4520</v>
      </c>
      <c r="LP72" t="s">
        <v>4520</v>
      </c>
      <c r="LQ72" t="s">
        <v>4520</v>
      </c>
      <c r="LR72" t="s">
        <v>4520</v>
      </c>
    </row>
    <row r="73" spans="18:330" x14ac:dyDescent="0.25">
      <c r="R73" t="s">
        <v>3466</v>
      </c>
      <c r="AP73" t="s">
        <v>3785</v>
      </c>
      <c r="AQ73" t="s">
        <v>3785</v>
      </c>
      <c r="AR73" t="s">
        <v>3785</v>
      </c>
      <c r="AS73" t="s">
        <v>3785</v>
      </c>
      <c r="AT73" t="s">
        <v>3785</v>
      </c>
      <c r="JR73" t="s">
        <v>4459</v>
      </c>
      <c r="JS73" t="s">
        <v>4459</v>
      </c>
      <c r="JT73" t="s">
        <v>4459</v>
      </c>
      <c r="JU73" t="s">
        <v>4459</v>
      </c>
      <c r="JV73" t="s">
        <v>4454</v>
      </c>
      <c r="KO73" t="s">
        <v>4821</v>
      </c>
      <c r="KY73" t="s">
        <v>4936</v>
      </c>
      <c r="LO73" t="s">
        <v>4521</v>
      </c>
      <c r="LP73" t="s">
        <v>4521</v>
      </c>
      <c r="LQ73" t="s">
        <v>4521</v>
      </c>
      <c r="LR73" t="s">
        <v>4521</v>
      </c>
    </row>
    <row r="74" spans="18:330" x14ac:dyDescent="0.25">
      <c r="R74" t="s">
        <v>3467</v>
      </c>
      <c r="AP74" t="s">
        <v>3786</v>
      </c>
      <c r="AQ74" t="s">
        <v>3786</v>
      </c>
      <c r="AR74" t="s">
        <v>3786</v>
      </c>
      <c r="AS74" t="s">
        <v>3786</v>
      </c>
      <c r="AT74" t="s">
        <v>3786</v>
      </c>
      <c r="JR74" t="s">
        <v>4460</v>
      </c>
      <c r="JS74" t="s">
        <v>4460</v>
      </c>
      <c r="JT74" t="s">
        <v>4460</v>
      </c>
      <c r="JU74" t="s">
        <v>4460</v>
      </c>
      <c r="JV74" t="s">
        <v>4455</v>
      </c>
      <c r="KO74" t="s">
        <v>4822</v>
      </c>
      <c r="KY74" t="s">
        <v>4937</v>
      </c>
      <c r="LO74" t="s">
        <v>4522</v>
      </c>
      <c r="LP74" t="s">
        <v>4522</v>
      </c>
      <c r="LQ74" t="s">
        <v>4522</v>
      </c>
      <c r="LR74" t="s">
        <v>4522</v>
      </c>
    </row>
    <row r="75" spans="18:330" x14ac:dyDescent="0.25">
      <c r="R75" t="s">
        <v>3468</v>
      </c>
      <c r="AP75" t="s">
        <v>3787</v>
      </c>
      <c r="AQ75" t="s">
        <v>3787</v>
      </c>
      <c r="AR75" t="s">
        <v>3787</v>
      </c>
      <c r="AS75" t="s">
        <v>3787</v>
      </c>
      <c r="AT75" t="s">
        <v>3787</v>
      </c>
      <c r="JR75" t="s">
        <v>4461</v>
      </c>
      <c r="JS75" t="s">
        <v>4461</v>
      </c>
      <c r="JT75" t="s">
        <v>4461</v>
      </c>
      <c r="JU75" t="s">
        <v>4461</v>
      </c>
      <c r="JV75" t="s">
        <v>4456</v>
      </c>
      <c r="KO75" t="s">
        <v>4823</v>
      </c>
      <c r="KY75" t="s">
        <v>1612</v>
      </c>
      <c r="LO75" t="s">
        <v>5143</v>
      </c>
      <c r="LP75" t="s">
        <v>5143</v>
      </c>
      <c r="LQ75" t="s">
        <v>5143</v>
      </c>
      <c r="LR75" t="s">
        <v>5143</v>
      </c>
    </row>
    <row r="76" spans="18:330" x14ac:dyDescent="0.25">
      <c r="R76" t="s">
        <v>3469</v>
      </c>
      <c r="AP76" t="s">
        <v>3788</v>
      </c>
      <c r="AQ76" t="s">
        <v>3788</v>
      </c>
      <c r="AR76" t="s">
        <v>3788</v>
      </c>
      <c r="AS76" t="s">
        <v>3788</v>
      </c>
      <c r="AT76" t="s">
        <v>3788</v>
      </c>
      <c r="JR76" t="s">
        <v>4462</v>
      </c>
      <c r="JS76" t="s">
        <v>4462</v>
      </c>
      <c r="JT76" t="s">
        <v>4462</v>
      </c>
      <c r="JU76" t="s">
        <v>4462</v>
      </c>
      <c r="JV76" t="s">
        <v>4457</v>
      </c>
      <c r="KO76" t="s">
        <v>4824</v>
      </c>
      <c r="KY76" t="s">
        <v>4938</v>
      </c>
      <c r="LO76" t="s">
        <v>5144</v>
      </c>
      <c r="LP76" t="s">
        <v>5144</v>
      </c>
      <c r="LQ76" t="s">
        <v>5144</v>
      </c>
      <c r="LR76" t="s">
        <v>5144</v>
      </c>
    </row>
    <row r="77" spans="18:330" x14ac:dyDescent="0.25">
      <c r="R77" t="s">
        <v>3470</v>
      </c>
      <c r="AP77" t="s">
        <v>3789</v>
      </c>
      <c r="AQ77" t="s">
        <v>3789</v>
      </c>
      <c r="AR77" t="s">
        <v>3789</v>
      </c>
      <c r="AS77" t="s">
        <v>3789</v>
      </c>
      <c r="AT77" t="s">
        <v>3789</v>
      </c>
      <c r="JR77" t="s">
        <v>4463</v>
      </c>
      <c r="JS77" t="s">
        <v>4463</v>
      </c>
      <c r="JT77" t="s">
        <v>4463</v>
      </c>
      <c r="JU77" t="s">
        <v>4463</v>
      </c>
      <c r="JV77" t="s">
        <v>4458</v>
      </c>
      <c r="KO77" t="s">
        <v>4825</v>
      </c>
      <c r="KY77" t="s">
        <v>1704</v>
      </c>
      <c r="LO77" t="s">
        <v>5145</v>
      </c>
      <c r="LP77" t="s">
        <v>5145</v>
      </c>
      <c r="LQ77" t="s">
        <v>5145</v>
      </c>
      <c r="LR77" t="s">
        <v>5145</v>
      </c>
    </row>
    <row r="78" spans="18:330" x14ac:dyDescent="0.25">
      <c r="R78" t="s">
        <v>3471</v>
      </c>
      <c r="AP78" t="s">
        <v>3790</v>
      </c>
      <c r="AQ78" t="s">
        <v>3790</v>
      </c>
      <c r="AR78" t="s">
        <v>3790</v>
      </c>
      <c r="AS78" t="s">
        <v>3790</v>
      </c>
      <c r="AT78" t="s">
        <v>3790</v>
      </c>
      <c r="JR78" t="s">
        <v>4464</v>
      </c>
      <c r="JS78" t="s">
        <v>4464</v>
      </c>
      <c r="JT78" t="s">
        <v>4464</v>
      </c>
      <c r="JU78" t="s">
        <v>4464</v>
      </c>
      <c r="JV78" t="s">
        <v>4459</v>
      </c>
      <c r="KY78" t="s">
        <v>4939</v>
      </c>
      <c r="LO78" t="s">
        <v>4524</v>
      </c>
      <c r="LP78" t="s">
        <v>4524</v>
      </c>
      <c r="LQ78" t="s">
        <v>4524</v>
      </c>
      <c r="LR78" t="s">
        <v>4524</v>
      </c>
    </row>
    <row r="79" spans="18:330" x14ac:dyDescent="0.25">
      <c r="R79" t="s">
        <v>3472</v>
      </c>
      <c r="AP79" t="s">
        <v>3791</v>
      </c>
      <c r="AQ79" t="s">
        <v>3791</v>
      </c>
      <c r="AR79" t="s">
        <v>3791</v>
      </c>
      <c r="AS79" t="s">
        <v>3791</v>
      </c>
      <c r="AT79" t="s">
        <v>3791</v>
      </c>
      <c r="JR79" t="s">
        <v>4465</v>
      </c>
      <c r="JS79" t="s">
        <v>4465</v>
      </c>
      <c r="JT79" t="s">
        <v>4465</v>
      </c>
      <c r="JU79" t="s">
        <v>4465</v>
      </c>
      <c r="JV79" t="s">
        <v>4460</v>
      </c>
      <c r="KY79" t="s">
        <v>4940</v>
      </c>
      <c r="LO79" t="s">
        <v>4525</v>
      </c>
      <c r="LP79" t="s">
        <v>4525</v>
      </c>
      <c r="LQ79" t="s">
        <v>4525</v>
      </c>
      <c r="LR79" t="s">
        <v>4525</v>
      </c>
    </row>
    <row r="80" spans="18:330" x14ac:dyDescent="0.25">
      <c r="R80" t="s">
        <v>3473</v>
      </c>
      <c r="AP80" t="s">
        <v>3792</v>
      </c>
      <c r="AQ80" t="s">
        <v>3792</v>
      </c>
      <c r="AR80" t="s">
        <v>3792</v>
      </c>
      <c r="AS80" t="s">
        <v>3792</v>
      </c>
      <c r="AT80" t="s">
        <v>3792</v>
      </c>
      <c r="JR80" t="s">
        <v>4466</v>
      </c>
      <c r="JS80" t="s">
        <v>4466</v>
      </c>
      <c r="JT80" t="s">
        <v>4466</v>
      </c>
      <c r="JU80" t="s">
        <v>4466</v>
      </c>
      <c r="JV80" t="s">
        <v>4461</v>
      </c>
      <c r="KY80" t="s">
        <v>4941</v>
      </c>
      <c r="LO80" t="s">
        <v>4526</v>
      </c>
      <c r="LP80" t="s">
        <v>4526</v>
      </c>
      <c r="LQ80" t="s">
        <v>4526</v>
      </c>
      <c r="LR80" t="s">
        <v>4526</v>
      </c>
    </row>
    <row r="81" spans="18:330" x14ac:dyDescent="0.25">
      <c r="R81" t="s">
        <v>3474</v>
      </c>
      <c r="AP81" t="s">
        <v>3793</v>
      </c>
      <c r="AQ81" t="s">
        <v>3793</v>
      </c>
      <c r="AR81" t="s">
        <v>3793</v>
      </c>
      <c r="AS81" t="s">
        <v>3793</v>
      </c>
      <c r="AT81" t="s">
        <v>3793</v>
      </c>
      <c r="JR81" t="s">
        <v>4467</v>
      </c>
      <c r="JS81" t="s">
        <v>4467</v>
      </c>
      <c r="JT81" t="s">
        <v>4467</v>
      </c>
      <c r="JU81" t="s">
        <v>4467</v>
      </c>
      <c r="JV81" t="s">
        <v>4462</v>
      </c>
      <c r="KY81" t="s">
        <v>4942</v>
      </c>
      <c r="LO81" t="s">
        <v>4527</v>
      </c>
      <c r="LP81" t="s">
        <v>4527</v>
      </c>
      <c r="LQ81" t="s">
        <v>4527</v>
      </c>
      <c r="LR81" t="s">
        <v>4527</v>
      </c>
    </row>
    <row r="82" spans="18:330" x14ac:dyDescent="0.25">
      <c r="R82" t="s">
        <v>3475</v>
      </c>
      <c r="AP82" t="s">
        <v>3794</v>
      </c>
      <c r="AQ82" t="s">
        <v>3794</v>
      </c>
      <c r="AR82" t="s">
        <v>3794</v>
      </c>
      <c r="AS82" t="s">
        <v>3794</v>
      </c>
      <c r="AT82" t="s">
        <v>3794</v>
      </c>
      <c r="JR82" t="s">
        <v>4468</v>
      </c>
      <c r="JS82" t="s">
        <v>4468</v>
      </c>
      <c r="JT82" t="s">
        <v>4468</v>
      </c>
      <c r="JU82" t="s">
        <v>4468</v>
      </c>
      <c r="JV82" t="s">
        <v>4463</v>
      </c>
      <c r="KY82" t="s">
        <v>4943</v>
      </c>
      <c r="LO82" t="s">
        <v>4528</v>
      </c>
      <c r="LP82" t="s">
        <v>4528</v>
      </c>
      <c r="LQ82" t="s">
        <v>4528</v>
      </c>
      <c r="LR82" t="s">
        <v>4528</v>
      </c>
    </row>
    <row r="83" spans="18:330" x14ac:dyDescent="0.25">
      <c r="R83" t="s">
        <v>3476</v>
      </c>
      <c r="AP83" t="s">
        <v>3795</v>
      </c>
      <c r="AQ83" t="s">
        <v>3795</v>
      </c>
      <c r="AR83" t="s">
        <v>3795</v>
      </c>
      <c r="AS83" t="s">
        <v>3795</v>
      </c>
      <c r="AT83" t="s">
        <v>3795</v>
      </c>
      <c r="JR83" t="s">
        <v>4469</v>
      </c>
      <c r="JS83" t="s">
        <v>4469</v>
      </c>
      <c r="JT83" t="s">
        <v>4469</v>
      </c>
      <c r="JU83" t="s">
        <v>4469</v>
      </c>
      <c r="JV83" t="s">
        <v>4464</v>
      </c>
      <c r="KY83" t="s">
        <v>4944</v>
      </c>
      <c r="LO83" t="s">
        <v>4529</v>
      </c>
      <c r="LP83" t="s">
        <v>4529</v>
      </c>
      <c r="LQ83" t="s">
        <v>4529</v>
      </c>
      <c r="LR83" t="s">
        <v>4529</v>
      </c>
    </row>
    <row r="84" spans="18:330" x14ac:dyDescent="0.25">
      <c r="R84" t="s">
        <v>3477</v>
      </c>
      <c r="AP84" t="s">
        <v>3796</v>
      </c>
      <c r="AQ84" t="s">
        <v>3796</v>
      </c>
      <c r="AR84" t="s">
        <v>3796</v>
      </c>
      <c r="AS84" t="s">
        <v>3796</v>
      </c>
      <c r="AT84" t="s">
        <v>3796</v>
      </c>
      <c r="JR84" t="s">
        <v>4470</v>
      </c>
      <c r="JS84" t="s">
        <v>4470</v>
      </c>
      <c r="JT84" t="s">
        <v>4470</v>
      </c>
      <c r="JU84" t="s">
        <v>4470</v>
      </c>
      <c r="JV84" t="s">
        <v>4465</v>
      </c>
      <c r="KY84" t="s">
        <v>4945</v>
      </c>
      <c r="LO84" t="s">
        <v>4530</v>
      </c>
      <c r="LP84" t="s">
        <v>4530</v>
      </c>
      <c r="LQ84" t="s">
        <v>4530</v>
      </c>
      <c r="LR84" t="s">
        <v>4530</v>
      </c>
    </row>
    <row r="85" spans="18:330" x14ac:dyDescent="0.25">
      <c r="R85" t="s">
        <v>3478</v>
      </c>
      <c r="AP85" t="s">
        <v>3797</v>
      </c>
      <c r="AQ85" t="s">
        <v>3797</v>
      </c>
      <c r="AR85" t="s">
        <v>3797</v>
      </c>
      <c r="AS85" t="s">
        <v>3797</v>
      </c>
      <c r="AT85" t="s">
        <v>3797</v>
      </c>
      <c r="JR85" t="s">
        <v>4471</v>
      </c>
      <c r="JS85" t="s">
        <v>4471</v>
      </c>
      <c r="JT85" t="s">
        <v>4471</v>
      </c>
      <c r="JU85" t="s">
        <v>4471</v>
      </c>
      <c r="JV85" t="s">
        <v>4466</v>
      </c>
      <c r="KY85" t="s">
        <v>4946</v>
      </c>
      <c r="LO85" t="s">
        <v>4531</v>
      </c>
      <c r="LP85" t="s">
        <v>4531</v>
      </c>
      <c r="LQ85" t="s">
        <v>4531</v>
      </c>
      <c r="LR85" t="s">
        <v>4531</v>
      </c>
    </row>
    <row r="86" spans="18:330" x14ac:dyDescent="0.25">
      <c r="R86" t="s">
        <v>3479</v>
      </c>
      <c r="AP86" t="s">
        <v>3798</v>
      </c>
      <c r="AQ86" t="s">
        <v>3798</v>
      </c>
      <c r="AR86" t="s">
        <v>3798</v>
      </c>
      <c r="AS86" t="s">
        <v>3798</v>
      </c>
      <c r="AT86" t="s">
        <v>3798</v>
      </c>
      <c r="JR86" t="s">
        <v>4472</v>
      </c>
      <c r="JS86" t="s">
        <v>4472</v>
      </c>
      <c r="JT86" t="s">
        <v>4472</v>
      </c>
      <c r="JU86" t="s">
        <v>4472</v>
      </c>
      <c r="JV86" t="s">
        <v>4467</v>
      </c>
      <c r="KY86" t="s">
        <v>4947</v>
      </c>
      <c r="LO86" t="s">
        <v>4532</v>
      </c>
      <c r="LP86" t="s">
        <v>4532</v>
      </c>
      <c r="LQ86" t="s">
        <v>4532</v>
      </c>
      <c r="LR86" t="s">
        <v>4532</v>
      </c>
    </row>
    <row r="87" spans="18:330" x14ac:dyDescent="0.25">
      <c r="R87" t="s">
        <v>3480</v>
      </c>
      <c r="AP87" t="s">
        <v>3799</v>
      </c>
      <c r="AQ87" t="s">
        <v>3799</v>
      </c>
      <c r="AR87" t="s">
        <v>3799</v>
      </c>
      <c r="AS87" t="s">
        <v>3799</v>
      </c>
      <c r="AT87" t="s">
        <v>3799</v>
      </c>
      <c r="JR87" t="s">
        <v>4473</v>
      </c>
      <c r="JS87" t="s">
        <v>4473</v>
      </c>
      <c r="JT87" t="s">
        <v>4473</v>
      </c>
      <c r="JU87" t="s">
        <v>4473</v>
      </c>
      <c r="JV87" t="s">
        <v>4468</v>
      </c>
      <c r="KY87" t="s">
        <v>4948</v>
      </c>
      <c r="LO87" t="s">
        <v>4533</v>
      </c>
      <c r="LP87" t="s">
        <v>4533</v>
      </c>
      <c r="LQ87" t="s">
        <v>4533</v>
      </c>
      <c r="LR87" t="s">
        <v>4533</v>
      </c>
    </row>
    <row r="88" spans="18:330" x14ac:dyDescent="0.25">
      <c r="R88" t="s">
        <v>3481</v>
      </c>
      <c r="AP88" t="s">
        <v>3800</v>
      </c>
      <c r="AQ88" t="s">
        <v>3800</v>
      </c>
      <c r="AR88" t="s">
        <v>3800</v>
      </c>
      <c r="AS88" t="s">
        <v>3800</v>
      </c>
      <c r="AT88" t="s">
        <v>3800</v>
      </c>
      <c r="JR88" t="s">
        <v>4474</v>
      </c>
      <c r="JS88" t="s">
        <v>4474</v>
      </c>
      <c r="JT88" t="s">
        <v>4474</v>
      </c>
      <c r="JU88" t="s">
        <v>4474</v>
      </c>
      <c r="JV88" t="s">
        <v>4469</v>
      </c>
      <c r="KY88" t="s">
        <v>4949</v>
      </c>
      <c r="LO88" t="s">
        <v>4534</v>
      </c>
      <c r="LP88" t="s">
        <v>4534</v>
      </c>
      <c r="LQ88" t="s">
        <v>4534</v>
      </c>
      <c r="LR88" t="s">
        <v>4534</v>
      </c>
    </row>
    <row r="89" spans="18:330" x14ac:dyDescent="0.25">
      <c r="R89" t="s">
        <v>3482</v>
      </c>
      <c r="AP89" t="s">
        <v>3801</v>
      </c>
      <c r="AQ89" t="s">
        <v>3801</v>
      </c>
      <c r="AR89" t="s">
        <v>3801</v>
      </c>
      <c r="AS89" t="s">
        <v>3801</v>
      </c>
      <c r="AT89" t="s">
        <v>3801</v>
      </c>
      <c r="JR89" t="s">
        <v>4475</v>
      </c>
      <c r="JS89" t="s">
        <v>4475</v>
      </c>
      <c r="JT89" t="s">
        <v>4475</v>
      </c>
      <c r="JU89" t="s">
        <v>4475</v>
      </c>
      <c r="JV89" t="s">
        <v>4470</v>
      </c>
      <c r="KY89" t="s">
        <v>3395</v>
      </c>
      <c r="LO89" t="s">
        <v>5146</v>
      </c>
      <c r="LP89" t="s">
        <v>5146</v>
      </c>
      <c r="LQ89" t="s">
        <v>5146</v>
      </c>
      <c r="LR89" t="s">
        <v>5146</v>
      </c>
    </row>
    <row r="90" spans="18:330" x14ac:dyDescent="0.25">
      <c r="R90" t="s">
        <v>3483</v>
      </c>
      <c r="AP90" t="s">
        <v>3802</v>
      </c>
      <c r="AQ90" t="s">
        <v>3802</v>
      </c>
      <c r="AR90" t="s">
        <v>3802</v>
      </c>
      <c r="AS90" t="s">
        <v>3802</v>
      </c>
      <c r="AT90" t="s">
        <v>3802</v>
      </c>
      <c r="JR90" t="s">
        <v>4476</v>
      </c>
      <c r="JS90" t="s">
        <v>4476</v>
      </c>
      <c r="JT90" t="s">
        <v>4476</v>
      </c>
      <c r="JU90" t="s">
        <v>4476</v>
      </c>
      <c r="JV90" t="s">
        <v>4471</v>
      </c>
      <c r="KY90" t="s">
        <v>4950</v>
      </c>
      <c r="LO90" t="s">
        <v>5147</v>
      </c>
      <c r="LP90" t="s">
        <v>5147</v>
      </c>
      <c r="LQ90" t="s">
        <v>5147</v>
      </c>
      <c r="LR90" t="s">
        <v>5147</v>
      </c>
    </row>
    <row r="91" spans="18:330" x14ac:dyDescent="0.25">
      <c r="R91" t="s">
        <v>3484</v>
      </c>
      <c r="AP91" t="s">
        <v>3803</v>
      </c>
      <c r="AQ91" t="s">
        <v>3803</v>
      </c>
      <c r="AR91" t="s">
        <v>3803</v>
      </c>
      <c r="AS91" t="s">
        <v>3803</v>
      </c>
      <c r="AT91" t="s">
        <v>3803</v>
      </c>
      <c r="JR91" t="s">
        <v>4477</v>
      </c>
      <c r="JS91" t="s">
        <v>4477</v>
      </c>
      <c r="JT91" t="s">
        <v>4477</v>
      </c>
      <c r="JU91" t="s">
        <v>4477</v>
      </c>
      <c r="JV91" t="s">
        <v>4472</v>
      </c>
      <c r="KY91" t="s">
        <v>4951</v>
      </c>
      <c r="LO91" t="s">
        <v>4535</v>
      </c>
      <c r="LP91" t="s">
        <v>4535</v>
      </c>
      <c r="LQ91" t="s">
        <v>4535</v>
      </c>
      <c r="LR91" t="s">
        <v>4535</v>
      </c>
    </row>
    <row r="92" spans="18:330" x14ac:dyDescent="0.25">
      <c r="R92" t="s">
        <v>3485</v>
      </c>
      <c r="AP92" t="s">
        <v>3804</v>
      </c>
      <c r="AQ92" t="s">
        <v>3804</v>
      </c>
      <c r="AR92" t="s">
        <v>3804</v>
      </c>
      <c r="AS92" t="s">
        <v>3804</v>
      </c>
      <c r="AT92" t="s">
        <v>3804</v>
      </c>
      <c r="JR92" t="s">
        <v>3632</v>
      </c>
      <c r="JS92" t="s">
        <v>3632</v>
      </c>
      <c r="JT92" t="s">
        <v>3632</v>
      </c>
      <c r="JU92" t="s">
        <v>3632</v>
      </c>
      <c r="JV92" t="s">
        <v>4473</v>
      </c>
      <c r="KY92" t="s">
        <v>4952</v>
      </c>
      <c r="LO92" t="s">
        <v>5148</v>
      </c>
      <c r="LP92" t="s">
        <v>5148</v>
      </c>
      <c r="LQ92" t="s">
        <v>5148</v>
      </c>
      <c r="LR92" t="s">
        <v>5148</v>
      </c>
    </row>
    <row r="93" spans="18:330" x14ac:dyDescent="0.25">
      <c r="R93" t="s">
        <v>3486</v>
      </c>
      <c r="AP93" t="s">
        <v>3805</v>
      </c>
      <c r="AQ93" t="s">
        <v>3805</v>
      </c>
      <c r="AR93" t="s">
        <v>3805</v>
      </c>
      <c r="AS93" t="s">
        <v>3805</v>
      </c>
      <c r="AT93" t="s">
        <v>3805</v>
      </c>
      <c r="JR93" t="s">
        <v>4478</v>
      </c>
      <c r="JS93" t="s">
        <v>4478</v>
      </c>
      <c r="JT93" t="s">
        <v>4478</v>
      </c>
      <c r="JU93" t="s">
        <v>4478</v>
      </c>
      <c r="JV93" t="s">
        <v>4474</v>
      </c>
      <c r="KY93" t="s">
        <v>4953</v>
      </c>
      <c r="LO93" t="s">
        <v>4537</v>
      </c>
      <c r="LP93" t="s">
        <v>4537</v>
      </c>
      <c r="LQ93" t="s">
        <v>4537</v>
      </c>
      <c r="LR93" t="s">
        <v>4537</v>
      </c>
    </row>
    <row r="94" spans="18:330" x14ac:dyDescent="0.25">
      <c r="R94" t="s">
        <v>3487</v>
      </c>
      <c r="AP94" t="s">
        <v>3806</v>
      </c>
      <c r="AQ94" t="s">
        <v>3806</v>
      </c>
      <c r="AR94" t="s">
        <v>3806</v>
      </c>
      <c r="AS94" t="s">
        <v>3806</v>
      </c>
      <c r="AT94" t="s">
        <v>3806</v>
      </c>
      <c r="JR94" t="s">
        <v>4479</v>
      </c>
      <c r="JS94" t="s">
        <v>4479</v>
      </c>
      <c r="JT94" t="s">
        <v>4479</v>
      </c>
      <c r="JU94" t="s">
        <v>4479</v>
      </c>
      <c r="JV94" t="s">
        <v>4682</v>
      </c>
      <c r="KY94" t="s">
        <v>4954</v>
      </c>
      <c r="LO94" t="s">
        <v>5149</v>
      </c>
      <c r="LP94" t="s">
        <v>5149</v>
      </c>
      <c r="LQ94" t="s">
        <v>5149</v>
      </c>
      <c r="LR94" t="s">
        <v>5149</v>
      </c>
    </row>
    <row r="95" spans="18:330" x14ac:dyDescent="0.25">
      <c r="R95" t="s">
        <v>3488</v>
      </c>
      <c r="AP95" t="s">
        <v>3807</v>
      </c>
      <c r="AQ95" t="s">
        <v>3807</v>
      </c>
      <c r="AR95" t="s">
        <v>3807</v>
      </c>
      <c r="AS95" t="s">
        <v>3807</v>
      </c>
      <c r="AT95" t="s">
        <v>3807</v>
      </c>
      <c r="JR95" t="s">
        <v>4480</v>
      </c>
      <c r="JS95" t="s">
        <v>4480</v>
      </c>
      <c r="JT95" t="s">
        <v>4480</v>
      </c>
      <c r="JU95" t="s">
        <v>4480</v>
      </c>
      <c r="JV95" t="s">
        <v>4475</v>
      </c>
      <c r="KY95" t="s">
        <v>4955</v>
      </c>
      <c r="LO95" t="s">
        <v>4538</v>
      </c>
      <c r="LP95" t="s">
        <v>4538</v>
      </c>
      <c r="LQ95" t="s">
        <v>4538</v>
      </c>
      <c r="LR95" t="s">
        <v>4538</v>
      </c>
    </row>
    <row r="96" spans="18:330" x14ac:dyDescent="0.25">
      <c r="R96" t="s">
        <v>3489</v>
      </c>
      <c r="AP96" t="s">
        <v>3808</v>
      </c>
      <c r="AQ96" t="s">
        <v>3808</v>
      </c>
      <c r="AR96" t="s">
        <v>3808</v>
      </c>
      <c r="AS96" t="s">
        <v>3808</v>
      </c>
      <c r="AT96" t="s">
        <v>3808</v>
      </c>
      <c r="JR96" t="s">
        <v>4481</v>
      </c>
      <c r="JS96" t="s">
        <v>4481</v>
      </c>
      <c r="JT96" t="s">
        <v>4481</v>
      </c>
      <c r="JU96" t="s">
        <v>4481</v>
      </c>
      <c r="JV96" t="s">
        <v>4476</v>
      </c>
      <c r="KY96" t="s">
        <v>4956</v>
      </c>
      <c r="LO96" t="s">
        <v>4539</v>
      </c>
      <c r="LP96" t="s">
        <v>4539</v>
      </c>
      <c r="LQ96" t="s">
        <v>4539</v>
      </c>
      <c r="LR96" t="s">
        <v>4539</v>
      </c>
    </row>
    <row r="97" spans="18:330" x14ac:dyDescent="0.25">
      <c r="R97" t="s">
        <v>3490</v>
      </c>
      <c r="AP97" t="s">
        <v>3809</v>
      </c>
      <c r="AQ97" t="s">
        <v>3809</v>
      </c>
      <c r="AR97" t="s">
        <v>3809</v>
      </c>
      <c r="AS97" t="s">
        <v>3809</v>
      </c>
      <c r="AT97" t="s">
        <v>3809</v>
      </c>
      <c r="JR97" t="s">
        <v>4482</v>
      </c>
      <c r="JS97" t="s">
        <v>4482</v>
      </c>
      <c r="JT97" t="s">
        <v>4482</v>
      </c>
      <c r="JU97" t="s">
        <v>4482</v>
      </c>
      <c r="JV97" t="s">
        <v>4477</v>
      </c>
      <c r="KY97" t="s">
        <v>4957</v>
      </c>
      <c r="LO97" t="s">
        <v>4540</v>
      </c>
      <c r="LP97" t="s">
        <v>4540</v>
      </c>
      <c r="LQ97" t="s">
        <v>4540</v>
      </c>
      <c r="LR97" t="s">
        <v>4540</v>
      </c>
    </row>
    <row r="98" spans="18:330" x14ac:dyDescent="0.25">
      <c r="R98" t="s">
        <v>3491</v>
      </c>
      <c r="AP98" t="s">
        <v>3810</v>
      </c>
      <c r="AQ98" t="s">
        <v>3810</v>
      </c>
      <c r="AR98" t="s">
        <v>3810</v>
      </c>
      <c r="AS98" t="s">
        <v>3810</v>
      </c>
      <c r="AT98" t="s">
        <v>3810</v>
      </c>
      <c r="JR98" t="s">
        <v>4483</v>
      </c>
      <c r="JS98" t="s">
        <v>4483</v>
      </c>
      <c r="JT98" t="s">
        <v>4483</v>
      </c>
      <c r="JU98" t="s">
        <v>4483</v>
      </c>
      <c r="JV98" t="s">
        <v>3632</v>
      </c>
      <c r="KY98" t="s">
        <v>4958</v>
      </c>
      <c r="LO98" t="s">
        <v>4541</v>
      </c>
      <c r="LP98" t="s">
        <v>4541</v>
      </c>
      <c r="LQ98" t="s">
        <v>4541</v>
      </c>
      <c r="LR98" t="s">
        <v>4541</v>
      </c>
    </row>
    <row r="99" spans="18:330" x14ac:dyDescent="0.25">
      <c r="R99" t="s">
        <v>3492</v>
      </c>
      <c r="AP99" t="s">
        <v>3811</v>
      </c>
      <c r="AQ99" t="s">
        <v>3811</v>
      </c>
      <c r="AR99" t="s">
        <v>3811</v>
      </c>
      <c r="AS99" t="s">
        <v>3811</v>
      </c>
      <c r="AT99" t="s">
        <v>3811</v>
      </c>
      <c r="JR99" t="s">
        <v>4484</v>
      </c>
      <c r="JS99" t="s">
        <v>4484</v>
      </c>
      <c r="JT99" t="s">
        <v>4484</v>
      </c>
      <c r="JU99" t="s">
        <v>4484</v>
      </c>
      <c r="JV99" t="s">
        <v>4478</v>
      </c>
      <c r="KY99" t="s">
        <v>4959</v>
      </c>
      <c r="LO99" t="s">
        <v>4542</v>
      </c>
      <c r="LP99" t="s">
        <v>4542</v>
      </c>
      <c r="LQ99" t="s">
        <v>4542</v>
      </c>
      <c r="LR99" t="s">
        <v>4542</v>
      </c>
    </row>
    <row r="100" spans="18:330" x14ac:dyDescent="0.25">
      <c r="R100" t="s">
        <v>3493</v>
      </c>
      <c r="AP100" t="s">
        <v>3812</v>
      </c>
      <c r="AQ100" t="s">
        <v>3812</v>
      </c>
      <c r="AR100" t="s">
        <v>3812</v>
      </c>
      <c r="AS100" t="s">
        <v>3812</v>
      </c>
      <c r="AT100" t="s">
        <v>3812</v>
      </c>
      <c r="JR100" t="s">
        <v>4485</v>
      </c>
      <c r="JS100" t="s">
        <v>4485</v>
      </c>
      <c r="JT100" t="s">
        <v>4485</v>
      </c>
      <c r="JU100" t="s">
        <v>4485</v>
      </c>
      <c r="JV100" t="s">
        <v>4479</v>
      </c>
      <c r="KY100" t="s">
        <v>4960</v>
      </c>
      <c r="LO100" t="s">
        <v>4543</v>
      </c>
      <c r="LP100" t="s">
        <v>4543</v>
      </c>
      <c r="LQ100" t="s">
        <v>4543</v>
      </c>
      <c r="LR100" t="s">
        <v>4543</v>
      </c>
    </row>
    <row r="101" spans="18:330" x14ac:dyDescent="0.25">
      <c r="R101" t="s">
        <v>3494</v>
      </c>
      <c r="AP101" t="s">
        <v>3813</v>
      </c>
      <c r="AQ101" t="s">
        <v>3813</v>
      </c>
      <c r="AR101" t="s">
        <v>3813</v>
      </c>
      <c r="AS101" t="s">
        <v>3813</v>
      </c>
      <c r="AT101" t="s">
        <v>3813</v>
      </c>
      <c r="JR101" t="s">
        <v>4486</v>
      </c>
      <c r="JS101" t="s">
        <v>4486</v>
      </c>
      <c r="JT101" t="s">
        <v>4486</v>
      </c>
      <c r="JU101" t="s">
        <v>4486</v>
      </c>
      <c r="JV101" t="s">
        <v>4480</v>
      </c>
      <c r="KY101" t="s">
        <v>4961</v>
      </c>
      <c r="LO101" t="s">
        <v>4544</v>
      </c>
      <c r="LP101" t="s">
        <v>4544</v>
      </c>
      <c r="LQ101" t="s">
        <v>4544</v>
      </c>
      <c r="LR101" t="s">
        <v>4544</v>
      </c>
    </row>
    <row r="102" spans="18:330" x14ac:dyDescent="0.25">
      <c r="R102" t="s">
        <v>3495</v>
      </c>
      <c r="AP102" t="s">
        <v>3814</v>
      </c>
      <c r="AQ102" t="s">
        <v>3814</v>
      </c>
      <c r="AR102" t="s">
        <v>3814</v>
      </c>
      <c r="AS102" t="s">
        <v>3814</v>
      </c>
      <c r="AT102" t="s">
        <v>3814</v>
      </c>
      <c r="JR102" t="s">
        <v>4487</v>
      </c>
      <c r="JS102" t="s">
        <v>4487</v>
      </c>
      <c r="JT102" t="s">
        <v>4487</v>
      </c>
      <c r="JU102" t="s">
        <v>4487</v>
      </c>
      <c r="JV102" t="s">
        <v>4481</v>
      </c>
      <c r="KY102" t="s">
        <v>4962</v>
      </c>
      <c r="LO102" t="s">
        <v>4545</v>
      </c>
      <c r="LP102" t="s">
        <v>4545</v>
      </c>
      <c r="LQ102" t="s">
        <v>4545</v>
      </c>
      <c r="LR102" t="s">
        <v>4545</v>
      </c>
    </row>
    <row r="103" spans="18:330" x14ac:dyDescent="0.25">
      <c r="R103" t="s">
        <v>3496</v>
      </c>
      <c r="AP103" t="s">
        <v>3815</v>
      </c>
      <c r="AQ103" t="s">
        <v>3815</v>
      </c>
      <c r="AR103" t="s">
        <v>3815</v>
      </c>
      <c r="AS103" t="s">
        <v>3815</v>
      </c>
      <c r="AT103" t="s">
        <v>3815</v>
      </c>
      <c r="JR103" t="s">
        <v>4488</v>
      </c>
      <c r="JS103" t="s">
        <v>4488</v>
      </c>
      <c r="JT103" t="s">
        <v>4488</v>
      </c>
      <c r="JU103" t="s">
        <v>4488</v>
      </c>
      <c r="JV103" t="s">
        <v>4482</v>
      </c>
      <c r="KY103" t="s">
        <v>4963</v>
      </c>
      <c r="LO103" t="s">
        <v>4546</v>
      </c>
      <c r="LP103" t="s">
        <v>4546</v>
      </c>
      <c r="LQ103" t="s">
        <v>4546</v>
      </c>
      <c r="LR103" t="s">
        <v>4546</v>
      </c>
    </row>
    <row r="104" spans="18:330" x14ac:dyDescent="0.25">
      <c r="R104" t="s">
        <v>3497</v>
      </c>
      <c r="AP104" t="s">
        <v>3816</v>
      </c>
      <c r="AQ104" t="s">
        <v>3816</v>
      </c>
      <c r="AR104" t="s">
        <v>3816</v>
      </c>
      <c r="AS104" t="s">
        <v>3816</v>
      </c>
      <c r="AT104" t="s">
        <v>3816</v>
      </c>
      <c r="JR104" t="s">
        <v>4489</v>
      </c>
      <c r="JS104" t="s">
        <v>4489</v>
      </c>
      <c r="JT104" t="s">
        <v>4489</v>
      </c>
      <c r="JU104" t="s">
        <v>4489</v>
      </c>
      <c r="JV104" t="s">
        <v>4483</v>
      </c>
      <c r="KY104" t="s">
        <v>4964</v>
      </c>
      <c r="LO104" t="s">
        <v>4547</v>
      </c>
      <c r="LP104" t="s">
        <v>4547</v>
      </c>
      <c r="LQ104" t="s">
        <v>4547</v>
      </c>
      <c r="LR104" t="s">
        <v>4547</v>
      </c>
    </row>
    <row r="105" spans="18:330" x14ac:dyDescent="0.25">
      <c r="R105" t="s">
        <v>3498</v>
      </c>
      <c r="AP105" t="s">
        <v>3817</v>
      </c>
      <c r="AQ105" t="s">
        <v>3817</v>
      </c>
      <c r="AR105" t="s">
        <v>3817</v>
      </c>
      <c r="AS105" t="s">
        <v>3817</v>
      </c>
      <c r="AT105" t="s">
        <v>3817</v>
      </c>
      <c r="JR105" t="s">
        <v>4490</v>
      </c>
      <c r="JS105" t="s">
        <v>4490</v>
      </c>
      <c r="JT105" t="s">
        <v>4490</v>
      </c>
      <c r="JU105" t="s">
        <v>4490</v>
      </c>
      <c r="JV105" t="s">
        <v>4484</v>
      </c>
      <c r="KY105" t="s">
        <v>1095</v>
      </c>
      <c r="LO105" t="s">
        <v>5150</v>
      </c>
      <c r="LP105" t="s">
        <v>5150</v>
      </c>
      <c r="LQ105" t="s">
        <v>5150</v>
      </c>
      <c r="LR105" t="s">
        <v>5150</v>
      </c>
    </row>
    <row r="106" spans="18:330" x14ac:dyDescent="0.25">
      <c r="R106" t="s">
        <v>3499</v>
      </c>
      <c r="AP106" t="s">
        <v>3818</v>
      </c>
      <c r="AQ106" t="s">
        <v>3818</v>
      </c>
      <c r="AR106" t="s">
        <v>3818</v>
      </c>
      <c r="AS106" t="s">
        <v>3818</v>
      </c>
      <c r="AT106" t="s">
        <v>3818</v>
      </c>
      <c r="JR106" t="s">
        <v>4491</v>
      </c>
      <c r="JS106" t="s">
        <v>4491</v>
      </c>
      <c r="JT106" t="s">
        <v>4491</v>
      </c>
      <c r="JU106" t="s">
        <v>4491</v>
      </c>
      <c r="JV106" t="s">
        <v>4485</v>
      </c>
      <c r="KY106" t="s">
        <v>4965</v>
      </c>
      <c r="LO106" t="s">
        <v>4548</v>
      </c>
      <c r="LP106" t="s">
        <v>4548</v>
      </c>
      <c r="LQ106" t="s">
        <v>4548</v>
      </c>
      <c r="LR106" t="s">
        <v>4548</v>
      </c>
    </row>
    <row r="107" spans="18:330" x14ac:dyDescent="0.25">
      <c r="R107" t="s">
        <v>3500</v>
      </c>
      <c r="AP107" t="s">
        <v>3819</v>
      </c>
      <c r="AQ107" t="s">
        <v>3819</v>
      </c>
      <c r="AR107" t="s">
        <v>3819</v>
      </c>
      <c r="AS107" t="s">
        <v>3819</v>
      </c>
      <c r="AT107" t="s">
        <v>3819</v>
      </c>
      <c r="JR107" t="s">
        <v>4492</v>
      </c>
      <c r="JS107" t="s">
        <v>4492</v>
      </c>
      <c r="JT107" t="s">
        <v>4492</v>
      </c>
      <c r="JU107" t="s">
        <v>4492</v>
      </c>
      <c r="JV107" t="s">
        <v>4486</v>
      </c>
      <c r="KY107" t="s">
        <v>4966</v>
      </c>
      <c r="LO107" t="s">
        <v>5151</v>
      </c>
      <c r="LP107" t="s">
        <v>5151</v>
      </c>
      <c r="LQ107" t="s">
        <v>5151</v>
      </c>
      <c r="LR107" t="s">
        <v>5151</v>
      </c>
    </row>
    <row r="108" spans="18:330" x14ac:dyDescent="0.25">
      <c r="R108" t="s">
        <v>3501</v>
      </c>
      <c r="AP108" t="s">
        <v>3820</v>
      </c>
      <c r="AQ108" t="s">
        <v>3820</v>
      </c>
      <c r="AR108" t="s">
        <v>3820</v>
      </c>
      <c r="AS108" t="s">
        <v>3820</v>
      </c>
      <c r="AT108" t="s">
        <v>3820</v>
      </c>
      <c r="JR108" t="s">
        <v>4493</v>
      </c>
      <c r="JS108" t="s">
        <v>4493</v>
      </c>
      <c r="JT108" t="s">
        <v>4493</v>
      </c>
      <c r="JU108" t="s">
        <v>4493</v>
      </c>
      <c r="JV108" t="s">
        <v>4487</v>
      </c>
      <c r="KY108" t="s">
        <v>4967</v>
      </c>
      <c r="LO108" t="s">
        <v>5152</v>
      </c>
      <c r="LP108" t="s">
        <v>5152</v>
      </c>
      <c r="LQ108" t="s">
        <v>5152</v>
      </c>
      <c r="LR108" t="s">
        <v>5152</v>
      </c>
    </row>
    <row r="109" spans="18:330" x14ac:dyDescent="0.25">
      <c r="R109" t="s">
        <v>3502</v>
      </c>
      <c r="AP109" t="s">
        <v>3821</v>
      </c>
      <c r="AQ109" t="s">
        <v>3821</v>
      </c>
      <c r="AR109" t="s">
        <v>3821</v>
      </c>
      <c r="AS109" t="s">
        <v>3821</v>
      </c>
      <c r="AT109" t="s">
        <v>3821</v>
      </c>
      <c r="JR109" t="s">
        <v>4494</v>
      </c>
      <c r="JS109" t="s">
        <v>4494</v>
      </c>
      <c r="JT109" t="s">
        <v>4494</v>
      </c>
      <c r="JU109" t="s">
        <v>4494</v>
      </c>
      <c r="JV109" t="s">
        <v>4488</v>
      </c>
      <c r="KY109" t="s">
        <v>4968</v>
      </c>
      <c r="LO109" t="s">
        <v>5153</v>
      </c>
      <c r="LP109" t="s">
        <v>5153</v>
      </c>
      <c r="LQ109" t="s">
        <v>5153</v>
      </c>
      <c r="LR109" t="s">
        <v>5153</v>
      </c>
    </row>
    <row r="110" spans="18:330" x14ac:dyDescent="0.25">
      <c r="R110" t="s">
        <v>3503</v>
      </c>
      <c r="AP110" t="s">
        <v>3822</v>
      </c>
      <c r="AQ110" t="s">
        <v>3822</v>
      </c>
      <c r="AR110" t="s">
        <v>3822</v>
      </c>
      <c r="AS110" t="s">
        <v>3822</v>
      </c>
      <c r="AT110" t="s">
        <v>3822</v>
      </c>
      <c r="JR110" t="s">
        <v>4495</v>
      </c>
      <c r="JS110" t="s">
        <v>4495</v>
      </c>
      <c r="JT110" t="s">
        <v>4495</v>
      </c>
      <c r="JU110" t="s">
        <v>4495</v>
      </c>
      <c r="JV110" t="s">
        <v>4489</v>
      </c>
      <c r="KY110" t="s">
        <v>4969</v>
      </c>
      <c r="LO110" t="s">
        <v>5154</v>
      </c>
      <c r="LP110" t="s">
        <v>5154</v>
      </c>
      <c r="LQ110" t="s">
        <v>5154</v>
      </c>
      <c r="LR110" t="s">
        <v>5154</v>
      </c>
    </row>
    <row r="111" spans="18:330" x14ac:dyDescent="0.25">
      <c r="R111" t="s">
        <v>3504</v>
      </c>
      <c r="AP111" t="s">
        <v>3823</v>
      </c>
      <c r="AQ111" t="s">
        <v>3823</v>
      </c>
      <c r="AR111" t="s">
        <v>3823</v>
      </c>
      <c r="AS111" t="s">
        <v>3823</v>
      </c>
      <c r="AT111" t="s">
        <v>3823</v>
      </c>
      <c r="JR111" t="s">
        <v>4496</v>
      </c>
      <c r="JS111" t="s">
        <v>4496</v>
      </c>
      <c r="JT111" t="s">
        <v>4496</v>
      </c>
      <c r="JU111" t="s">
        <v>4496</v>
      </c>
      <c r="JV111" t="s">
        <v>4490</v>
      </c>
      <c r="KY111" t="s">
        <v>4970</v>
      </c>
      <c r="LO111" t="s">
        <v>5155</v>
      </c>
      <c r="LP111" t="s">
        <v>5155</v>
      </c>
      <c r="LQ111" t="s">
        <v>5155</v>
      </c>
      <c r="LR111" t="s">
        <v>5155</v>
      </c>
    </row>
    <row r="112" spans="18:330" x14ac:dyDescent="0.25">
      <c r="R112" t="s">
        <v>3505</v>
      </c>
      <c r="AP112" t="s">
        <v>3824</v>
      </c>
      <c r="AQ112" t="s">
        <v>3824</v>
      </c>
      <c r="AR112" t="s">
        <v>3824</v>
      </c>
      <c r="AS112" t="s">
        <v>3824</v>
      </c>
      <c r="AT112" t="s">
        <v>3824</v>
      </c>
      <c r="JR112" t="s">
        <v>4497</v>
      </c>
      <c r="JS112" t="s">
        <v>4497</v>
      </c>
      <c r="JT112" t="s">
        <v>4497</v>
      </c>
      <c r="JU112" t="s">
        <v>4497</v>
      </c>
      <c r="JV112" t="s">
        <v>4491</v>
      </c>
      <c r="KY112" t="s">
        <v>4971</v>
      </c>
      <c r="LO112" t="s">
        <v>5156</v>
      </c>
      <c r="LP112" t="s">
        <v>5156</v>
      </c>
      <c r="LQ112" t="s">
        <v>5156</v>
      </c>
      <c r="LR112" t="s">
        <v>5156</v>
      </c>
    </row>
    <row r="113" spans="18:330" x14ac:dyDescent="0.25">
      <c r="R113" t="s">
        <v>3506</v>
      </c>
      <c r="AP113" t="s">
        <v>3825</v>
      </c>
      <c r="AQ113" t="s">
        <v>3825</v>
      </c>
      <c r="AR113" t="s">
        <v>3825</v>
      </c>
      <c r="AS113" t="s">
        <v>3825</v>
      </c>
      <c r="AT113" t="s">
        <v>3825</v>
      </c>
      <c r="JR113" t="s">
        <v>4498</v>
      </c>
      <c r="JS113" t="s">
        <v>4498</v>
      </c>
      <c r="JT113" t="s">
        <v>4498</v>
      </c>
      <c r="JU113" t="s">
        <v>4498</v>
      </c>
      <c r="JV113" t="s">
        <v>4492</v>
      </c>
      <c r="KY113" t="s">
        <v>4972</v>
      </c>
      <c r="LO113" t="s">
        <v>5157</v>
      </c>
      <c r="LP113" t="s">
        <v>5157</v>
      </c>
      <c r="LQ113" t="s">
        <v>5157</v>
      </c>
      <c r="LR113" t="s">
        <v>5157</v>
      </c>
    </row>
    <row r="114" spans="18:330" x14ac:dyDescent="0.25">
      <c r="R114" t="s">
        <v>3507</v>
      </c>
      <c r="AP114" t="s">
        <v>3826</v>
      </c>
      <c r="AQ114" t="s">
        <v>3826</v>
      </c>
      <c r="AR114" t="s">
        <v>3826</v>
      </c>
      <c r="AS114" t="s">
        <v>3826</v>
      </c>
      <c r="AT114" t="s">
        <v>3826</v>
      </c>
      <c r="JR114" t="s">
        <v>4499</v>
      </c>
      <c r="JS114" t="s">
        <v>4499</v>
      </c>
      <c r="JT114" t="s">
        <v>4499</v>
      </c>
      <c r="JU114" t="s">
        <v>4499</v>
      </c>
      <c r="JV114" t="s">
        <v>4493</v>
      </c>
      <c r="KY114" t="s">
        <v>4973</v>
      </c>
      <c r="LO114" t="s">
        <v>5158</v>
      </c>
      <c r="LP114" t="s">
        <v>5158</v>
      </c>
      <c r="LQ114" t="s">
        <v>5158</v>
      </c>
      <c r="LR114" t="s">
        <v>5158</v>
      </c>
    </row>
    <row r="115" spans="18:330" x14ac:dyDescent="0.25">
      <c r="R115" t="s">
        <v>3508</v>
      </c>
      <c r="AP115" t="s">
        <v>3827</v>
      </c>
      <c r="AQ115" t="s">
        <v>3827</v>
      </c>
      <c r="AR115" t="s">
        <v>3827</v>
      </c>
      <c r="AS115" t="s">
        <v>3827</v>
      </c>
      <c r="AT115" t="s">
        <v>3827</v>
      </c>
      <c r="JR115" t="s">
        <v>4500</v>
      </c>
      <c r="JS115" t="s">
        <v>4500</v>
      </c>
      <c r="JT115" t="s">
        <v>4500</v>
      </c>
      <c r="JU115" t="s">
        <v>4500</v>
      </c>
      <c r="JV115" t="s">
        <v>4494</v>
      </c>
      <c r="KY115" t="s">
        <v>4974</v>
      </c>
      <c r="LO115" t="s">
        <v>5159</v>
      </c>
      <c r="LP115" t="s">
        <v>5159</v>
      </c>
      <c r="LQ115" t="s">
        <v>5159</v>
      </c>
      <c r="LR115" t="s">
        <v>5159</v>
      </c>
    </row>
    <row r="116" spans="18:330" x14ac:dyDescent="0.25">
      <c r="R116" t="s">
        <v>3509</v>
      </c>
      <c r="AP116" t="s">
        <v>3828</v>
      </c>
      <c r="AQ116" t="s">
        <v>3828</v>
      </c>
      <c r="AR116" t="s">
        <v>3828</v>
      </c>
      <c r="AS116" t="s">
        <v>3828</v>
      </c>
      <c r="AT116" t="s">
        <v>3828</v>
      </c>
      <c r="JR116" t="s">
        <v>4501</v>
      </c>
      <c r="JS116" t="s">
        <v>4501</v>
      </c>
      <c r="JT116" t="s">
        <v>4501</v>
      </c>
      <c r="JU116" t="s">
        <v>4501</v>
      </c>
      <c r="JV116" t="s">
        <v>4495</v>
      </c>
      <c r="KY116" t="s">
        <v>1598</v>
      </c>
      <c r="LO116" t="s">
        <v>5160</v>
      </c>
      <c r="LP116" t="s">
        <v>5160</v>
      </c>
      <c r="LQ116" t="s">
        <v>5160</v>
      </c>
      <c r="LR116" t="s">
        <v>5160</v>
      </c>
    </row>
    <row r="117" spans="18:330" x14ac:dyDescent="0.25">
      <c r="R117" t="s">
        <v>3510</v>
      </c>
      <c r="AP117" t="s">
        <v>3829</v>
      </c>
      <c r="AQ117" t="s">
        <v>3829</v>
      </c>
      <c r="AR117" t="s">
        <v>3829</v>
      </c>
      <c r="AS117" t="s">
        <v>3829</v>
      </c>
      <c r="AT117" t="s">
        <v>3829</v>
      </c>
      <c r="JR117" t="s">
        <v>4502</v>
      </c>
      <c r="JS117" t="s">
        <v>4502</v>
      </c>
      <c r="JT117" t="s">
        <v>4502</v>
      </c>
      <c r="JU117" t="s">
        <v>4502</v>
      </c>
      <c r="JV117" t="s">
        <v>4496</v>
      </c>
      <c r="KY117" t="s">
        <v>4975</v>
      </c>
      <c r="LO117" t="s">
        <v>5161</v>
      </c>
      <c r="LP117" t="s">
        <v>5161</v>
      </c>
      <c r="LQ117" t="s">
        <v>5161</v>
      </c>
      <c r="LR117" t="s">
        <v>5161</v>
      </c>
    </row>
    <row r="118" spans="18:330" x14ac:dyDescent="0.25">
      <c r="R118" t="s">
        <v>3511</v>
      </c>
      <c r="AP118" t="s">
        <v>3830</v>
      </c>
      <c r="AQ118" t="s">
        <v>3830</v>
      </c>
      <c r="AR118" t="s">
        <v>3830</v>
      </c>
      <c r="AS118" t="s">
        <v>3830</v>
      </c>
      <c r="AT118" t="s">
        <v>3830</v>
      </c>
      <c r="JR118" t="s">
        <v>4503</v>
      </c>
      <c r="JS118" t="s">
        <v>4503</v>
      </c>
      <c r="JT118" t="s">
        <v>4503</v>
      </c>
      <c r="JU118" t="s">
        <v>4503</v>
      </c>
      <c r="JV118" t="s">
        <v>4497</v>
      </c>
      <c r="KY118" t="s">
        <v>4976</v>
      </c>
      <c r="LO118" t="s">
        <v>5162</v>
      </c>
      <c r="LP118" t="s">
        <v>5162</v>
      </c>
      <c r="LQ118" t="s">
        <v>5162</v>
      </c>
      <c r="LR118" t="s">
        <v>5162</v>
      </c>
    </row>
    <row r="119" spans="18:330" x14ac:dyDescent="0.25">
      <c r="R119" t="s">
        <v>3512</v>
      </c>
      <c r="AP119" t="s">
        <v>3831</v>
      </c>
      <c r="AQ119" t="s">
        <v>3831</v>
      </c>
      <c r="AR119" t="s">
        <v>3831</v>
      </c>
      <c r="AS119" t="s">
        <v>3831</v>
      </c>
      <c r="AT119" t="s">
        <v>3831</v>
      </c>
      <c r="JR119" t="s">
        <v>4504</v>
      </c>
      <c r="JS119" t="s">
        <v>4504</v>
      </c>
      <c r="JT119" t="s">
        <v>4504</v>
      </c>
      <c r="JU119" t="s">
        <v>4504</v>
      </c>
      <c r="JV119" t="s">
        <v>4498</v>
      </c>
      <c r="KY119" t="s">
        <v>4977</v>
      </c>
      <c r="LO119" t="s">
        <v>5163</v>
      </c>
      <c r="LP119" t="s">
        <v>5163</v>
      </c>
      <c r="LQ119" t="s">
        <v>5163</v>
      </c>
      <c r="LR119" t="s">
        <v>5163</v>
      </c>
    </row>
    <row r="120" spans="18:330" x14ac:dyDescent="0.25">
      <c r="R120" t="s">
        <v>3513</v>
      </c>
      <c r="AP120" t="s">
        <v>3832</v>
      </c>
      <c r="AQ120" t="s">
        <v>3832</v>
      </c>
      <c r="AR120" t="s">
        <v>3832</v>
      </c>
      <c r="AS120" t="s">
        <v>3832</v>
      </c>
      <c r="AT120" t="s">
        <v>3832</v>
      </c>
      <c r="JR120" t="s">
        <v>4505</v>
      </c>
      <c r="JS120" t="s">
        <v>4505</v>
      </c>
      <c r="JT120" t="s">
        <v>4505</v>
      </c>
      <c r="JU120" t="s">
        <v>4505</v>
      </c>
      <c r="JV120" t="s">
        <v>4499</v>
      </c>
      <c r="KY120" t="s">
        <v>4978</v>
      </c>
      <c r="LO120" t="s">
        <v>5164</v>
      </c>
      <c r="LP120" t="s">
        <v>5164</v>
      </c>
      <c r="LQ120" t="s">
        <v>5164</v>
      </c>
      <c r="LR120" t="s">
        <v>5164</v>
      </c>
    </row>
    <row r="121" spans="18:330" x14ac:dyDescent="0.25">
      <c r="R121" t="s">
        <v>3514</v>
      </c>
      <c r="AP121" t="s">
        <v>3833</v>
      </c>
      <c r="AQ121" t="s">
        <v>3833</v>
      </c>
      <c r="AR121" t="s">
        <v>3833</v>
      </c>
      <c r="AS121" t="s">
        <v>3833</v>
      </c>
      <c r="AT121" t="s">
        <v>3833</v>
      </c>
      <c r="JR121" t="s">
        <v>4506</v>
      </c>
      <c r="JS121" t="s">
        <v>4506</v>
      </c>
      <c r="JT121" t="s">
        <v>4506</v>
      </c>
      <c r="JU121" t="s">
        <v>4506</v>
      </c>
      <c r="JV121" t="s">
        <v>4500</v>
      </c>
      <c r="KY121" t="s">
        <v>4979</v>
      </c>
      <c r="LO121" t="s">
        <v>4549</v>
      </c>
      <c r="LP121" t="s">
        <v>4549</v>
      </c>
      <c r="LQ121" t="s">
        <v>4549</v>
      </c>
      <c r="LR121" t="s">
        <v>4549</v>
      </c>
    </row>
    <row r="122" spans="18:330" x14ac:dyDescent="0.25">
      <c r="R122" t="s">
        <v>3515</v>
      </c>
      <c r="AP122" t="s">
        <v>3834</v>
      </c>
      <c r="AQ122" t="s">
        <v>3834</v>
      </c>
      <c r="AR122" t="s">
        <v>3834</v>
      </c>
      <c r="AS122" t="s">
        <v>3834</v>
      </c>
      <c r="AT122" t="s">
        <v>3834</v>
      </c>
      <c r="JR122" t="s">
        <v>4507</v>
      </c>
      <c r="JS122" t="s">
        <v>4507</v>
      </c>
      <c r="JT122" t="s">
        <v>4507</v>
      </c>
      <c r="JU122" t="s">
        <v>4507</v>
      </c>
      <c r="JV122" t="s">
        <v>4501</v>
      </c>
      <c r="KY122" t="s">
        <v>4980</v>
      </c>
      <c r="LO122" t="s">
        <v>4550</v>
      </c>
      <c r="LP122" t="s">
        <v>4550</v>
      </c>
      <c r="LQ122" t="s">
        <v>4550</v>
      </c>
      <c r="LR122" t="s">
        <v>4550</v>
      </c>
    </row>
    <row r="123" spans="18:330" x14ac:dyDescent="0.25">
      <c r="R123" t="s">
        <v>3516</v>
      </c>
      <c r="AP123" t="s">
        <v>3835</v>
      </c>
      <c r="AQ123" t="s">
        <v>3835</v>
      </c>
      <c r="AR123" t="s">
        <v>3835</v>
      </c>
      <c r="AS123" t="s">
        <v>3835</v>
      </c>
      <c r="AT123" t="s">
        <v>3835</v>
      </c>
      <c r="JR123" t="s">
        <v>4508</v>
      </c>
      <c r="JS123" t="s">
        <v>4508</v>
      </c>
      <c r="JT123" t="s">
        <v>4508</v>
      </c>
      <c r="JU123" t="s">
        <v>4508</v>
      </c>
      <c r="JV123" t="s">
        <v>4502</v>
      </c>
      <c r="KY123" t="s">
        <v>4981</v>
      </c>
      <c r="LO123" t="s">
        <v>4551</v>
      </c>
      <c r="LP123" t="s">
        <v>4551</v>
      </c>
      <c r="LQ123" t="s">
        <v>4551</v>
      </c>
      <c r="LR123" t="s">
        <v>4551</v>
      </c>
    </row>
    <row r="124" spans="18:330" x14ac:dyDescent="0.25">
      <c r="R124" t="s">
        <v>3517</v>
      </c>
      <c r="AP124" t="s">
        <v>3836</v>
      </c>
      <c r="AQ124" t="s">
        <v>3836</v>
      </c>
      <c r="AR124" t="s">
        <v>3836</v>
      </c>
      <c r="AS124" t="s">
        <v>3836</v>
      </c>
      <c r="AT124" t="s">
        <v>3836</v>
      </c>
      <c r="JR124" t="s">
        <v>4509</v>
      </c>
      <c r="JS124" t="s">
        <v>4509</v>
      </c>
      <c r="JT124" t="s">
        <v>4509</v>
      </c>
      <c r="JU124" t="s">
        <v>4509</v>
      </c>
      <c r="JV124" t="s">
        <v>4503</v>
      </c>
      <c r="KY124" t="s">
        <v>4982</v>
      </c>
      <c r="LO124" t="s">
        <v>4552</v>
      </c>
      <c r="LP124" t="s">
        <v>4552</v>
      </c>
      <c r="LQ124" t="s">
        <v>4552</v>
      </c>
      <c r="LR124" t="s">
        <v>4552</v>
      </c>
    </row>
    <row r="125" spans="18:330" x14ac:dyDescent="0.25">
      <c r="R125" t="s">
        <v>3518</v>
      </c>
      <c r="AP125" t="s">
        <v>3837</v>
      </c>
      <c r="AQ125" t="s">
        <v>3837</v>
      </c>
      <c r="AR125" t="s">
        <v>3837</v>
      </c>
      <c r="AS125" t="s">
        <v>3837</v>
      </c>
      <c r="AT125" t="s">
        <v>3837</v>
      </c>
      <c r="JR125" t="s">
        <v>4510</v>
      </c>
      <c r="JS125" t="s">
        <v>4510</v>
      </c>
      <c r="JT125" t="s">
        <v>4510</v>
      </c>
      <c r="JU125" t="s">
        <v>4510</v>
      </c>
      <c r="JV125" t="s">
        <v>4504</v>
      </c>
      <c r="KY125" t="s">
        <v>4983</v>
      </c>
      <c r="LO125" t="s">
        <v>4553</v>
      </c>
      <c r="LP125" t="s">
        <v>4553</v>
      </c>
      <c r="LQ125" t="s">
        <v>4553</v>
      </c>
      <c r="LR125" t="s">
        <v>4553</v>
      </c>
    </row>
    <row r="126" spans="18:330" x14ac:dyDescent="0.25">
      <c r="R126" t="s">
        <v>3519</v>
      </c>
      <c r="AP126" t="s">
        <v>3838</v>
      </c>
      <c r="AQ126" t="s">
        <v>3838</v>
      </c>
      <c r="AR126" t="s">
        <v>3838</v>
      </c>
      <c r="AS126" t="s">
        <v>3838</v>
      </c>
      <c r="AT126" t="s">
        <v>3838</v>
      </c>
      <c r="JR126" t="s">
        <v>4511</v>
      </c>
      <c r="JS126" t="s">
        <v>4511</v>
      </c>
      <c r="JT126" t="s">
        <v>4511</v>
      </c>
      <c r="JU126" t="s">
        <v>4511</v>
      </c>
      <c r="JV126" t="s">
        <v>4506</v>
      </c>
      <c r="KY126" t="s">
        <v>4984</v>
      </c>
      <c r="LO126" t="s">
        <v>4554</v>
      </c>
      <c r="LP126" t="s">
        <v>4554</v>
      </c>
      <c r="LQ126" t="s">
        <v>4554</v>
      </c>
      <c r="LR126" t="s">
        <v>4554</v>
      </c>
    </row>
    <row r="127" spans="18:330" x14ac:dyDescent="0.25">
      <c r="R127" t="s">
        <v>3520</v>
      </c>
      <c r="AP127" t="s">
        <v>3839</v>
      </c>
      <c r="AQ127" t="s">
        <v>3839</v>
      </c>
      <c r="AR127" t="s">
        <v>3839</v>
      </c>
      <c r="AS127" t="s">
        <v>3839</v>
      </c>
      <c r="AT127" t="s">
        <v>3839</v>
      </c>
      <c r="JR127" t="s">
        <v>4512</v>
      </c>
      <c r="JS127" t="s">
        <v>4512</v>
      </c>
      <c r="JT127" t="s">
        <v>4512</v>
      </c>
      <c r="JU127" t="s">
        <v>4512</v>
      </c>
      <c r="JV127" t="s">
        <v>4507</v>
      </c>
      <c r="KY127" t="s">
        <v>1093</v>
      </c>
      <c r="LO127" t="s">
        <v>4555</v>
      </c>
      <c r="LP127" t="s">
        <v>4555</v>
      </c>
      <c r="LQ127" t="s">
        <v>4555</v>
      </c>
      <c r="LR127" t="s">
        <v>4555</v>
      </c>
    </row>
    <row r="128" spans="18:330" x14ac:dyDescent="0.25">
      <c r="R128" t="s">
        <v>3521</v>
      </c>
      <c r="AP128" t="s">
        <v>3840</v>
      </c>
      <c r="AQ128" t="s">
        <v>3840</v>
      </c>
      <c r="AR128" t="s">
        <v>3840</v>
      </c>
      <c r="AS128" t="s">
        <v>3840</v>
      </c>
      <c r="AT128" t="s">
        <v>3840</v>
      </c>
      <c r="JR128" t="s">
        <v>4513</v>
      </c>
      <c r="JS128" t="s">
        <v>4513</v>
      </c>
      <c r="JT128" t="s">
        <v>4513</v>
      </c>
      <c r="JU128" t="s">
        <v>4513</v>
      </c>
      <c r="JV128" t="s">
        <v>4508</v>
      </c>
      <c r="KY128" t="s">
        <v>4985</v>
      </c>
      <c r="LO128" t="s">
        <v>4556</v>
      </c>
      <c r="LP128" t="s">
        <v>4556</v>
      </c>
      <c r="LQ128" t="s">
        <v>4556</v>
      </c>
      <c r="LR128" t="s">
        <v>4556</v>
      </c>
    </row>
    <row r="129" spans="18:330" x14ac:dyDescent="0.25">
      <c r="R129" t="s">
        <v>3522</v>
      </c>
      <c r="AP129" t="s">
        <v>3841</v>
      </c>
      <c r="AQ129" t="s">
        <v>3841</v>
      </c>
      <c r="AR129" t="s">
        <v>3841</v>
      </c>
      <c r="AS129" t="s">
        <v>3841</v>
      </c>
      <c r="AT129" t="s">
        <v>3841</v>
      </c>
      <c r="JR129" t="s">
        <v>4514</v>
      </c>
      <c r="JS129" t="s">
        <v>4514</v>
      </c>
      <c r="JT129" t="s">
        <v>4514</v>
      </c>
      <c r="JU129" t="s">
        <v>4514</v>
      </c>
      <c r="JV129" t="s">
        <v>4509</v>
      </c>
      <c r="KY129" t="s">
        <v>4986</v>
      </c>
      <c r="LO129" t="s">
        <v>4557</v>
      </c>
      <c r="LP129" t="s">
        <v>4557</v>
      </c>
      <c r="LQ129" t="s">
        <v>4557</v>
      </c>
      <c r="LR129" t="s">
        <v>4557</v>
      </c>
    </row>
    <row r="130" spans="18:330" x14ac:dyDescent="0.25">
      <c r="R130" t="s">
        <v>3523</v>
      </c>
      <c r="AP130" t="s">
        <v>3842</v>
      </c>
      <c r="AQ130" t="s">
        <v>3842</v>
      </c>
      <c r="AR130" t="s">
        <v>3842</v>
      </c>
      <c r="AS130" t="s">
        <v>3842</v>
      </c>
      <c r="AT130" t="s">
        <v>3842</v>
      </c>
      <c r="JR130" t="s">
        <v>4515</v>
      </c>
      <c r="JS130" t="s">
        <v>4515</v>
      </c>
      <c r="JT130" t="s">
        <v>4515</v>
      </c>
      <c r="JU130" t="s">
        <v>4515</v>
      </c>
      <c r="JV130" t="s">
        <v>4510</v>
      </c>
      <c r="KY130" t="s">
        <v>4987</v>
      </c>
      <c r="LO130" t="s">
        <v>4558</v>
      </c>
      <c r="LP130" t="s">
        <v>4558</v>
      </c>
      <c r="LQ130" t="s">
        <v>4558</v>
      </c>
      <c r="LR130" t="s">
        <v>4558</v>
      </c>
    </row>
    <row r="131" spans="18:330" x14ac:dyDescent="0.25">
      <c r="R131" t="s">
        <v>3524</v>
      </c>
      <c r="AP131" t="s">
        <v>3843</v>
      </c>
      <c r="AQ131" t="s">
        <v>3843</v>
      </c>
      <c r="AR131" t="s">
        <v>3843</v>
      </c>
      <c r="AS131" t="s">
        <v>3843</v>
      </c>
      <c r="AT131" t="s">
        <v>3843</v>
      </c>
      <c r="JR131" t="s">
        <v>4516</v>
      </c>
      <c r="JS131" t="s">
        <v>4516</v>
      </c>
      <c r="JT131" t="s">
        <v>4516</v>
      </c>
      <c r="JU131" t="s">
        <v>4516</v>
      </c>
      <c r="JV131" t="s">
        <v>4511</v>
      </c>
      <c r="KY131" t="s">
        <v>4988</v>
      </c>
      <c r="LO131" t="s">
        <v>5165</v>
      </c>
      <c r="LP131" t="s">
        <v>5165</v>
      </c>
      <c r="LQ131" t="s">
        <v>5165</v>
      </c>
      <c r="LR131" t="s">
        <v>5165</v>
      </c>
    </row>
    <row r="132" spans="18:330" x14ac:dyDescent="0.25">
      <c r="R132" t="s">
        <v>3525</v>
      </c>
      <c r="AP132" t="s">
        <v>3844</v>
      </c>
      <c r="AQ132" t="s">
        <v>3844</v>
      </c>
      <c r="AR132" t="s">
        <v>3844</v>
      </c>
      <c r="AS132" t="s">
        <v>3844</v>
      </c>
      <c r="AT132" t="s">
        <v>3844</v>
      </c>
      <c r="JR132" t="s">
        <v>4517</v>
      </c>
      <c r="JS132" t="s">
        <v>4517</v>
      </c>
      <c r="JT132" t="s">
        <v>4517</v>
      </c>
      <c r="JU132" t="s">
        <v>4517</v>
      </c>
      <c r="JV132" t="s">
        <v>4512</v>
      </c>
      <c r="KY132" t="s">
        <v>4989</v>
      </c>
      <c r="LO132" t="s">
        <v>5166</v>
      </c>
      <c r="LP132" t="s">
        <v>5166</v>
      </c>
      <c r="LQ132" t="s">
        <v>5166</v>
      </c>
      <c r="LR132" t="s">
        <v>5166</v>
      </c>
    </row>
    <row r="133" spans="18:330" x14ac:dyDescent="0.25">
      <c r="R133" t="s">
        <v>3526</v>
      </c>
      <c r="AP133" t="s">
        <v>3845</v>
      </c>
      <c r="AQ133" t="s">
        <v>3845</v>
      </c>
      <c r="AR133" t="s">
        <v>3845</v>
      </c>
      <c r="AS133" t="s">
        <v>3845</v>
      </c>
      <c r="AT133" t="s">
        <v>3845</v>
      </c>
      <c r="JR133" t="s">
        <v>4518</v>
      </c>
      <c r="JS133" t="s">
        <v>4518</v>
      </c>
      <c r="JT133" t="s">
        <v>4518</v>
      </c>
      <c r="JU133" t="s">
        <v>4518</v>
      </c>
      <c r="JV133" t="s">
        <v>4513</v>
      </c>
      <c r="KY133" t="s">
        <v>4990</v>
      </c>
      <c r="LO133" t="s">
        <v>4559</v>
      </c>
      <c r="LP133" t="s">
        <v>4559</v>
      </c>
      <c r="LQ133" t="s">
        <v>4559</v>
      </c>
      <c r="LR133" t="s">
        <v>4559</v>
      </c>
    </row>
    <row r="134" spans="18:330" x14ac:dyDescent="0.25">
      <c r="R134" t="s">
        <v>3527</v>
      </c>
      <c r="AP134" t="s">
        <v>3846</v>
      </c>
      <c r="AQ134" t="s">
        <v>3846</v>
      </c>
      <c r="AR134" t="s">
        <v>3846</v>
      </c>
      <c r="AS134" t="s">
        <v>3846</v>
      </c>
      <c r="AT134" t="s">
        <v>3846</v>
      </c>
      <c r="JR134" t="s">
        <v>4519</v>
      </c>
      <c r="JS134" t="s">
        <v>4519</v>
      </c>
      <c r="JT134" t="s">
        <v>4519</v>
      </c>
      <c r="JU134" t="s">
        <v>4519</v>
      </c>
      <c r="JV134" t="s">
        <v>4514</v>
      </c>
      <c r="KY134" t="s">
        <v>4991</v>
      </c>
      <c r="LO134" t="s">
        <v>4560</v>
      </c>
      <c r="LP134" t="s">
        <v>4560</v>
      </c>
      <c r="LQ134" t="s">
        <v>4560</v>
      </c>
      <c r="LR134" t="s">
        <v>4560</v>
      </c>
    </row>
    <row r="135" spans="18:330" x14ac:dyDescent="0.25">
      <c r="R135" t="s">
        <v>3528</v>
      </c>
      <c r="AP135" t="s">
        <v>3847</v>
      </c>
      <c r="AQ135" t="s">
        <v>3847</v>
      </c>
      <c r="AR135" t="s">
        <v>3847</v>
      </c>
      <c r="AS135" t="s">
        <v>3847</v>
      </c>
      <c r="AT135" t="s">
        <v>3847</v>
      </c>
      <c r="JR135" t="s">
        <v>4520</v>
      </c>
      <c r="JS135" t="s">
        <v>4520</v>
      </c>
      <c r="JT135" t="s">
        <v>4520</v>
      </c>
      <c r="JU135" t="s">
        <v>4520</v>
      </c>
      <c r="JV135" t="s">
        <v>4515</v>
      </c>
      <c r="KY135" t="s">
        <v>4992</v>
      </c>
      <c r="LO135" t="s">
        <v>4561</v>
      </c>
      <c r="LP135" t="s">
        <v>4561</v>
      </c>
      <c r="LQ135" t="s">
        <v>4561</v>
      </c>
      <c r="LR135" t="s">
        <v>4561</v>
      </c>
    </row>
    <row r="136" spans="18:330" x14ac:dyDescent="0.25">
      <c r="R136" t="s">
        <v>3529</v>
      </c>
      <c r="AP136" t="s">
        <v>3848</v>
      </c>
      <c r="AQ136" t="s">
        <v>3848</v>
      </c>
      <c r="AR136" t="s">
        <v>3848</v>
      </c>
      <c r="AS136" t="s">
        <v>3848</v>
      </c>
      <c r="AT136" t="s">
        <v>3848</v>
      </c>
      <c r="JR136" t="s">
        <v>4521</v>
      </c>
      <c r="JS136" t="s">
        <v>4521</v>
      </c>
      <c r="JT136" t="s">
        <v>4521</v>
      </c>
      <c r="JU136" t="s">
        <v>4521</v>
      </c>
      <c r="JV136" t="s">
        <v>4516</v>
      </c>
      <c r="KY136" t="s">
        <v>4993</v>
      </c>
      <c r="LO136" t="s">
        <v>4562</v>
      </c>
      <c r="LP136" t="s">
        <v>4562</v>
      </c>
      <c r="LQ136" t="s">
        <v>4562</v>
      </c>
      <c r="LR136" t="s">
        <v>4562</v>
      </c>
    </row>
    <row r="137" spans="18:330" x14ac:dyDescent="0.25">
      <c r="R137" t="s">
        <v>3530</v>
      </c>
      <c r="AP137" t="s">
        <v>3849</v>
      </c>
      <c r="AQ137" t="s">
        <v>3849</v>
      </c>
      <c r="AR137" t="s">
        <v>3849</v>
      </c>
      <c r="AS137" t="s">
        <v>3849</v>
      </c>
      <c r="AT137" t="s">
        <v>3849</v>
      </c>
      <c r="JR137" t="s">
        <v>4522</v>
      </c>
      <c r="JS137" t="s">
        <v>4522</v>
      </c>
      <c r="JT137" t="s">
        <v>4522</v>
      </c>
      <c r="JU137" t="s">
        <v>4522</v>
      </c>
      <c r="JV137" t="s">
        <v>4517</v>
      </c>
      <c r="KY137" t="s">
        <v>4994</v>
      </c>
      <c r="LO137" t="s">
        <v>4563</v>
      </c>
      <c r="LP137" t="s">
        <v>4563</v>
      </c>
      <c r="LQ137" t="s">
        <v>4563</v>
      </c>
      <c r="LR137" t="s">
        <v>4563</v>
      </c>
    </row>
    <row r="138" spans="18:330" x14ac:dyDescent="0.25">
      <c r="R138" t="s">
        <v>3531</v>
      </c>
      <c r="AP138" t="s">
        <v>3850</v>
      </c>
      <c r="AQ138" t="s">
        <v>3850</v>
      </c>
      <c r="AR138" t="s">
        <v>3850</v>
      </c>
      <c r="AS138" t="s">
        <v>3850</v>
      </c>
      <c r="AT138" t="s">
        <v>3850</v>
      </c>
      <c r="JR138" t="s">
        <v>4523</v>
      </c>
      <c r="JS138" t="s">
        <v>4524</v>
      </c>
      <c r="JT138" t="s">
        <v>4524</v>
      </c>
      <c r="JU138" t="s">
        <v>4524</v>
      </c>
      <c r="JV138" t="s">
        <v>4518</v>
      </c>
      <c r="KY138" t="s">
        <v>4995</v>
      </c>
      <c r="LO138" t="s">
        <v>4564</v>
      </c>
      <c r="LP138" t="s">
        <v>4564</v>
      </c>
      <c r="LQ138" t="s">
        <v>4564</v>
      </c>
      <c r="LR138" t="s">
        <v>4564</v>
      </c>
    </row>
    <row r="139" spans="18:330" x14ac:dyDescent="0.25">
      <c r="R139" t="s">
        <v>3532</v>
      </c>
      <c r="AP139" t="s">
        <v>3851</v>
      </c>
      <c r="AQ139" t="s">
        <v>3851</v>
      </c>
      <c r="AR139" t="s">
        <v>3851</v>
      </c>
      <c r="AS139" t="s">
        <v>3851</v>
      </c>
      <c r="AT139" t="s">
        <v>3851</v>
      </c>
      <c r="JR139" t="s">
        <v>4524</v>
      </c>
      <c r="JS139" t="s">
        <v>4525</v>
      </c>
      <c r="JT139" t="s">
        <v>4525</v>
      </c>
      <c r="JU139" t="s">
        <v>4525</v>
      </c>
      <c r="JV139" t="s">
        <v>4519</v>
      </c>
      <c r="KY139" t="s">
        <v>4996</v>
      </c>
      <c r="LO139" t="s">
        <v>4565</v>
      </c>
      <c r="LP139" t="s">
        <v>4565</v>
      </c>
      <c r="LQ139" t="s">
        <v>4565</v>
      </c>
      <c r="LR139" t="s">
        <v>4565</v>
      </c>
    </row>
    <row r="140" spans="18:330" x14ac:dyDescent="0.25">
      <c r="R140" t="s">
        <v>3533</v>
      </c>
      <c r="AP140" t="s">
        <v>3852</v>
      </c>
      <c r="AQ140" t="s">
        <v>3852</v>
      </c>
      <c r="AR140" t="s">
        <v>3852</v>
      </c>
      <c r="AS140" t="s">
        <v>3852</v>
      </c>
      <c r="AT140" t="s">
        <v>3852</v>
      </c>
      <c r="JR140" t="s">
        <v>4525</v>
      </c>
      <c r="JS140" t="s">
        <v>4526</v>
      </c>
      <c r="JT140" t="s">
        <v>4526</v>
      </c>
      <c r="JU140" t="s">
        <v>4526</v>
      </c>
      <c r="JV140" t="s">
        <v>4520</v>
      </c>
      <c r="KY140" t="s">
        <v>4997</v>
      </c>
      <c r="LO140" t="s">
        <v>5167</v>
      </c>
      <c r="LP140" t="s">
        <v>5167</v>
      </c>
      <c r="LQ140" t="s">
        <v>5167</v>
      </c>
      <c r="LR140" t="s">
        <v>5167</v>
      </c>
    </row>
    <row r="141" spans="18:330" x14ac:dyDescent="0.25">
      <c r="R141" t="s">
        <v>3534</v>
      </c>
      <c r="AP141" t="s">
        <v>3853</v>
      </c>
      <c r="AQ141" t="s">
        <v>3853</v>
      </c>
      <c r="AR141" t="s">
        <v>3853</v>
      </c>
      <c r="AS141" t="s">
        <v>3853</v>
      </c>
      <c r="AT141" t="s">
        <v>3853</v>
      </c>
      <c r="JR141" t="s">
        <v>4526</v>
      </c>
      <c r="JS141" t="s">
        <v>4527</v>
      </c>
      <c r="JT141" t="s">
        <v>4527</v>
      </c>
      <c r="JU141" t="s">
        <v>4527</v>
      </c>
      <c r="JV141" t="s">
        <v>4521</v>
      </c>
      <c r="KY141" t="s">
        <v>4998</v>
      </c>
      <c r="LO141" t="s">
        <v>5168</v>
      </c>
      <c r="LP141" t="s">
        <v>5168</v>
      </c>
      <c r="LQ141" t="s">
        <v>5168</v>
      </c>
      <c r="LR141" t="s">
        <v>5168</v>
      </c>
    </row>
    <row r="142" spans="18:330" x14ac:dyDescent="0.25">
      <c r="R142" t="s">
        <v>3535</v>
      </c>
      <c r="AP142" t="s">
        <v>3854</v>
      </c>
      <c r="AQ142" t="s">
        <v>3854</v>
      </c>
      <c r="AR142" t="s">
        <v>3854</v>
      </c>
      <c r="AS142" t="s">
        <v>3854</v>
      </c>
      <c r="AT142" t="s">
        <v>3854</v>
      </c>
      <c r="JR142" t="s">
        <v>4527</v>
      </c>
      <c r="JS142" t="s">
        <v>4528</v>
      </c>
      <c r="JT142" t="s">
        <v>4528</v>
      </c>
      <c r="JU142" t="s">
        <v>4528</v>
      </c>
      <c r="JV142" t="s">
        <v>4522</v>
      </c>
      <c r="KY142" t="s">
        <v>4999</v>
      </c>
      <c r="LO142" t="s">
        <v>5169</v>
      </c>
      <c r="LP142" t="s">
        <v>5169</v>
      </c>
      <c r="LQ142" t="s">
        <v>5169</v>
      </c>
      <c r="LR142" t="s">
        <v>5169</v>
      </c>
    </row>
    <row r="143" spans="18:330" x14ac:dyDescent="0.25">
      <c r="R143" t="s">
        <v>3536</v>
      </c>
      <c r="AP143" t="s">
        <v>3855</v>
      </c>
      <c r="AQ143" t="s">
        <v>3855</v>
      </c>
      <c r="AR143" t="s">
        <v>3855</v>
      </c>
      <c r="AS143" t="s">
        <v>3855</v>
      </c>
      <c r="AT143" t="s">
        <v>3855</v>
      </c>
      <c r="JR143" t="s">
        <v>4528</v>
      </c>
      <c r="JS143" t="s">
        <v>4529</v>
      </c>
      <c r="JT143" t="s">
        <v>4529</v>
      </c>
      <c r="JU143" t="s">
        <v>4529</v>
      </c>
      <c r="JV143" t="s">
        <v>4524</v>
      </c>
      <c r="KY143" t="s">
        <v>5000</v>
      </c>
      <c r="LO143" t="s">
        <v>4566</v>
      </c>
      <c r="LP143" t="s">
        <v>4566</v>
      </c>
      <c r="LQ143" t="s">
        <v>4566</v>
      </c>
      <c r="LR143" t="s">
        <v>4566</v>
      </c>
    </row>
    <row r="144" spans="18:330" x14ac:dyDescent="0.25">
      <c r="R144" t="s">
        <v>3537</v>
      </c>
      <c r="AP144" t="s">
        <v>3856</v>
      </c>
      <c r="AQ144" t="s">
        <v>3856</v>
      </c>
      <c r="AR144" t="s">
        <v>3856</v>
      </c>
      <c r="AS144" t="s">
        <v>3856</v>
      </c>
      <c r="AT144" t="s">
        <v>3856</v>
      </c>
      <c r="JR144" t="s">
        <v>4529</v>
      </c>
      <c r="JS144" t="s">
        <v>4530</v>
      </c>
      <c r="JT144" t="s">
        <v>4530</v>
      </c>
      <c r="JU144" t="s">
        <v>4530</v>
      </c>
      <c r="JV144" t="s">
        <v>4525</v>
      </c>
      <c r="KY144" t="s">
        <v>3394</v>
      </c>
      <c r="LO144" t="s">
        <v>5170</v>
      </c>
      <c r="LP144" t="s">
        <v>5170</v>
      </c>
      <c r="LQ144" t="s">
        <v>5170</v>
      </c>
      <c r="LR144" t="s">
        <v>5170</v>
      </c>
    </row>
    <row r="145" spans="18:330" x14ac:dyDescent="0.25">
      <c r="R145" t="s">
        <v>3538</v>
      </c>
      <c r="AP145" t="s">
        <v>3857</v>
      </c>
      <c r="AQ145" t="s">
        <v>3857</v>
      </c>
      <c r="AR145" t="s">
        <v>3857</v>
      </c>
      <c r="AS145" t="s">
        <v>3857</v>
      </c>
      <c r="AT145" t="s">
        <v>3857</v>
      </c>
      <c r="JR145" t="s">
        <v>4530</v>
      </c>
      <c r="JS145" t="s">
        <v>4531</v>
      </c>
      <c r="JT145" t="s">
        <v>4531</v>
      </c>
      <c r="JU145" t="s">
        <v>4531</v>
      </c>
      <c r="JV145" t="s">
        <v>4526</v>
      </c>
      <c r="KY145" t="s">
        <v>5001</v>
      </c>
      <c r="LO145" t="s">
        <v>4567</v>
      </c>
      <c r="LP145" t="s">
        <v>4567</v>
      </c>
      <c r="LQ145" t="s">
        <v>4567</v>
      </c>
      <c r="LR145" t="s">
        <v>4567</v>
      </c>
    </row>
    <row r="146" spans="18:330" x14ac:dyDescent="0.25">
      <c r="R146" t="s">
        <v>3539</v>
      </c>
      <c r="AP146" t="s">
        <v>3858</v>
      </c>
      <c r="AQ146" t="s">
        <v>3858</v>
      </c>
      <c r="AR146" t="s">
        <v>3858</v>
      </c>
      <c r="AS146" t="s">
        <v>3858</v>
      </c>
      <c r="AT146" t="s">
        <v>3858</v>
      </c>
      <c r="JR146" t="s">
        <v>4531</v>
      </c>
      <c r="JS146" t="s">
        <v>4532</v>
      </c>
      <c r="JT146" t="s">
        <v>4532</v>
      </c>
      <c r="JU146" t="s">
        <v>4532</v>
      </c>
      <c r="JV146" t="s">
        <v>4527</v>
      </c>
      <c r="KY146" t="s">
        <v>5002</v>
      </c>
      <c r="LO146" t="s">
        <v>4568</v>
      </c>
      <c r="LP146" t="s">
        <v>4568</v>
      </c>
      <c r="LQ146" t="s">
        <v>4568</v>
      </c>
      <c r="LR146" t="s">
        <v>4568</v>
      </c>
    </row>
    <row r="147" spans="18:330" x14ac:dyDescent="0.25">
      <c r="R147" t="s">
        <v>3540</v>
      </c>
      <c r="AP147" t="s">
        <v>3859</v>
      </c>
      <c r="AQ147" t="s">
        <v>3859</v>
      </c>
      <c r="AR147" t="s">
        <v>3859</v>
      </c>
      <c r="AS147" t="s">
        <v>3859</v>
      </c>
      <c r="AT147" t="s">
        <v>3859</v>
      </c>
      <c r="JR147" t="s">
        <v>4532</v>
      </c>
      <c r="JS147" t="s">
        <v>4533</v>
      </c>
      <c r="JT147" t="s">
        <v>4533</v>
      </c>
      <c r="JU147" t="s">
        <v>4533</v>
      </c>
      <c r="JV147" t="s">
        <v>4528</v>
      </c>
      <c r="KY147" t="s">
        <v>1915</v>
      </c>
      <c r="LO147" t="s">
        <v>4569</v>
      </c>
      <c r="LP147" t="s">
        <v>4569</v>
      </c>
      <c r="LQ147" t="s">
        <v>4569</v>
      </c>
      <c r="LR147" t="s">
        <v>4569</v>
      </c>
    </row>
    <row r="148" spans="18:330" x14ac:dyDescent="0.25">
      <c r="R148" t="s">
        <v>3541</v>
      </c>
      <c r="AP148" t="s">
        <v>3860</v>
      </c>
      <c r="AQ148" t="s">
        <v>3860</v>
      </c>
      <c r="AR148" t="s">
        <v>3860</v>
      </c>
      <c r="AS148" t="s">
        <v>3860</v>
      </c>
      <c r="AT148" t="s">
        <v>3860</v>
      </c>
      <c r="JR148" t="s">
        <v>4533</v>
      </c>
      <c r="JS148" t="s">
        <v>4534</v>
      </c>
      <c r="JT148" t="s">
        <v>4534</v>
      </c>
      <c r="JU148" t="s">
        <v>4534</v>
      </c>
      <c r="JV148" t="s">
        <v>4529</v>
      </c>
      <c r="KY148" t="s">
        <v>5003</v>
      </c>
      <c r="LO148" t="s">
        <v>4570</v>
      </c>
      <c r="LP148" t="s">
        <v>4570</v>
      </c>
      <c r="LQ148" t="s">
        <v>4570</v>
      </c>
      <c r="LR148" t="s">
        <v>4570</v>
      </c>
    </row>
    <row r="149" spans="18:330" x14ac:dyDescent="0.25">
      <c r="R149" t="s">
        <v>3542</v>
      </c>
      <c r="AP149" t="s">
        <v>3861</v>
      </c>
      <c r="AQ149" t="s">
        <v>3861</v>
      </c>
      <c r="AR149" t="s">
        <v>3861</v>
      </c>
      <c r="AS149" t="s">
        <v>3861</v>
      </c>
      <c r="AT149" t="s">
        <v>3861</v>
      </c>
      <c r="JR149" t="s">
        <v>4534</v>
      </c>
      <c r="JS149" t="s">
        <v>4535</v>
      </c>
      <c r="JT149" t="s">
        <v>4535</v>
      </c>
      <c r="JU149" t="s">
        <v>4535</v>
      </c>
      <c r="JV149" t="s">
        <v>4530</v>
      </c>
      <c r="KY149" t="s">
        <v>5004</v>
      </c>
      <c r="LO149" t="s">
        <v>5171</v>
      </c>
      <c r="LP149" t="s">
        <v>5171</v>
      </c>
      <c r="LQ149" t="s">
        <v>5171</v>
      </c>
      <c r="LR149" t="s">
        <v>5171</v>
      </c>
    </row>
    <row r="150" spans="18:330" x14ac:dyDescent="0.25">
      <c r="R150" t="s">
        <v>3543</v>
      </c>
      <c r="AP150" t="s">
        <v>3862</v>
      </c>
      <c r="AQ150" t="s">
        <v>3862</v>
      </c>
      <c r="AR150" t="s">
        <v>3862</v>
      </c>
      <c r="AS150" t="s">
        <v>3862</v>
      </c>
      <c r="AT150" t="s">
        <v>3862</v>
      </c>
      <c r="JR150" t="s">
        <v>4535</v>
      </c>
      <c r="JS150" t="s">
        <v>4537</v>
      </c>
      <c r="JT150" t="s">
        <v>4537</v>
      </c>
      <c r="JU150" t="s">
        <v>4537</v>
      </c>
      <c r="JV150" t="s">
        <v>4531</v>
      </c>
      <c r="KY150" t="s">
        <v>5005</v>
      </c>
      <c r="LO150" t="s">
        <v>5172</v>
      </c>
      <c r="LP150" t="s">
        <v>5172</v>
      </c>
      <c r="LQ150" t="s">
        <v>5172</v>
      </c>
      <c r="LR150" t="s">
        <v>5172</v>
      </c>
    </row>
    <row r="151" spans="18:330" x14ac:dyDescent="0.25">
      <c r="R151" t="s">
        <v>3544</v>
      </c>
      <c r="AP151" t="s">
        <v>3863</v>
      </c>
      <c r="AQ151" t="s">
        <v>3863</v>
      </c>
      <c r="AR151" t="s">
        <v>3863</v>
      </c>
      <c r="AS151" t="s">
        <v>3863</v>
      </c>
      <c r="AT151" t="s">
        <v>3863</v>
      </c>
      <c r="JR151" t="s">
        <v>4536</v>
      </c>
      <c r="JS151" t="s">
        <v>4538</v>
      </c>
      <c r="JT151" t="s">
        <v>4538</v>
      </c>
      <c r="JU151" t="s">
        <v>4538</v>
      </c>
      <c r="JV151" t="s">
        <v>4532</v>
      </c>
      <c r="KY151" t="s">
        <v>5006</v>
      </c>
      <c r="LO151" t="s">
        <v>5173</v>
      </c>
      <c r="LP151" t="s">
        <v>5173</v>
      </c>
      <c r="LQ151" t="s">
        <v>5173</v>
      </c>
      <c r="LR151" t="s">
        <v>5173</v>
      </c>
    </row>
    <row r="152" spans="18:330" x14ac:dyDescent="0.25">
      <c r="R152" t="s">
        <v>3545</v>
      </c>
      <c r="AP152" t="s">
        <v>3864</v>
      </c>
      <c r="AQ152" t="s">
        <v>3864</v>
      </c>
      <c r="AR152" t="s">
        <v>3864</v>
      </c>
      <c r="AS152" t="s">
        <v>3864</v>
      </c>
      <c r="AT152" t="s">
        <v>3864</v>
      </c>
      <c r="JR152" t="s">
        <v>4537</v>
      </c>
      <c r="JS152" t="s">
        <v>4539</v>
      </c>
      <c r="JT152" t="s">
        <v>4539</v>
      </c>
      <c r="JU152" t="s">
        <v>4539</v>
      </c>
      <c r="JV152" t="s">
        <v>4533</v>
      </c>
      <c r="KY152" t="s">
        <v>5007</v>
      </c>
      <c r="LO152" t="s">
        <v>5174</v>
      </c>
      <c r="LP152" t="s">
        <v>5174</v>
      </c>
      <c r="LQ152" t="s">
        <v>5174</v>
      </c>
      <c r="LR152" t="s">
        <v>5174</v>
      </c>
    </row>
    <row r="153" spans="18:330" x14ac:dyDescent="0.25">
      <c r="R153" t="s">
        <v>3546</v>
      </c>
      <c r="JR153" t="s">
        <v>4538</v>
      </c>
      <c r="JS153" t="s">
        <v>4540</v>
      </c>
      <c r="JT153" t="s">
        <v>4540</v>
      </c>
      <c r="JU153" t="s">
        <v>4540</v>
      </c>
      <c r="JV153" t="s">
        <v>4534</v>
      </c>
      <c r="KY153" t="s">
        <v>5008</v>
      </c>
      <c r="LO153" t="s">
        <v>4571</v>
      </c>
      <c r="LP153" t="s">
        <v>4571</v>
      </c>
      <c r="LQ153" t="s">
        <v>4571</v>
      </c>
      <c r="LR153" t="s">
        <v>4571</v>
      </c>
    </row>
    <row r="154" spans="18:330" x14ac:dyDescent="0.25">
      <c r="R154" t="s">
        <v>3547</v>
      </c>
      <c r="JR154" t="s">
        <v>4539</v>
      </c>
      <c r="JS154" t="s">
        <v>4541</v>
      </c>
      <c r="JT154" t="s">
        <v>4541</v>
      </c>
      <c r="JU154" t="s">
        <v>4541</v>
      </c>
      <c r="JV154" t="s">
        <v>4535</v>
      </c>
      <c r="KY154" t="s">
        <v>5009</v>
      </c>
      <c r="LO154" t="s">
        <v>4572</v>
      </c>
      <c r="LP154" t="s">
        <v>4572</v>
      </c>
      <c r="LQ154" t="s">
        <v>4572</v>
      </c>
      <c r="LR154" t="s">
        <v>4572</v>
      </c>
    </row>
    <row r="155" spans="18:330" x14ac:dyDescent="0.25">
      <c r="R155" t="s">
        <v>3548</v>
      </c>
      <c r="JR155" t="s">
        <v>4540</v>
      </c>
      <c r="JS155" t="s">
        <v>4542</v>
      </c>
      <c r="JT155" t="s">
        <v>4542</v>
      </c>
      <c r="JU155" t="s">
        <v>4542</v>
      </c>
      <c r="JV155" t="s">
        <v>4537</v>
      </c>
      <c r="KY155" t="s">
        <v>5010</v>
      </c>
      <c r="LO155" t="s">
        <v>5175</v>
      </c>
      <c r="LP155" t="s">
        <v>5175</v>
      </c>
      <c r="LQ155" t="s">
        <v>5175</v>
      </c>
      <c r="LR155" t="s">
        <v>5175</v>
      </c>
    </row>
    <row r="156" spans="18:330" x14ac:dyDescent="0.25">
      <c r="R156" t="s">
        <v>3549</v>
      </c>
      <c r="JR156" t="s">
        <v>4541</v>
      </c>
      <c r="JS156" t="s">
        <v>4543</v>
      </c>
      <c r="JT156" t="s">
        <v>4543</v>
      </c>
      <c r="JU156" t="s">
        <v>4543</v>
      </c>
      <c r="JV156" t="s">
        <v>4540</v>
      </c>
      <c r="KY156" t="s">
        <v>5011</v>
      </c>
      <c r="LO156" t="s">
        <v>5176</v>
      </c>
      <c r="LP156" t="s">
        <v>5176</v>
      </c>
      <c r="LQ156" t="s">
        <v>5176</v>
      </c>
      <c r="LR156" t="s">
        <v>5176</v>
      </c>
    </row>
    <row r="157" spans="18:330" x14ac:dyDescent="0.25">
      <c r="R157" t="s">
        <v>3550</v>
      </c>
      <c r="JR157" t="s">
        <v>4542</v>
      </c>
      <c r="JS157" t="s">
        <v>4544</v>
      </c>
      <c r="JT157" t="s">
        <v>4544</v>
      </c>
      <c r="JU157" t="s">
        <v>4544</v>
      </c>
      <c r="JV157" t="s">
        <v>4541</v>
      </c>
      <c r="KY157" t="s">
        <v>5012</v>
      </c>
      <c r="LO157" t="s">
        <v>4573</v>
      </c>
      <c r="LP157" t="s">
        <v>4573</v>
      </c>
      <c r="LQ157" t="s">
        <v>4573</v>
      </c>
      <c r="LR157" t="s">
        <v>4573</v>
      </c>
    </row>
    <row r="158" spans="18:330" x14ac:dyDescent="0.25">
      <c r="R158" t="s">
        <v>3551</v>
      </c>
      <c r="JR158" t="s">
        <v>4543</v>
      </c>
      <c r="JS158" t="s">
        <v>4545</v>
      </c>
      <c r="JT158" t="s">
        <v>4545</v>
      </c>
      <c r="JU158" t="s">
        <v>4545</v>
      </c>
      <c r="JV158" t="s">
        <v>4545</v>
      </c>
      <c r="KY158" t="s">
        <v>5013</v>
      </c>
      <c r="LO158" t="s">
        <v>5177</v>
      </c>
      <c r="LP158" t="s">
        <v>5177</v>
      </c>
      <c r="LQ158" t="s">
        <v>5177</v>
      </c>
      <c r="LR158" t="s">
        <v>5177</v>
      </c>
    </row>
    <row r="159" spans="18:330" x14ac:dyDescent="0.25">
      <c r="R159" t="s">
        <v>3552</v>
      </c>
      <c r="JR159" t="s">
        <v>4544</v>
      </c>
      <c r="JS159" t="s">
        <v>4546</v>
      </c>
      <c r="JT159" t="s">
        <v>4546</v>
      </c>
      <c r="JU159" t="s">
        <v>4546</v>
      </c>
      <c r="JV159" t="s">
        <v>4546</v>
      </c>
      <c r="KY159" t="s">
        <v>5014</v>
      </c>
      <c r="LO159" t="s">
        <v>4574</v>
      </c>
      <c r="LP159" t="s">
        <v>4574</v>
      </c>
      <c r="LQ159" t="s">
        <v>4574</v>
      </c>
      <c r="LR159" t="s">
        <v>4574</v>
      </c>
    </row>
    <row r="160" spans="18:330" x14ac:dyDescent="0.25">
      <c r="R160" t="s">
        <v>3553</v>
      </c>
      <c r="JR160" t="s">
        <v>4545</v>
      </c>
      <c r="JS160" t="s">
        <v>4547</v>
      </c>
      <c r="JT160" t="s">
        <v>4547</v>
      </c>
      <c r="JU160" t="s">
        <v>4547</v>
      </c>
      <c r="JV160" t="s">
        <v>4547</v>
      </c>
      <c r="KY160" t="s">
        <v>5015</v>
      </c>
      <c r="LO160" t="s">
        <v>4575</v>
      </c>
      <c r="LP160" t="s">
        <v>4575</v>
      </c>
      <c r="LQ160" t="s">
        <v>4575</v>
      </c>
      <c r="LR160" t="s">
        <v>4575</v>
      </c>
    </row>
    <row r="161" spans="18:330" x14ac:dyDescent="0.25">
      <c r="R161" t="s">
        <v>3554</v>
      </c>
      <c r="JR161" t="s">
        <v>4546</v>
      </c>
      <c r="JS161" t="s">
        <v>4548</v>
      </c>
      <c r="JT161" t="s">
        <v>4548</v>
      </c>
      <c r="JU161" t="s">
        <v>4548</v>
      </c>
      <c r="JV161" t="s">
        <v>4548</v>
      </c>
      <c r="KY161" t="s">
        <v>5016</v>
      </c>
      <c r="LO161" t="s">
        <v>4576</v>
      </c>
      <c r="LP161" t="s">
        <v>4576</v>
      </c>
      <c r="LQ161" t="s">
        <v>4576</v>
      </c>
      <c r="LR161" t="s">
        <v>4576</v>
      </c>
    </row>
    <row r="162" spans="18:330" x14ac:dyDescent="0.25">
      <c r="R162" t="s">
        <v>3555</v>
      </c>
      <c r="JR162" t="s">
        <v>4547</v>
      </c>
      <c r="JS162" t="s">
        <v>4549</v>
      </c>
      <c r="JT162" t="s">
        <v>4549</v>
      </c>
      <c r="JU162" t="s">
        <v>4549</v>
      </c>
      <c r="JV162" t="s">
        <v>4549</v>
      </c>
      <c r="KY162" t="s">
        <v>5017</v>
      </c>
      <c r="LO162" t="s">
        <v>4577</v>
      </c>
      <c r="LP162" t="s">
        <v>4577</v>
      </c>
      <c r="LQ162" t="s">
        <v>4577</v>
      </c>
      <c r="LR162" t="s">
        <v>4577</v>
      </c>
    </row>
    <row r="163" spans="18:330" x14ac:dyDescent="0.25">
      <c r="R163" t="s">
        <v>3556</v>
      </c>
      <c r="JR163" t="s">
        <v>4548</v>
      </c>
      <c r="JS163" t="s">
        <v>4550</v>
      </c>
      <c r="JT163" t="s">
        <v>4550</v>
      </c>
      <c r="JU163" t="s">
        <v>4550</v>
      </c>
      <c r="JV163" t="s">
        <v>4550</v>
      </c>
      <c r="KY163" t="s">
        <v>5018</v>
      </c>
      <c r="LO163" t="s">
        <v>4578</v>
      </c>
      <c r="LP163" t="s">
        <v>4578</v>
      </c>
      <c r="LQ163" t="s">
        <v>4578</v>
      </c>
      <c r="LR163" t="s">
        <v>4578</v>
      </c>
    </row>
    <row r="164" spans="18:330" x14ac:dyDescent="0.25">
      <c r="R164" t="s">
        <v>3557</v>
      </c>
      <c r="JR164" t="s">
        <v>4549</v>
      </c>
      <c r="JS164" t="s">
        <v>4551</v>
      </c>
      <c r="JT164" t="s">
        <v>4551</v>
      </c>
      <c r="JU164" t="s">
        <v>4551</v>
      </c>
      <c r="JV164" t="s">
        <v>4551</v>
      </c>
      <c r="KY164" t="s">
        <v>5019</v>
      </c>
      <c r="LO164" t="s">
        <v>4579</v>
      </c>
      <c r="LP164" t="s">
        <v>4579</v>
      </c>
      <c r="LQ164" t="s">
        <v>4579</v>
      </c>
      <c r="LR164" t="s">
        <v>4579</v>
      </c>
    </row>
    <row r="165" spans="18:330" x14ac:dyDescent="0.25">
      <c r="R165" t="s">
        <v>3558</v>
      </c>
      <c r="JR165" t="s">
        <v>4550</v>
      </c>
      <c r="JS165" t="s">
        <v>4552</v>
      </c>
      <c r="JT165" t="s">
        <v>4552</v>
      </c>
      <c r="JU165" t="s">
        <v>4552</v>
      </c>
      <c r="JV165" t="s">
        <v>4552</v>
      </c>
      <c r="KY165" t="s">
        <v>5020</v>
      </c>
      <c r="LO165" t="s">
        <v>4580</v>
      </c>
      <c r="LP165" t="s">
        <v>4580</v>
      </c>
      <c r="LQ165" t="s">
        <v>4580</v>
      </c>
      <c r="LR165" t="s">
        <v>4580</v>
      </c>
    </row>
    <row r="166" spans="18:330" x14ac:dyDescent="0.25">
      <c r="R166" t="s">
        <v>3559</v>
      </c>
      <c r="JR166" t="s">
        <v>4551</v>
      </c>
      <c r="JS166" t="s">
        <v>4553</v>
      </c>
      <c r="JT166" t="s">
        <v>4553</v>
      </c>
      <c r="JU166" t="s">
        <v>4553</v>
      </c>
      <c r="JV166" t="s">
        <v>4553</v>
      </c>
      <c r="KY166" t="s">
        <v>5021</v>
      </c>
      <c r="LO166" t="s">
        <v>4581</v>
      </c>
      <c r="LP166" t="s">
        <v>4581</v>
      </c>
      <c r="LQ166" t="s">
        <v>4581</v>
      </c>
      <c r="LR166" t="s">
        <v>4581</v>
      </c>
    </row>
    <row r="167" spans="18:330" x14ac:dyDescent="0.25">
      <c r="R167" t="s">
        <v>3560</v>
      </c>
      <c r="JR167" t="s">
        <v>4552</v>
      </c>
      <c r="JS167" t="s">
        <v>4554</v>
      </c>
      <c r="JT167" t="s">
        <v>4554</v>
      </c>
      <c r="JU167" t="s">
        <v>4554</v>
      </c>
      <c r="JV167" t="s">
        <v>4554</v>
      </c>
      <c r="KY167" t="s">
        <v>5022</v>
      </c>
      <c r="LO167" t="s">
        <v>4582</v>
      </c>
      <c r="LP167" t="s">
        <v>4582</v>
      </c>
      <c r="LQ167" t="s">
        <v>4582</v>
      </c>
      <c r="LR167" t="s">
        <v>4582</v>
      </c>
    </row>
    <row r="168" spans="18:330" x14ac:dyDescent="0.25">
      <c r="R168" t="s">
        <v>3561</v>
      </c>
      <c r="JR168" t="s">
        <v>4553</v>
      </c>
      <c r="JS168" t="s">
        <v>4555</v>
      </c>
      <c r="JT168" t="s">
        <v>4555</v>
      </c>
      <c r="JU168" t="s">
        <v>4555</v>
      </c>
      <c r="JV168" t="s">
        <v>4555</v>
      </c>
      <c r="KY168" t="s">
        <v>5023</v>
      </c>
      <c r="LO168" t="s">
        <v>4583</v>
      </c>
      <c r="LP168" t="s">
        <v>4583</v>
      </c>
      <c r="LQ168" t="s">
        <v>4583</v>
      </c>
      <c r="LR168" t="s">
        <v>4583</v>
      </c>
    </row>
    <row r="169" spans="18:330" x14ac:dyDescent="0.25">
      <c r="R169" t="s">
        <v>3562</v>
      </c>
      <c r="JR169" t="s">
        <v>4554</v>
      </c>
      <c r="JS169" t="s">
        <v>4556</v>
      </c>
      <c r="JT169" t="s">
        <v>4556</v>
      </c>
      <c r="JU169" t="s">
        <v>4556</v>
      </c>
      <c r="JV169" t="s">
        <v>4556</v>
      </c>
      <c r="KY169" t="s">
        <v>5024</v>
      </c>
      <c r="LO169" t="s">
        <v>4584</v>
      </c>
      <c r="LP169" t="s">
        <v>4584</v>
      </c>
      <c r="LQ169" t="s">
        <v>4584</v>
      </c>
      <c r="LR169" t="s">
        <v>4584</v>
      </c>
    </row>
    <row r="170" spans="18:330" x14ac:dyDescent="0.25">
      <c r="R170" t="s">
        <v>3563</v>
      </c>
      <c r="JR170" t="s">
        <v>4555</v>
      </c>
      <c r="JS170" t="s">
        <v>4557</v>
      </c>
      <c r="JT170" t="s">
        <v>4557</v>
      </c>
      <c r="JU170" t="s">
        <v>4557</v>
      </c>
      <c r="JV170" t="s">
        <v>4557</v>
      </c>
      <c r="KY170" t="s">
        <v>5025</v>
      </c>
      <c r="LO170" t="s">
        <v>4585</v>
      </c>
      <c r="LP170" t="s">
        <v>4585</v>
      </c>
      <c r="LQ170" t="s">
        <v>4585</v>
      </c>
      <c r="LR170" t="s">
        <v>4585</v>
      </c>
    </row>
    <row r="171" spans="18:330" x14ac:dyDescent="0.25">
      <c r="R171" t="s">
        <v>3564</v>
      </c>
      <c r="JR171" t="s">
        <v>4556</v>
      </c>
      <c r="JS171" t="s">
        <v>4558</v>
      </c>
      <c r="JT171" t="s">
        <v>4558</v>
      </c>
      <c r="JU171" t="s">
        <v>4558</v>
      </c>
      <c r="JV171" t="s">
        <v>4558</v>
      </c>
      <c r="KY171" t="s">
        <v>5026</v>
      </c>
      <c r="LO171" t="s">
        <v>4586</v>
      </c>
      <c r="LP171" t="s">
        <v>4586</v>
      </c>
      <c r="LQ171" t="s">
        <v>4586</v>
      </c>
      <c r="LR171" t="s">
        <v>4586</v>
      </c>
    </row>
    <row r="172" spans="18:330" x14ac:dyDescent="0.25">
      <c r="R172" t="s">
        <v>3565</v>
      </c>
      <c r="JR172" t="s">
        <v>4557</v>
      </c>
      <c r="JS172" t="s">
        <v>4559</v>
      </c>
      <c r="JT172" t="s">
        <v>4559</v>
      </c>
      <c r="JU172" t="s">
        <v>4559</v>
      </c>
      <c r="JV172" t="s">
        <v>4559</v>
      </c>
      <c r="KY172" t="s">
        <v>5027</v>
      </c>
      <c r="LO172" t="s">
        <v>5178</v>
      </c>
      <c r="LP172" t="s">
        <v>5178</v>
      </c>
      <c r="LQ172" t="s">
        <v>5178</v>
      </c>
      <c r="LR172" t="s">
        <v>5178</v>
      </c>
    </row>
    <row r="173" spans="18:330" x14ac:dyDescent="0.25">
      <c r="R173" t="s">
        <v>3566</v>
      </c>
      <c r="JR173" t="s">
        <v>4558</v>
      </c>
      <c r="JS173" t="s">
        <v>4560</v>
      </c>
      <c r="JT173" t="s">
        <v>4560</v>
      </c>
      <c r="JU173" t="s">
        <v>4560</v>
      </c>
      <c r="JV173" t="s">
        <v>4560</v>
      </c>
      <c r="KY173" t="s">
        <v>5028</v>
      </c>
      <c r="LO173" t="s">
        <v>4587</v>
      </c>
      <c r="LP173" t="s">
        <v>4587</v>
      </c>
      <c r="LQ173" t="s">
        <v>4587</v>
      </c>
      <c r="LR173" t="s">
        <v>4587</v>
      </c>
    </row>
    <row r="174" spans="18:330" x14ac:dyDescent="0.25">
      <c r="R174" t="s">
        <v>3567</v>
      </c>
      <c r="JR174" t="s">
        <v>4559</v>
      </c>
      <c r="JS174" t="s">
        <v>4561</v>
      </c>
      <c r="JT174" t="s">
        <v>4561</v>
      </c>
      <c r="JU174" t="s">
        <v>4561</v>
      </c>
      <c r="JV174" t="s">
        <v>4561</v>
      </c>
      <c r="KY174" t="s">
        <v>5029</v>
      </c>
      <c r="LO174" t="s">
        <v>5179</v>
      </c>
      <c r="LP174" t="s">
        <v>5179</v>
      </c>
      <c r="LQ174" t="s">
        <v>5179</v>
      </c>
      <c r="LR174" t="s">
        <v>5179</v>
      </c>
    </row>
    <row r="175" spans="18:330" x14ac:dyDescent="0.25">
      <c r="R175" t="s">
        <v>3568</v>
      </c>
      <c r="JR175" t="s">
        <v>4560</v>
      </c>
      <c r="JS175" t="s">
        <v>4562</v>
      </c>
      <c r="JT175" t="s">
        <v>4562</v>
      </c>
      <c r="JU175" t="s">
        <v>4562</v>
      </c>
      <c r="JV175" t="s">
        <v>4562</v>
      </c>
      <c r="KY175" t="s">
        <v>5030</v>
      </c>
      <c r="LO175" t="s">
        <v>4588</v>
      </c>
      <c r="LP175" t="s">
        <v>4588</v>
      </c>
      <c r="LQ175" t="s">
        <v>4588</v>
      </c>
      <c r="LR175" t="s">
        <v>4588</v>
      </c>
    </row>
    <row r="176" spans="18:330" x14ac:dyDescent="0.25">
      <c r="R176" t="s">
        <v>3569</v>
      </c>
      <c r="JR176" t="s">
        <v>4561</v>
      </c>
      <c r="JS176" t="s">
        <v>4563</v>
      </c>
      <c r="JT176" t="s">
        <v>4563</v>
      </c>
      <c r="JU176" t="s">
        <v>4563</v>
      </c>
      <c r="JV176" t="s">
        <v>4563</v>
      </c>
      <c r="KY176" t="s">
        <v>5031</v>
      </c>
      <c r="LO176" t="s">
        <v>4589</v>
      </c>
      <c r="LP176" t="s">
        <v>4589</v>
      </c>
      <c r="LQ176" t="s">
        <v>4589</v>
      </c>
      <c r="LR176" t="s">
        <v>4589</v>
      </c>
    </row>
    <row r="177" spans="18:330" x14ac:dyDescent="0.25">
      <c r="R177" t="s">
        <v>3570</v>
      </c>
      <c r="JR177" t="s">
        <v>4562</v>
      </c>
      <c r="JS177" t="s">
        <v>4564</v>
      </c>
      <c r="JT177" t="s">
        <v>4564</v>
      </c>
      <c r="JU177" t="s">
        <v>4564</v>
      </c>
      <c r="JV177" t="s">
        <v>4564</v>
      </c>
      <c r="KY177" t="s">
        <v>5032</v>
      </c>
      <c r="LO177" t="s">
        <v>4590</v>
      </c>
      <c r="LP177" t="s">
        <v>4590</v>
      </c>
      <c r="LQ177" t="s">
        <v>4590</v>
      </c>
      <c r="LR177" t="s">
        <v>4590</v>
      </c>
    </row>
    <row r="178" spans="18:330" x14ac:dyDescent="0.25">
      <c r="R178" t="s">
        <v>3571</v>
      </c>
      <c r="JR178" t="s">
        <v>4563</v>
      </c>
      <c r="JS178" t="s">
        <v>4565</v>
      </c>
      <c r="JT178" t="s">
        <v>4565</v>
      </c>
      <c r="JU178" t="s">
        <v>4565</v>
      </c>
      <c r="JV178" t="s">
        <v>4565</v>
      </c>
      <c r="KY178" t="s">
        <v>5033</v>
      </c>
      <c r="LO178" t="s">
        <v>4591</v>
      </c>
      <c r="LP178" t="s">
        <v>4591</v>
      </c>
      <c r="LQ178" t="s">
        <v>4591</v>
      </c>
      <c r="LR178" t="s">
        <v>4591</v>
      </c>
    </row>
    <row r="179" spans="18:330" x14ac:dyDescent="0.25">
      <c r="R179" t="s">
        <v>3572</v>
      </c>
      <c r="JR179" t="s">
        <v>4564</v>
      </c>
      <c r="JS179" t="s">
        <v>4566</v>
      </c>
      <c r="JT179" t="s">
        <v>4566</v>
      </c>
      <c r="JU179" t="s">
        <v>4566</v>
      </c>
      <c r="JV179" t="s">
        <v>4566</v>
      </c>
      <c r="KY179" t="s">
        <v>5034</v>
      </c>
      <c r="LO179" t="s">
        <v>4592</v>
      </c>
      <c r="LP179" t="s">
        <v>4592</v>
      </c>
      <c r="LQ179" t="s">
        <v>4592</v>
      </c>
      <c r="LR179" t="s">
        <v>4592</v>
      </c>
    </row>
    <row r="180" spans="18:330" x14ac:dyDescent="0.25">
      <c r="R180" t="s">
        <v>3573</v>
      </c>
      <c r="JR180" t="s">
        <v>4565</v>
      </c>
      <c r="JS180" t="s">
        <v>4567</v>
      </c>
      <c r="JT180" t="s">
        <v>4567</v>
      </c>
      <c r="JU180" t="s">
        <v>4567</v>
      </c>
      <c r="JV180" t="s">
        <v>4567</v>
      </c>
      <c r="KY180" t="s">
        <v>5035</v>
      </c>
      <c r="LO180" t="s">
        <v>5180</v>
      </c>
      <c r="LP180" t="s">
        <v>5180</v>
      </c>
      <c r="LQ180" t="s">
        <v>5180</v>
      </c>
      <c r="LR180" t="s">
        <v>5180</v>
      </c>
    </row>
    <row r="181" spans="18:330" x14ac:dyDescent="0.25">
      <c r="R181" t="s">
        <v>3574</v>
      </c>
      <c r="JR181" t="s">
        <v>4566</v>
      </c>
      <c r="JS181" t="s">
        <v>4568</v>
      </c>
      <c r="JT181" t="s">
        <v>4568</v>
      </c>
      <c r="JU181" t="s">
        <v>4568</v>
      </c>
      <c r="JV181" t="s">
        <v>4568</v>
      </c>
      <c r="KY181" t="s">
        <v>5036</v>
      </c>
      <c r="LO181" t="s">
        <v>4593</v>
      </c>
      <c r="LP181" t="s">
        <v>4593</v>
      </c>
      <c r="LQ181" t="s">
        <v>4593</v>
      </c>
      <c r="LR181" t="s">
        <v>4593</v>
      </c>
    </row>
    <row r="182" spans="18:330" x14ac:dyDescent="0.25">
      <c r="R182" t="s">
        <v>3575</v>
      </c>
      <c r="JR182" t="s">
        <v>4567</v>
      </c>
      <c r="JS182" t="s">
        <v>4569</v>
      </c>
      <c r="JT182" t="s">
        <v>4569</v>
      </c>
      <c r="JU182" t="s">
        <v>4569</v>
      </c>
      <c r="JV182" t="s">
        <v>4569</v>
      </c>
      <c r="KY182" t="s">
        <v>5037</v>
      </c>
      <c r="LO182" t="s">
        <v>4594</v>
      </c>
      <c r="LP182" t="s">
        <v>4594</v>
      </c>
      <c r="LQ182" t="s">
        <v>4594</v>
      </c>
      <c r="LR182" t="s">
        <v>4594</v>
      </c>
    </row>
    <row r="183" spans="18:330" x14ac:dyDescent="0.25">
      <c r="R183" t="s">
        <v>3576</v>
      </c>
      <c r="JR183" t="s">
        <v>4568</v>
      </c>
      <c r="JS183" t="s">
        <v>4570</v>
      </c>
      <c r="JT183" t="s">
        <v>4570</v>
      </c>
      <c r="JU183" t="s">
        <v>4570</v>
      </c>
      <c r="JV183" t="s">
        <v>4570</v>
      </c>
      <c r="KY183" t="s">
        <v>5038</v>
      </c>
      <c r="LO183" t="s">
        <v>4595</v>
      </c>
      <c r="LP183" t="s">
        <v>4595</v>
      </c>
      <c r="LQ183" t="s">
        <v>4595</v>
      </c>
      <c r="LR183" t="s">
        <v>4595</v>
      </c>
    </row>
    <row r="184" spans="18:330" x14ac:dyDescent="0.25">
      <c r="R184" t="s">
        <v>3577</v>
      </c>
      <c r="JR184" t="s">
        <v>4569</v>
      </c>
      <c r="JS184" t="s">
        <v>4571</v>
      </c>
      <c r="JT184" t="s">
        <v>4571</v>
      </c>
      <c r="JU184" t="s">
        <v>4571</v>
      </c>
      <c r="JV184" t="s">
        <v>4571</v>
      </c>
      <c r="KY184" t="s">
        <v>5039</v>
      </c>
      <c r="LO184" t="s">
        <v>4596</v>
      </c>
      <c r="LP184" t="s">
        <v>4596</v>
      </c>
      <c r="LQ184" t="s">
        <v>4596</v>
      </c>
      <c r="LR184" t="s">
        <v>4596</v>
      </c>
    </row>
    <row r="185" spans="18:330" x14ac:dyDescent="0.25">
      <c r="R185" t="s">
        <v>3578</v>
      </c>
      <c r="JR185" t="s">
        <v>4570</v>
      </c>
      <c r="JS185" t="s">
        <v>4572</v>
      </c>
      <c r="JT185" t="s">
        <v>4572</v>
      </c>
      <c r="JU185" t="s">
        <v>4572</v>
      </c>
      <c r="JV185" t="s">
        <v>4572</v>
      </c>
      <c r="KY185" t="s">
        <v>5040</v>
      </c>
      <c r="LO185" t="s">
        <v>4597</v>
      </c>
      <c r="LP185" t="s">
        <v>4597</v>
      </c>
      <c r="LQ185" t="s">
        <v>4597</v>
      </c>
      <c r="LR185" t="s">
        <v>4597</v>
      </c>
    </row>
    <row r="186" spans="18:330" x14ac:dyDescent="0.25">
      <c r="R186" t="s">
        <v>3579</v>
      </c>
      <c r="JR186" t="s">
        <v>4571</v>
      </c>
      <c r="JS186" t="s">
        <v>4573</v>
      </c>
      <c r="JT186" t="s">
        <v>4573</v>
      </c>
      <c r="JU186" t="s">
        <v>4573</v>
      </c>
      <c r="JV186" t="s">
        <v>4573</v>
      </c>
      <c r="KY186" t="s">
        <v>5041</v>
      </c>
      <c r="LO186" t="s">
        <v>4598</v>
      </c>
      <c r="LP186" t="s">
        <v>4598</v>
      </c>
      <c r="LQ186" t="s">
        <v>4598</v>
      </c>
      <c r="LR186" t="s">
        <v>4598</v>
      </c>
    </row>
    <row r="187" spans="18:330" x14ac:dyDescent="0.25">
      <c r="R187" t="s">
        <v>3580</v>
      </c>
      <c r="JR187" t="s">
        <v>4572</v>
      </c>
      <c r="JS187" t="s">
        <v>4574</v>
      </c>
      <c r="JT187" t="s">
        <v>4574</v>
      </c>
      <c r="JU187" t="s">
        <v>4574</v>
      </c>
      <c r="JV187" t="s">
        <v>4574</v>
      </c>
      <c r="KY187" t="s">
        <v>5042</v>
      </c>
      <c r="LO187" t="s">
        <v>5181</v>
      </c>
      <c r="LP187" t="s">
        <v>5181</v>
      </c>
      <c r="LQ187" t="s">
        <v>5181</v>
      </c>
      <c r="LR187" t="s">
        <v>5181</v>
      </c>
    </row>
    <row r="188" spans="18:330" x14ac:dyDescent="0.25">
      <c r="R188" t="s">
        <v>3581</v>
      </c>
      <c r="JR188" t="s">
        <v>4573</v>
      </c>
      <c r="JS188" t="s">
        <v>4575</v>
      </c>
      <c r="JT188" t="s">
        <v>4575</v>
      </c>
      <c r="JU188" t="s">
        <v>4575</v>
      </c>
      <c r="JV188" t="s">
        <v>4575</v>
      </c>
      <c r="KY188" t="s">
        <v>5043</v>
      </c>
      <c r="LO188" t="s">
        <v>4599</v>
      </c>
      <c r="LP188" t="s">
        <v>4599</v>
      </c>
      <c r="LQ188" t="s">
        <v>4599</v>
      </c>
      <c r="LR188" t="s">
        <v>4599</v>
      </c>
    </row>
    <row r="189" spans="18:330" x14ac:dyDescent="0.25">
      <c r="R189" t="s">
        <v>3582</v>
      </c>
      <c r="JR189" t="s">
        <v>4574</v>
      </c>
      <c r="JS189" t="s">
        <v>4576</v>
      </c>
      <c r="JT189" t="s">
        <v>4576</v>
      </c>
      <c r="JU189" t="s">
        <v>4576</v>
      </c>
      <c r="JV189" t="s">
        <v>4576</v>
      </c>
      <c r="KY189" t="s">
        <v>5044</v>
      </c>
      <c r="LO189" t="s">
        <v>5182</v>
      </c>
      <c r="LP189" t="s">
        <v>5182</v>
      </c>
      <c r="LQ189" t="s">
        <v>5182</v>
      </c>
      <c r="LR189" t="s">
        <v>5182</v>
      </c>
    </row>
    <row r="190" spans="18:330" x14ac:dyDescent="0.25">
      <c r="R190" t="s">
        <v>3583</v>
      </c>
      <c r="JR190" t="s">
        <v>4575</v>
      </c>
      <c r="JS190" t="s">
        <v>4577</v>
      </c>
      <c r="JT190" t="s">
        <v>4577</v>
      </c>
      <c r="JU190" t="s">
        <v>4577</v>
      </c>
      <c r="JV190" t="s">
        <v>4577</v>
      </c>
      <c r="KY190" t="s">
        <v>5045</v>
      </c>
      <c r="LO190" t="s">
        <v>4600</v>
      </c>
      <c r="LP190" t="s">
        <v>4600</v>
      </c>
      <c r="LQ190" t="s">
        <v>4600</v>
      </c>
      <c r="LR190" t="s">
        <v>4600</v>
      </c>
    </row>
    <row r="191" spans="18:330" x14ac:dyDescent="0.25">
      <c r="R191" t="s">
        <v>3584</v>
      </c>
      <c r="JR191" t="s">
        <v>4576</v>
      </c>
      <c r="JS191" t="s">
        <v>4578</v>
      </c>
      <c r="JT191" t="s">
        <v>4578</v>
      </c>
      <c r="JU191" t="s">
        <v>4578</v>
      </c>
      <c r="JV191" t="s">
        <v>4578</v>
      </c>
      <c r="KY191" t="s">
        <v>5046</v>
      </c>
      <c r="LO191" t="s">
        <v>5183</v>
      </c>
      <c r="LP191" t="s">
        <v>5183</v>
      </c>
      <c r="LQ191" t="s">
        <v>5183</v>
      </c>
      <c r="LR191" t="s">
        <v>5183</v>
      </c>
    </row>
    <row r="192" spans="18:330" x14ac:dyDescent="0.25">
      <c r="R192" t="s">
        <v>3585</v>
      </c>
      <c r="JR192" t="s">
        <v>4577</v>
      </c>
      <c r="JS192" t="s">
        <v>4579</v>
      </c>
      <c r="JT192" t="s">
        <v>4579</v>
      </c>
      <c r="JU192" t="s">
        <v>4579</v>
      </c>
      <c r="JV192" t="s">
        <v>4579</v>
      </c>
      <c r="KY192" t="s">
        <v>5047</v>
      </c>
      <c r="LO192" t="s">
        <v>4601</v>
      </c>
      <c r="LP192" t="s">
        <v>4601</v>
      </c>
      <c r="LQ192" t="s">
        <v>4601</v>
      </c>
      <c r="LR192" t="s">
        <v>4601</v>
      </c>
    </row>
    <row r="193" spans="18:330" x14ac:dyDescent="0.25">
      <c r="R193" t="s">
        <v>3586</v>
      </c>
      <c r="JR193" t="s">
        <v>4578</v>
      </c>
      <c r="JS193" t="s">
        <v>4580</v>
      </c>
      <c r="JT193" t="s">
        <v>4580</v>
      </c>
      <c r="JU193" t="s">
        <v>4580</v>
      </c>
      <c r="JV193" t="s">
        <v>4580</v>
      </c>
      <c r="KY193" t="s">
        <v>5048</v>
      </c>
      <c r="LO193" t="s">
        <v>4602</v>
      </c>
      <c r="LP193" t="s">
        <v>4602</v>
      </c>
      <c r="LQ193" t="s">
        <v>4602</v>
      </c>
      <c r="LR193" t="s">
        <v>4602</v>
      </c>
    </row>
    <row r="194" spans="18:330" x14ac:dyDescent="0.25">
      <c r="R194" t="s">
        <v>3587</v>
      </c>
      <c r="JR194" t="s">
        <v>4579</v>
      </c>
      <c r="JS194" t="s">
        <v>4581</v>
      </c>
      <c r="JT194" t="s">
        <v>4581</v>
      </c>
      <c r="JU194" t="s">
        <v>4581</v>
      </c>
      <c r="JV194" t="s">
        <v>4581</v>
      </c>
      <c r="KY194" t="s">
        <v>5049</v>
      </c>
      <c r="LO194" t="s">
        <v>4603</v>
      </c>
      <c r="LP194" t="s">
        <v>4603</v>
      </c>
      <c r="LQ194" t="s">
        <v>4603</v>
      </c>
      <c r="LR194" t="s">
        <v>4603</v>
      </c>
    </row>
    <row r="195" spans="18:330" x14ac:dyDescent="0.25">
      <c r="R195" t="s">
        <v>3588</v>
      </c>
      <c r="JR195" t="s">
        <v>4580</v>
      </c>
      <c r="JS195" t="s">
        <v>4582</v>
      </c>
      <c r="JT195" t="s">
        <v>4582</v>
      </c>
      <c r="JU195" t="s">
        <v>4582</v>
      </c>
      <c r="JV195" t="s">
        <v>4582</v>
      </c>
      <c r="KY195" t="s">
        <v>5050</v>
      </c>
      <c r="LO195" t="s">
        <v>4604</v>
      </c>
      <c r="LP195" t="s">
        <v>4604</v>
      </c>
      <c r="LQ195" t="s">
        <v>4604</v>
      </c>
      <c r="LR195" t="s">
        <v>4604</v>
      </c>
    </row>
    <row r="196" spans="18:330" x14ac:dyDescent="0.25">
      <c r="R196" t="s">
        <v>3589</v>
      </c>
      <c r="JR196" t="s">
        <v>4581</v>
      </c>
      <c r="JS196" t="s">
        <v>4583</v>
      </c>
      <c r="JT196" t="s">
        <v>4583</v>
      </c>
      <c r="JU196" t="s">
        <v>4583</v>
      </c>
      <c r="JV196" t="s">
        <v>4583</v>
      </c>
      <c r="KY196" t="s">
        <v>5051</v>
      </c>
      <c r="LO196" t="s">
        <v>4605</v>
      </c>
      <c r="LP196" t="s">
        <v>4605</v>
      </c>
      <c r="LQ196" t="s">
        <v>4605</v>
      </c>
      <c r="LR196" t="s">
        <v>4605</v>
      </c>
    </row>
    <row r="197" spans="18:330" x14ac:dyDescent="0.25">
      <c r="R197" t="s">
        <v>3590</v>
      </c>
      <c r="JR197" t="s">
        <v>4582</v>
      </c>
      <c r="JS197" t="s">
        <v>4584</v>
      </c>
      <c r="JT197" t="s">
        <v>4584</v>
      </c>
      <c r="JU197" t="s">
        <v>4584</v>
      </c>
      <c r="JV197" t="s">
        <v>4584</v>
      </c>
      <c r="KY197" t="s">
        <v>5052</v>
      </c>
      <c r="LO197" t="s">
        <v>4606</v>
      </c>
      <c r="LP197" t="s">
        <v>4606</v>
      </c>
      <c r="LQ197" t="s">
        <v>4606</v>
      </c>
      <c r="LR197" t="s">
        <v>4606</v>
      </c>
    </row>
    <row r="198" spans="18:330" x14ac:dyDescent="0.25">
      <c r="R198" t="s">
        <v>3591</v>
      </c>
      <c r="JR198" t="s">
        <v>4583</v>
      </c>
      <c r="JS198" t="s">
        <v>4585</v>
      </c>
      <c r="JT198" t="s">
        <v>4585</v>
      </c>
      <c r="JU198" t="s">
        <v>4585</v>
      </c>
      <c r="JV198" t="s">
        <v>4585</v>
      </c>
      <c r="KY198" t="s">
        <v>5053</v>
      </c>
      <c r="LO198" t="s">
        <v>4607</v>
      </c>
      <c r="LP198" t="s">
        <v>4607</v>
      </c>
      <c r="LQ198" t="s">
        <v>4607</v>
      </c>
      <c r="LR198" t="s">
        <v>4607</v>
      </c>
    </row>
    <row r="199" spans="18:330" x14ac:dyDescent="0.25">
      <c r="R199" t="s">
        <v>3592</v>
      </c>
      <c r="JR199" t="s">
        <v>4584</v>
      </c>
      <c r="JS199" t="s">
        <v>4586</v>
      </c>
      <c r="JT199" t="s">
        <v>4586</v>
      </c>
      <c r="JU199" t="s">
        <v>4586</v>
      </c>
      <c r="JV199" t="s">
        <v>4586</v>
      </c>
      <c r="KY199" t="s">
        <v>5054</v>
      </c>
      <c r="LO199" t="s">
        <v>4608</v>
      </c>
      <c r="LP199" t="s">
        <v>4608</v>
      </c>
      <c r="LQ199" t="s">
        <v>4608</v>
      </c>
      <c r="LR199" t="s">
        <v>4608</v>
      </c>
    </row>
    <row r="200" spans="18:330" x14ac:dyDescent="0.25">
      <c r="R200" t="s">
        <v>3593</v>
      </c>
      <c r="JR200" t="s">
        <v>4585</v>
      </c>
      <c r="JS200" t="s">
        <v>4587</v>
      </c>
      <c r="JT200" t="s">
        <v>4587</v>
      </c>
      <c r="JU200" t="s">
        <v>4587</v>
      </c>
      <c r="JV200" t="s">
        <v>4587</v>
      </c>
      <c r="KY200" t="s">
        <v>5055</v>
      </c>
      <c r="LO200" t="s">
        <v>4609</v>
      </c>
      <c r="LP200" t="s">
        <v>4609</v>
      </c>
      <c r="LQ200" t="s">
        <v>4609</v>
      </c>
      <c r="LR200" t="s">
        <v>4609</v>
      </c>
    </row>
    <row r="201" spans="18:330" x14ac:dyDescent="0.25">
      <c r="R201" t="s">
        <v>3594</v>
      </c>
      <c r="JR201" t="s">
        <v>4586</v>
      </c>
      <c r="JS201" t="s">
        <v>4588</v>
      </c>
      <c r="JT201" t="s">
        <v>4588</v>
      </c>
      <c r="JU201" t="s">
        <v>4588</v>
      </c>
      <c r="JV201" t="s">
        <v>4588</v>
      </c>
      <c r="KY201" t="s">
        <v>5056</v>
      </c>
      <c r="LO201" t="s">
        <v>4610</v>
      </c>
      <c r="LP201" t="s">
        <v>4610</v>
      </c>
      <c r="LQ201" t="s">
        <v>4610</v>
      </c>
      <c r="LR201" t="s">
        <v>4610</v>
      </c>
    </row>
    <row r="202" spans="18:330" x14ac:dyDescent="0.25">
      <c r="R202" t="s">
        <v>3595</v>
      </c>
      <c r="JR202" t="s">
        <v>4587</v>
      </c>
      <c r="JS202" t="s">
        <v>4589</v>
      </c>
      <c r="JT202" t="s">
        <v>4589</v>
      </c>
      <c r="JU202" t="s">
        <v>4589</v>
      </c>
      <c r="JV202" t="s">
        <v>4589</v>
      </c>
      <c r="KY202" t="s">
        <v>5057</v>
      </c>
      <c r="LO202" t="s">
        <v>4611</v>
      </c>
      <c r="LP202" t="s">
        <v>4611</v>
      </c>
      <c r="LQ202" t="s">
        <v>4611</v>
      </c>
      <c r="LR202" t="s">
        <v>4611</v>
      </c>
    </row>
    <row r="203" spans="18:330" x14ac:dyDescent="0.25">
      <c r="R203" t="s">
        <v>3596</v>
      </c>
      <c r="JR203" t="s">
        <v>4588</v>
      </c>
      <c r="JS203" t="s">
        <v>4590</v>
      </c>
      <c r="JT203" t="s">
        <v>4590</v>
      </c>
      <c r="JU203" t="s">
        <v>4590</v>
      </c>
      <c r="JV203" t="s">
        <v>4590</v>
      </c>
      <c r="KY203" t="s">
        <v>5058</v>
      </c>
      <c r="LO203" t="s">
        <v>4612</v>
      </c>
      <c r="LP203" t="s">
        <v>4612</v>
      </c>
      <c r="LQ203" t="s">
        <v>4612</v>
      </c>
      <c r="LR203" t="s">
        <v>4612</v>
      </c>
    </row>
    <row r="204" spans="18:330" x14ac:dyDescent="0.25">
      <c r="R204" t="s">
        <v>3597</v>
      </c>
      <c r="JR204" t="s">
        <v>4589</v>
      </c>
      <c r="JS204" t="s">
        <v>4591</v>
      </c>
      <c r="JT204" t="s">
        <v>4591</v>
      </c>
      <c r="JU204" t="s">
        <v>4591</v>
      </c>
      <c r="JV204" t="s">
        <v>4591</v>
      </c>
      <c r="KY204" t="s">
        <v>5059</v>
      </c>
      <c r="LO204" t="s">
        <v>4613</v>
      </c>
      <c r="LP204" t="s">
        <v>4613</v>
      </c>
      <c r="LQ204" t="s">
        <v>4613</v>
      </c>
      <c r="LR204" t="s">
        <v>4613</v>
      </c>
    </row>
    <row r="205" spans="18:330" x14ac:dyDescent="0.25">
      <c r="R205" t="s">
        <v>3598</v>
      </c>
      <c r="JR205" t="s">
        <v>4590</v>
      </c>
      <c r="JS205" t="s">
        <v>4592</v>
      </c>
      <c r="JT205" t="s">
        <v>4592</v>
      </c>
      <c r="JU205" t="s">
        <v>4592</v>
      </c>
      <c r="JV205" t="s">
        <v>4592</v>
      </c>
      <c r="KY205" t="s">
        <v>5060</v>
      </c>
      <c r="LO205" t="s">
        <v>4614</v>
      </c>
      <c r="LP205" t="s">
        <v>4614</v>
      </c>
      <c r="LQ205" t="s">
        <v>4614</v>
      </c>
      <c r="LR205" t="s">
        <v>4614</v>
      </c>
    </row>
    <row r="206" spans="18:330" x14ac:dyDescent="0.25">
      <c r="R206" t="s">
        <v>3599</v>
      </c>
      <c r="JR206" t="s">
        <v>4591</v>
      </c>
      <c r="JS206" t="s">
        <v>4593</v>
      </c>
      <c r="JT206" t="s">
        <v>4593</v>
      </c>
      <c r="JU206" t="s">
        <v>4593</v>
      </c>
      <c r="JV206" t="s">
        <v>4593</v>
      </c>
      <c r="KY206" t="s">
        <v>5061</v>
      </c>
      <c r="LO206" t="s">
        <v>4615</v>
      </c>
      <c r="LP206" t="s">
        <v>4615</v>
      </c>
      <c r="LQ206" t="s">
        <v>4615</v>
      </c>
      <c r="LR206" t="s">
        <v>4615</v>
      </c>
    </row>
    <row r="207" spans="18:330" x14ac:dyDescent="0.25">
      <c r="R207" t="s">
        <v>3600</v>
      </c>
      <c r="JR207" t="s">
        <v>4592</v>
      </c>
      <c r="JS207" t="s">
        <v>4594</v>
      </c>
      <c r="JT207" t="s">
        <v>4594</v>
      </c>
      <c r="JU207" t="s">
        <v>4594</v>
      </c>
      <c r="JV207" t="s">
        <v>4594</v>
      </c>
      <c r="KY207" t="s">
        <v>5062</v>
      </c>
      <c r="LO207" t="s">
        <v>4616</v>
      </c>
      <c r="LP207" t="s">
        <v>4616</v>
      </c>
      <c r="LQ207" t="s">
        <v>4616</v>
      </c>
      <c r="LR207" t="s">
        <v>4616</v>
      </c>
    </row>
    <row r="208" spans="18:330" x14ac:dyDescent="0.25">
      <c r="R208" t="s">
        <v>3601</v>
      </c>
      <c r="JR208" t="s">
        <v>4593</v>
      </c>
      <c r="JS208" t="s">
        <v>4595</v>
      </c>
      <c r="JT208" t="s">
        <v>4595</v>
      </c>
      <c r="JU208" t="s">
        <v>4595</v>
      </c>
      <c r="JV208" t="s">
        <v>4595</v>
      </c>
      <c r="KY208" t="s">
        <v>5063</v>
      </c>
      <c r="LO208" t="s">
        <v>4617</v>
      </c>
      <c r="LP208" t="s">
        <v>4617</v>
      </c>
      <c r="LQ208" t="s">
        <v>4617</v>
      </c>
      <c r="LR208" t="s">
        <v>4617</v>
      </c>
    </row>
    <row r="209" spans="18:330" x14ac:dyDescent="0.25">
      <c r="R209" t="s">
        <v>3602</v>
      </c>
      <c r="JR209" t="s">
        <v>4594</v>
      </c>
      <c r="JS209" t="s">
        <v>4596</v>
      </c>
      <c r="JT209" t="s">
        <v>4596</v>
      </c>
      <c r="JU209" t="s">
        <v>4596</v>
      </c>
      <c r="JV209" t="s">
        <v>4596</v>
      </c>
      <c r="KY209" t="s">
        <v>5064</v>
      </c>
      <c r="LO209" t="s">
        <v>4618</v>
      </c>
      <c r="LP209" t="s">
        <v>4618</v>
      </c>
      <c r="LQ209" t="s">
        <v>4618</v>
      </c>
      <c r="LR209" t="s">
        <v>4618</v>
      </c>
    </row>
    <row r="210" spans="18:330" x14ac:dyDescent="0.25">
      <c r="R210" t="s">
        <v>3603</v>
      </c>
      <c r="JR210" t="s">
        <v>4595</v>
      </c>
      <c r="JS210" t="s">
        <v>4597</v>
      </c>
      <c r="JT210" t="s">
        <v>4597</v>
      </c>
      <c r="JU210" t="s">
        <v>4597</v>
      </c>
      <c r="JV210" t="s">
        <v>4597</v>
      </c>
      <c r="KY210" t="s">
        <v>5065</v>
      </c>
      <c r="LO210" t="s">
        <v>4619</v>
      </c>
      <c r="LP210" t="s">
        <v>4619</v>
      </c>
      <c r="LQ210" t="s">
        <v>4619</v>
      </c>
      <c r="LR210" t="s">
        <v>4619</v>
      </c>
    </row>
    <row r="211" spans="18:330" x14ac:dyDescent="0.25">
      <c r="R211" t="s">
        <v>3604</v>
      </c>
      <c r="JR211" t="s">
        <v>4596</v>
      </c>
      <c r="JS211" t="s">
        <v>4598</v>
      </c>
      <c r="JT211" t="s">
        <v>4598</v>
      </c>
      <c r="JU211" t="s">
        <v>4598</v>
      </c>
      <c r="JV211" t="s">
        <v>4598</v>
      </c>
      <c r="KY211" t="s">
        <v>5066</v>
      </c>
      <c r="LO211" t="s">
        <v>4620</v>
      </c>
      <c r="LP211" t="s">
        <v>4620</v>
      </c>
      <c r="LQ211" t="s">
        <v>4620</v>
      </c>
      <c r="LR211" t="s">
        <v>4620</v>
      </c>
    </row>
    <row r="212" spans="18:330" x14ac:dyDescent="0.25">
      <c r="R212" t="s">
        <v>3605</v>
      </c>
      <c r="JR212" t="s">
        <v>4597</v>
      </c>
      <c r="JS212" t="s">
        <v>4599</v>
      </c>
      <c r="JT212" t="s">
        <v>4599</v>
      </c>
      <c r="JU212" t="s">
        <v>4599</v>
      </c>
      <c r="JV212" t="s">
        <v>4599</v>
      </c>
      <c r="KY212" t="s">
        <v>5067</v>
      </c>
      <c r="LO212" t="s">
        <v>4621</v>
      </c>
      <c r="LP212" t="s">
        <v>4621</v>
      </c>
      <c r="LQ212" t="s">
        <v>4621</v>
      </c>
      <c r="LR212" t="s">
        <v>4621</v>
      </c>
    </row>
    <row r="213" spans="18:330" x14ac:dyDescent="0.25">
      <c r="R213" t="s">
        <v>3606</v>
      </c>
      <c r="JR213" t="s">
        <v>4598</v>
      </c>
      <c r="JS213" t="s">
        <v>4600</v>
      </c>
      <c r="JT213" t="s">
        <v>4600</v>
      </c>
      <c r="JU213" t="s">
        <v>4600</v>
      </c>
      <c r="JV213" t="s">
        <v>4600</v>
      </c>
      <c r="KY213" t="s">
        <v>5068</v>
      </c>
      <c r="LO213" t="s">
        <v>4622</v>
      </c>
      <c r="LP213" t="s">
        <v>4622</v>
      </c>
      <c r="LQ213" t="s">
        <v>4622</v>
      </c>
      <c r="LR213" t="s">
        <v>4622</v>
      </c>
    </row>
    <row r="214" spans="18:330" x14ac:dyDescent="0.25">
      <c r="R214" t="s">
        <v>3607</v>
      </c>
      <c r="JR214" t="s">
        <v>4599</v>
      </c>
      <c r="JS214" t="s">
        <v>4601</v>
      </c>
      <c r="JT214" t="s">
        <v>4601</v>
      </c>
      <c r="JU214" t="s">
        <v>4601</v>
      </c>
      <c r="JV214" t="s">
        <v>4601</v>
      </c>
      <c r="KY214" t="s">
        <v>5069</v>
      </c>
      <c r="LO214" t="s">
        <v>4623</v>
      </c>
      <c r="LP214" t="s">
        <v>4623</v>
      </c>
      <c r="LQ214" t="s">
        <v>4623</v>
      </c>
      <c r="LR214" t="s">
        <v>4623</v>
      </c>
    </row>
    <row r="215" spans="18:330" x14ac:dyDescent="0.25">
      <c r="R215" t="s">
        <v>3608</v>
      </c>
      <c r="JR215" t="s">
        <v>4600</v>
      </c>
      <c r="JS215" t="s">
        <v>4602</v>
      </c>
      <c r="JT215" t="s">
        <v>4602</v>
      </c>
      <c r="JU215" t="s">
        <v>4602</v>
      </c>
      <c r="JV215" t="s">
        <v>4602</v>
      </c>
      <c r="KY215" t="s">
        <v>5070</v>
      </c>
      <c r="LO215" t="s">
        <v>4624</v>
      </c>
      <c r="LP215" t="s">
        <v>4624</v>
      </c>
      <c r="LQ215" t="s">
        <v>4624</v>
      </c>
      <c r="LR215" t="s">
        <v>4624</v>
      </c>
    </row>
    <row r="216" spans="18:330" x14ac:dyDescent="0.25">
      <c r="R216" t="s">
        <v>3609</v>
      </c>
      <c r="JR216" t="s">
        <v>4601</v>
      </c>
      <c r="JS216" t="s">
        <v>4603</v>
      </c>
      <c r="JT216" t="s">
        <v>4603</v>
      </c>
      <c r="JU216" t="s">
        <v>4603</v>
      </c>
      <c r="JV216" t="s">
        <v>4603</v>
      </c>
      <c r="KY216" t="s">
        <v>5071</v>
      </c>
      <c r="LO216" t="s">
        <v>4625</v>
      </c>
      <c r="LP216" t="s">
        <v>4625</v>
      </c>
      <c r="LQ216" t="s">
        <v>4625</v>
      </c>
      <c r="LR216" t="s">
        <v>4625</v>
      </c>
    </row>
    <row r="217" spans="18:330" x14ac:dyDescent="0.25">
      <c r="R217" t="s">
        <v>3610</v>
      </c>
      <c r="JR217" t="s">
        <v>4602</v>
      </c>
      <c r="JS217" t="s">
        <v>4604</v>
      </c>
      <c r="JT217" t="s">
        <v>4604</v>
      </c>
      <c r="JU217" t="s">
        <v>4604</v>
      </c>
      <c r="JV217" t="s">
        <v>4604</v>
      </c>
      <c r="KY217" t="s">
        <v>5072</v>
      </c>
      <c r="LO217" t="s">
        <v>4626</v>
      </c>
      <c r="LP217" t="s">
        <v>4626</v>
      </c>
      <c r="LQ217" t="s">
        <v>4626</v>
      </c>
      <c r="LR217" t="s">
        <v>4626</v>
      </c>
    </row>
    <row r="218" spans="18:330" x14ac:dyDescent="0.25">
      <c r="R218" t="s">
        <v>3611</v>
      </c>
      <c r="JR218" t="s">
        <v>4603</v>
      </c>
      <c r="JS218" t="s">
        <v>4605</v>
      </c>
      <c r="JT218" t="s">
        <v>4605</v>
      </c>
      <c r="JU218" t="s">
        <v>4605</v>
      </c>
      <c r="JV218" t="s">
        <v>4605</v>
      </c>
      <c r="KY218" t="s">
        <v>5073</v>
      </c>
      <c r="LO218" t="s">
        <v>4627</v>
      </c>
      <c r="LP218" t="s">
        <v>4627</v>
      </c>
      <c r="LQ218" t="s">
        <v>4627</v>
      </c>
      <c r="LR218" t="s">
        <v>4627</v>
      </c>
    </row>
    <row r="219" spans="18:330" x14ac:dyDescent="0.25">
      <c r="R219" t="s">
        <v>3612</v>
      </c>
      <c r="JR219" t="s">
        <v>4604</v>
      </c>
      <c r="JS219" t="s">
        <v>4606</v>
      </c>
      <c r="JT219" t="s">
        <v>4606</v>
      </c>
      <c r="JU219" t="s">
        <v>4606</v>
      </c>
      <c r="JV219" t="s">
        <v>4606</v>
      </c>
      <c r="KY219" t="s">
        <v>5074</v>
      </c>
      <c r="LO219" t="s">
        <v>4628</v>
      </c>
      <c r="LP219" t="s">
        <v>4628</v>
      </c>
      <c r="LQ219" t="s">
        <v>4628</v>
      </c>
      <c r="LR219" t="s">
        <v>4628</v>
      </c>
    </row>
    <row r="220" spans="18:330" x14ac:dyDescent="0.25">
      <c r="R220" t="s">
        <v>3613</v>
      </c>
      <c r="JR220" t="s">
        <v>4605</v>
      </c>
      <c r="JS220" t="s">
        <v>4607</v>
      </c>
      <c r="JT220" t="s">
        <v>4607</v>
      </c>
      <c r="JU220" t="s">
        <v>4607</v>
      </c>
      <c r="JV220" t="s">
        <v>4607</v>
      </c>
      <c r="KY220" t="s">
        <v>5075</v>
      </c>
      <c r="LO220" t="s">
        <v>5184</v>
      </c>
      <c r="LP220" t="s">
        <v>5184</v>
      </c>
      <c r="LQ220" t="s">
        <v>5184</v>
      </c>
      <c r="LR220" t="s">
        <v>5184</v>
      </c>
    </row>
    <row r="221" spans="18:330" x14ac:dyDescent="0.25">
      <c r="R221" t="s">
        <v>3614</v>
      </c>
      <c r="JR221" t="s">
        <v>4606</v>
      </c>
      <c r="JS221" t="s">
        <v>4608</v>
      </c>
      <c r="JT221" t="s">
        <v>4608</v>
      </c>
      <c r="JU221" t="s">
        <v>4608</v>
      </c>
      <c r="JV221" t="s">
        <v>4608</v>
      </c>
      <c r="KY221" t="s">
        <v>5076</v>
      </c>
      <c r="LO221" t="s">
        <v>4629</v>
      </c>
      <c r="LP221" t="s">
        <v>4629</v>
      </c>
      <c r="LQ221" t="s">
        <v>4629</v>
      </c>
      <c r="LR221" t="s">
        <v>4629</v>
      </c>
    </row>
    <row r="222" spans="18:330" x14ac:dyDescent="0.25">
      <c r="R222" t="s">
        <v>3615</v>
      </c>
      <c r="JR222" t="s">
        <v>4607</v>
      </c>
      <c r="JS222" t="s">
        <v>4609</v>
      </c>
      <c r="JT222" t="s">
        <v>4609</v>
      </c>
      <c r="JU222" t="s">
        <v>4609</v>
      </c>
      <c r="JV222" t="s">
        <v>4609</v>
      </c>
      <c r="KY222" t="s">
        <v>5077</v>
      </c>
      <c r="LO222" t="s">
        <v>5185</v>
      </c>
      <c r="LP222" t="s">
        <v>5185</v>
      </c>
      <c r="LQ222" t="s">
        <v>5185</v>
      </c>
      <c r="LR222" t="s">
        <v>5185</v>
      </c>
    </row>
    <row r="223" spans="18:330" x14ac:dyDescent="0.25">
      <c r="R223" t="s">
        <v>3616</v>
      </c>
      <c r="JR223" t="s">
        <v>4608</v>
      </c>
      <c r="JS223" t="s">
        <v>4610</v>
      </c>
      <c r="JT223" t="s">
        <v>4610</v>
      </c>
      <c r="JU223" t="s">
        <v>4610</v>
      </c>
      <c r="JV223" t="s">
        <v>4610</v>
      </c>
      <c r="KY223" t="s">
        <v>5078</v>
      </c>
      <c r="LO223" t="s">
        <v>4630</v>
      </c>
      <c r="LP223" t="s">
        <v>4630</v>
      </c>
      <c r="LQ223" t="s">
        <v>4630</v>
      </c>
      <c r="LR223" t="s">
        <v>4630</v>
      </c>
    </row>
    <row r="224" spans="18:330" x14ac:dyDescent="0.25">
      <c r="R224" t="s">
        <v>3617</v>
      </c>
      <c r="JR224" t="s">
        <v>4609</v>
      </c>
      <c r="JS224" t="s">
        <v>4611</v>
      </c>
      <c r="JT224" t="s">
        <v>4611</v>
      </c>
      <c r="JU224" t="s">
        <v>4611</v>
      </c>
      <c r="JV224" t="s">
        <v>4611</v>
      </c>
      <c r="KY224" t="s">
        <v>5079</v>
      </c>
      <c r="LO224" t="s">
        <v>4631</v>
      </c>
      <c r="LP224" t="s">
        <v>4631</v>
      </c>
      <c r="LQ224" t="s">
        <v>4631</v>
      </c>
      <c r="LR224" t="s">
        <v>4631</v>
      </c>
    </row>
    <row r="225" spans="18:330" x14ac:dyDescent="0.25">
      <c r="R225" t="s">
        <v>3618</v>
      </c>
      <c r="JR225" t="s">
        <v>4610</v>
      </c>
      <c r="JS225" t="s">
        <v>4612</v>
      </c>
      <c r="JT225" t="s">
        <v>4612</v>
      </c>
      <c r="JU225" t="s">
        <v>4612</v>
      </c>
      <c r="JV225" t="s">
        <v>4612</v>
      </c>
      <c r="KY225" t="s">
        <v>5080</v>
      </c>
      <c r="LO225" t="s">
        <v>4632</v>
      </c>
      <c r="LP225" t="s">
        <v>4632</v>
      </c>
      <c r="LQ225" t="s">
        <v>4632</v>
      </c>
      <c r="LR225" t="s">
        <v>4632</v>
      </c>
    </row>
    <row r="226" spans="18:330" x14ac:dyDescent="0.25">
      <c r="R226" t="s">
        <v>3619</v>
      </c>
      <c r="JR226" t="s">
        <v>4611</v>
      </c>
      <c r="JS226" t="s">
        <v>4613</v>
      </c>
      <c r="JT226" t="s">
        <v>4613</v>
      </c>
      <c r="JU226" t="s">
        <v>4613</v>
      </c>
      <c r="JV226" t="s">
        <v>4613</v>
      </c>
      <c r="KY226" t="s">
        <v>5081</v>
      </c>
      <c r="LO226" t="s">
        <v>4633</v>
      </c>
      <c r="LP226" t="s">
        <v>4633</v>
      </c>
      <c r="LQ226" t="s">
        <v>4633</v>
      </c>
      <c r="LR226" t="s">
        <v>4633</v>
      </c>
    </row>
    <row r="227" spans="18:330" x14ac:dyDescent="0.25">
      <c r="R227" t="s">
        <v>3620</v>
      </c>
      <c r="JR227" t="s">
        <v>4612</v>
      </c>
      <c r="JS227" t="s">
        <v>4614</v>
      </c>
      <c r="JT227" t="s">
        <v>4614</v>
      </c>
      <c r="JU227" t="s">
        <v>4614</v>
      </c>
      <c r="JV227" t="s">
        <v>4614</v>
      </c>
      <c r="KY227" t="s">
        <v>5082</v>
      </c>
      <c r="LO227" t="s">
        <v>4634</v>
      </c>
      <c r="LP227" t="s">
        <v>4634</v>
      </c>
      <c r="LQ227" t="s">
        <v>4634</v>
      </c>
      <c r="LR227" t="s">
        <v>4634</v>
      </c>
    </row>
    <row r="228" spans="18:330" x14ac:dyDescent="0.25">
      <c r="R228" t="s">
        <v>3621</v>
      </c>
      <c r="JR228" t="s">
        <v>4613</v>
      </c>
      <c r="JS228" t="s">
        <v>4615</v>
      </c>
      <c r="JT228" t="s">
        <v>4615</v>
      </c>
      <c r="JU228" t="s">
        <v>4615</v>
      </c>
      <c r="JV228" t="s">
        <v>4615</v>
      </c>
      <c r="KY228" t="s">
        <v>101</v>
      </c>
      <c r="LO228" t="s">
        <v>4635</v>
      </c>
      <c r="LP228" t="s">
        <v>4635</v>
      </c>
      <c r="LQ228" t="s">
        <v>4635</v>
      </c>
      <c r="LR228" t="s">
        <v>4635</v>
      </c>
    </row>
    <row r="229" spans="18:330" x14ac:dyDescent="0.25">
      <c r="R229" t="s">
        <v>3622</v>
      </c>
      <c r="JR229" t="s">
        <v>4614</v>
      </c>
      <c r="JS229" t="s">
        <v>4616</v>
      </c>
      <c r="JT229" t="s">
        <v>4616</v>
      </c>
      <c r="JU229" t="s">
        <v>4616</v>
      </c>
      <c r="JV229" t="s">
        <v>4616</v>
      </c>
      <c r="KY229" t="s">
        <v>5083</v>
      </c>
      <c r="LO229" t="s">
        <v>4636</v>
      </c>
      <c r="LP229" t="s">
        <v>4636</v>
      </c>
      <c r="LQ229" t="s">
        <v>4636</v>
      </c>
      <c r="LR229" t="s">
        <v>4636</v>
      </c>
    </row>
    <row r="230" spans="18:330" x14ac:dyDescent="0.25">
      <c r="R230" t="s">
        <v>3623</v>
      </c>
      <c r="JR230" t="s">
        <v>4615</v>
      </c>
      <c r="JS230" t="s">
        <v>4617</v>
      </c>
      <c r="JT230" t="s">
        <v>4617</v>
      </c>
      <c r="JU230" t="s">
        <v>4617</v>
      </c>
      <c r="JV230" t="s">
        <v>4617</v>
      </c>
      <c r="KY230" t="s">
        <v>5084</v>
      </c>
      <c r="LO230" t="s">
        <v>4637</v>
      </c>
      <c r="LP230" t="s">
        <v>4637</v>
      </c>
      <c r="LQ230" t="s">
        <v>4637</v>
      </c>
      <c r="LR230" t="s">
        <v>4637</v>
      </c>
    </row>
    <row r="231" spans="18:330" x14ac:dyDescent="0.25">
      <c r="R231" t="s">
        <v>3624</v>
      </c>
      <c r="JR231" t="s">
        <v>4616</v>
      </c>
      <c r="JS231" t="s">
        <v>4618</v>
      </c>
      <c r="JT231" t="s">
        <v>4618</v>
      </c>
      <c r="JU231" t="s">
        <v>4618</v>
      </c>
      <c r="JV231" t="s">
        <v>4618</v>
      </c>
      <c r="KY231" t="s">
        <v>3632</v>
      </c>
      <c r="LO231" t="s">
        <v>5186</v>
      </c>
      <c r="LP231" t="s">
        <v>5186</v>
      </c>
      <c r="LQ231" t="s">
        <v>5186</v>
      </c>
      <c r="LR231" t="s">
        <v>5186</v>
      </c>
    </row>
    <row r="232" spans="18:330" x14ac:dyDescent="0.25">
      <c r="R232" t="s">
        <v>3625</v>
      </c>
      <c r="JR232" t="s">
        <v>4617</v>
      </c>
      <c r="JS232" t="s">
        <v>4619</v>
      </c>
      <c r="JT232" t="s">
        <v>4619</v>
      </c>
      <c r="JU232" t="s">
        <v>4619</v>
      </c>
      <c r="JV232" t="s">
        <v>4619</v>
      </c>
      <c r="KY232" t="s">
        <v>5085</v>
      </c>
      <c r="LO232" t="s">
        <v>5187</v>
      </c>
      <c r="LP232" t="s">
        <v>5187</v>
      </c>
      <c r="LQ232" t="s">
        <v>5187</v>
      </c>
      <c r="LR232" t="s">
        <v>5187</v>
      </c>
    </row>
    <row r="233" spans="18:330" x14ac:dyDescent="0.25">
      <c r="R233" t="s">
        <v>3626</v>
      </c>
      <c r="JR233" t="s">
        <v>4618</v>
      </c>
      <c r="JS233" t="s">
        <v>4620</v>
      </c>
      <c r="JT233" t="s">
        <v>4620</v>
      </c>
      <c r="JU233" t="s">
        <v>4620</v>
      </c>
      <c r="JV233" t="s">
        <v>4620</v>
      </c>
      <c r="KY233" t="s">
        <v>5086</v>
      </c>
      <c r="LO233" t="s">
        <v>4638</v>
      </c>
      <c r="LP233" t="s">
        <v>4638</v>
      </c>
      <c r="LQ233" t="s">
        <v>4638</v>
      </c>
      <c r="LR233" t="s">
        <v>4638</v>
      </c>
    </row>
    <row r="234" spans="18:330" x14ac:dyDescent="0.25">
      <c r="R234" t="s">
        <v>3627</v>
      </c>
      <c r="JR234" t="s">
        <v>4619</v>
      </c>
      <c r="JS234" t="s">
        <v>4621</v>
      </c>
      <c r="JT234" t="s">
        <v>4621</v>
      </c>
      <c r="JU234" t="s">
        <v>4621</v>
      </c>
      <c r="JV234" t="s">
        <v>4621</v>
      </c>
      <c r="KY234" t="s">
        <v>5087</v>
      </c>
      <c r="LO234" t="s">
        <v>4639</v>
      </c>
      <c r="LP234" t="s">
        <v>4639</v>
      </c>
      <c r="LQ234" t="s">
        <v>4639</v>
      </c>
      <c r="LR234" t="s">
        <v>4639</v>
      </c>
    </row>
    <row r="235" spans="18:330" x14ac:dyDescent="0.25">
      <c r="R235" t="s">
        <v>3628</v>
      </c>
      <c r="JR235" t="s">
        <v>4620</v>
      </c>
      <c r="JS235" t="s">
        <v>4622</v>
      </c>
      <c r="JT235" t="s">
        <v>4622</v>
      </c>
      <c r="JU235" t="s">
        <v>4622</v>
      </c>
      <c r="JV235" t="s">
        <v>4622</v>
      </c>
      <c r="KY235" t="s">
        <v>5088</v>
      </c>
      <c r="LO235" t="s">
        <v>5188</v>
      </c>
      <c r="LP235" t="s">
        <v>5188</v>
      </c>
      <c r="LQ235" t="s">
        <v>5188</v>
      </c>
      <c r="LR235" t="s">
        <v>5188</v>
      </c>
    </row>
    <row r="236" spans="18:330" x14ac:dyDescent="0.25">
      <c r="R236" t="s">
        <v>3629</v>
      </c>
      <c r="JR236" t="s">
        <v>4621</v>
      </c>
      <c r="JS236" t="s">
        <v>4623</v>
      </c>
      <c r="JT236" t="s">
        <v>4623</v>
      </c>
      <c r="JU236" t="s">
        <v>4623</v>
      </c>
      <c r="JV236" t="s">
        <v>4623</v>
      </c>
      <c r="KY236" t="s">
        <v>5089</v>
      </c>
      <c r="LO236" t="s">
        <v>5189</v>
      </c>
      <c r="LP236" t="s">
        <v>5189</v>
      </c>
      <c r="LQ236" t="s">
        <v>5189</v>
      </c>
      <c r="LR236" t="s">
        <v>5189</v>
      </c>
    </row>
    <row r="237" spans="18:330" x14ac:dyDescent="0.25">
      <c r="R237" t="s">
        <v>3630</v>
      </c>
      <c r="JR237" t="s">
        <v>4622</v>
      </c>
      <c r="JS237" t="s">
        <v>4624</v>
      </c>
      <c r="JT237" t="s">
        <v>4624</v>
      </c>
      <c r="JU237" t="s">
        <v>4624</v>
      </c>
      <c r="JV237" t="s">
        <v>4624</v>
      </c>
      <c r="KY237" t="s">
        <v>5090</v>
      </c>
      <c r="LO237" t="s">
        <v>5190</v>
      </c>
      <c r="LP237" t="s">
        <v>5190</v>
      </c>
      <c r="LQ237" t="s">
        <v>5190</v>
      </c>
      <c r="LR237" t="s">
        <v>5190</v>
      </c>
    </row>
    <row r="238" spans="18:330" x14ac:dyDescent="0.25">
      <c r="R238" t="s">
        <v>3631</v>
      </c>
      <c r="JR238" t="s">
        <v>4623</v>
      </c>
      <c r="JS238" t="s">
        <v>4625</v>
      </c>
      <c r="JT238" t="s">
        <v>4625</v>
      </c>
      <c r="JU238" t="s">
        <v>4625</v>
      </c>
      <c r="JV238" t="s">
        <v>4625</v>
      </c>
      <c r="KY238" t="s">
        <v>5091</v>
      </c>
      <c r="LO238" t="s">
        <v>5191</v>
      </c>
      <c r="LP238" t="s">
        <v>5191</v>
      </c>
      <c r="LQ238" t="s">
        <v>5191</v>
      </c>
      <c r="LR238" t="s">
        <v>5191</v>
      </c>
    </row>
    <row r="239" spans="18:330" x14ac:dyDescent="0.25">
      <c r="R239" t="s">
        <v>3632</v>
      </c>
      <c r="JR239" t="s">
        <v>4624</v>
      </c>
      <c r="JS239" t="s">
        <v>4626</v>
      </c>
      <c r="JT239" t="s">
        <v>4626</v>
      </c>
      <c r="JU239" t="s">
        <v>4626</v>
      </c>
      <c r="JV239" t="s">
        <v>4626</v>
      </c>
      <c r="KY239" t="s">
        <v>5092</v>
      </c>
      <c r="LO239" t="s">
        <v>4640</v>
      </c>
      <c r="LP239" t="s">
        <v>4640</v>
      </c>
      <c r="LQ239" t="s">
        <v>4640</v>
      </c>
      <c r="LR239" t="s">
        <v>4640</v>
      </c>
    </row>
    <row r="240" spans="18:330" x14ac:dyDescent="0.25">
      <c r="R240" t="s">
        <v>3633</v>
      </c>
      <c r="JR240" t="s">
        <v>4625</v>
      </c>
      <c r="JS240" t="s">
        <v>4627</v>
      </c>
      <c r="JT240" t="s">
        <v>4627</v>
      </c>
      <c r="JU240" t="s">
        <v>4627</v>
      </c>
      <c r="JV240" t="s">
        <v>4627</v>
      </c>
      <c r="KY240" t="s">
        <v>5093</v>
      </c>
      <c r="LO240" t="s">
        <v>5192</v>
      </c>
      <c r="LP240" t="s">
        <v>5192</v>
      </c>
      <c r="LQ240" t="s">
        <v>5192</v>
      </c>
      <c r="LR240" t="s">
        <v>5192</v>
      </c>
    </row>
    <row r="241" spans="18:330" x14ac:dyDescent="0.25">
      <c r="R241" t="s">
        <v>3634</v>
      </c>
      <c r="JR241" t="s">
        <v>4626</v>
      </c>
      <c r="JS241" t="s">
        <v>4628</v>
      </c>
      <c r="JT241" t="s">
        <v>4628</v>
      </c>
      <c r="JU241" t="s">
        <v>4628</v>
      </c>
      <c r="JV241" t="s">
        <v>4628</v>
      </c>
      <c r="KY241" t="s">
        <v>5094</v>
      </c>
      <c r="LO241" t="s">
        <v>4641</v>
      </c>
      <c r="LP241" t="s">
        <v>4641</v>
      </c>
      <c r="LQ241" t="s">
        <v>4641</v>
      </c>
      <c r="LR241" t="s">
        <v>4641</v>
      </c>
    </row>
    <row r="242" spans="18:330" x14ac:dyDescent="0.25">
      <c r="R242" t="s">
        <v>3635</v>
      </c>
      <c r="JR242" t="s">
        <v>4627</v>
      </c>
      <c r="JS242" t="s">
        <v>4629</v>
      </c>
      <c r="JT242" t="s">
        <v>4629</v>
      </c>
      <c r="JU242" t="s">
        <v>4629</v>
      </c>
      <c r="JV242" t="s">
        <v>4629</v>
      </c>
      <c r="KY242" t="s">
        <v>5095</v>
      </c>
      <c r="LO242" t="s">
        <v>4642</v>
      </c>
      <c r="LP242" t="s">
        <v>4642</v>
      </c>
      <c r="LQ242" t="s">
        <v>4642</v>
      </c>
      <c r="LR242" t="s">
        <v>4642</v>
      </c>
    </row>
    <row r="243" spans="18:330" x14ac:dyDescent="0.25">
      <c r="R243" t="s">
        <v>3636</v>
      </c>
      <c r="JR243" t="s">
        <v>4628</v>
      </c>
      <c r="JS243" t="s">
        <v>4630</v>
      </c>
      <c r="JT243" t="s">
        <v>4630</v>
      </c>
      <c r="JU243" t="s">
        <v>4630</v>
      </c>
      <c r="JV243" t="s">
        <v>4630</v>
      </c>
      <c r="KY243" t="s">
        <v>5096</v>
      </c>
      <c r="LO243" t="s">
        <v>4643</v>
      </c>
      <c r="LP243" t="s">
        <v>4643</v>
      </c>
      <c r="LQ243" t="s">
        <v>4643</v>
      </c>
      <c r="LR243" t="s">
        <v>4643</v>
      </c>
    </row>
    <row r="244" spans="18:330" x14ac:dyDescent="0.25">
      <c r="R244" t="s">
        <v>3637</v>
      </c>
      <c r="JR244" t="s">
        <v>4629</v>
      </c>
      <c r="JS244" t="s">
        <v>4631</v>
      </c>
      <c r="JT244" t="s">
        <v>4631</v>
      </c>
      <c r="JU244" t="s">
        <v>4631</v>
      </c>
      <c r="JV244" t="s">
        <v>4631</v>
      </c>
      <c r="KY244" t="s">
        <v>5097</v>
      </c>
      <c r="LO244" t="s">
        <v>4644</v>
      </c>
      <c r="LP244" t="s">
        <v>4644</v>
      </c>
      <c r="LQ244" t="s">
        <v>4644</v>
      </c>
      <c r="LR244" t="s">
        <v>4644</v>
      </c>
    </row>
    <row r="245" spans="18:330" x14ac:dyDescent="0.25">
      <c r="R245" t="s">
        <v>3638</v>
      </c>
      <c r="JR245" t="s">
        <v>4630</v>
      </c>
      <c r="JS245" t="s">
        <v>4632</v>
      </c>
      <c r="JT245" t="s">
        <v>4632</v>
      </c>
      <c r="JU245" t="s">
        <v>4632</v>
      </c>
      <c r="JV245" t="s">
        <v>4632</v>
      </c>
      <c r="KY245" t="s">
        <v>5098</v>
      </c>
      <c r="LO245" t="s">
        <v>4645</v>
      </c>
      <c r="LP245" t="s">
        <v>4645</v>
      </c>
      <c r="LQ245" t="s">
        <v>4645</v>
      </c>
      <c r="LR245" t="s">
        <v>4645</v>
      </c>
    </row>
    <row r="246" spans="18:330" x14ac:dyDescent="0.25">
      <c r="R246" t="s">
        <v>3639</v>
      </c>
      <c r="JR246" t="s">
        <v>4631</v>
      </c>
      <c r="JS246" t="s">
        <v>4633</v>
      </c>
      <c r="JT246" t="s">
        <v>4633</v>
      </c>
      <c r="JU246" t="s">
        <v>4633</v>
      </c>
      <c r="JV246" t="s">
        <v>4633</v>
      </c>
      <c r="KY246" t="s">
        <v>5099</v>
      </c>
      <c r="LO246" t="s">
        <v>5193</v>
      </c>
      <c r="LP246" t="s">
        <v>5193</v>
      </c>
      <c r="LQ246" t="s">
        <v>5193</v>
      </c>
      <c r="LR246" t="s">
        <v>5193</v>
      </c>
    </row>
    <row r="247" spans="18:330" x14ac:dyDescent="0.25">
      <c r="R247" t="s">
        <v>3640</v>
      </c>
      <c r="JR247" t="s">
        <v>4632</v>
      </c>
      <c r="JS247" t="s">
        <v>4634</v>
      </c>
      <c r="JT247" t="s">
        <v>4634</v>
      </c>
      <c r="JU247" t="s">
        <v>4634</v>
      </c>
      <c r="JV247" t="s">
        <v>4634</v>
      </c>
      <c r="KY247" t="s">
        <v>3881</v>
      </c>
      <c r="LO247" t="s">
        <v>4646</v>
      </c>
      <c r="LP247" t="s">
        <v>4646</v>
      </c>
      <c r="LQ247" t="s">
        <v>4646</v>
      </c>
      <c r="LR247" t="s">
        <v>4646</v>
      </c>
    </row>
    <row r="248" spans="18:330" x14ac:dyDescent="0.25">
      <c r="R248" t="s">
        <v>3641</v>
      </c>
      <c r="JR248" t="s">
        <v>4633</v>
      </c>
      <c r="JS248" t="s">
        <v>4635</v>
      </c>
      <c r="JT248" t="s">
        <v>4635</v>
      </c>
      <c r="JU248" t="s">
        <v>4635</v>
      </c>
      <c r="JV248" t="s">
        <v>4635</v>
      </c>
      <c r="KY248" t="s">
        <v>5100</v>
      </c>
      <c r="LO248" t="s">
        <v>4647</v>
      </c>
      <c r="LP248" t="s">
        <v>4647</v>
      </c>
      <c r="LQ248" t="s">
        <v>4647</v>
      </c>
      <c r="LR248" t="s">
        <v>4647</v>
      </c>
    </row>
    <row r="249" spans="18:330" x14ac:dyDescent="0.25">
      <c r="R249" t="s">
        <v>3642</v>
      </c>
      <c r="JR249" t="s">
        <v>4634</v>
      </c>
      <c r="JS249" t="s">
        <v>4636</v>
      </c>
      <c r="JT249" t="s">
        <v>4636</v>
      </c>
      <c r="JU249" t="s">
        <v>4636</v>
      </c>
      <c r="JV249" t="s">
        <v>4636</v>
      </c>
      <c r="KY249" t="s">
        <v>5101</v>
      </c>
      <c r="LO249" t="s">
        <v>4648</v>
      </c>
      <c r="LP249" t="s">
        <v>4648</v>
      </c>
      <c r="LQ249" t="s">
        <v>4648</v>
      </c>
      <c r="LR249" t="s">
        <v>4648</v>
      </c>
    </row>
    <row r="250" spans="18:330" x14ac:dyDescent="0.25">
      <c r="R250" t="s">
        <v>3643</v>
      </c>
      <c r="JR250" t="s">
        <v>4635</v>
      </c>
      <c r="JS250" t="s">
        <v>4637</v>
      </c>
      <c r="JT250" t="s">
        <v>4637</v>
      </c>
      <c r="JU250" t="s">
        <v>4637</v>
      </c>
      <c r="JV250" t="s">
        <v>4637</v>
      </c>
      <c r="KY250" t="s">
        <v>547</v>
      </c>
      <c r="LO250" t="s">
        <v>5194</v>
      </c>
      <c r="LP250" t="s">
        <v>5194</v>
      </c>
      <c r="LQ250" t="s">
        <v>5194</v>
      </c>
      <c r="LR250" t="s">
        <v>5194</v>
      </c>
    </row>
    <row r="251" spans="18:330" x14ac:dyDescent="0.25">
      <c r="JR251" t="s">
        <v>4636</v>
      </c>
      <c r="JS251" t="s">
        <v>4638</v>
      </c>
      <c r="JT251" t="s">
        <v>4638</v>
      </c>
      <c r="JU251" t="s">
        <v>4638</v>
      </c>
      <c r="JV251" t="s">
        <v>4638</v>
      </c>
      <c r="KY251" t="s">
        <v>5102</v>
      </c>
      <c r="LO251" t="s">
        <v>4649</v>
      </c>
      <c r="LP251" t="s">
        <v>4649</v>
      </c>
      <c r="LQ251" t="s">
        <v>4649</v>
      </c>
      <c r="LR251" t="s">
        <v>4649</v>
      </c>
    </row>
    <row r="252" spans="18:330" x14ac:dyDescent="0.25">
      <c r="JR252" t="s">
        <v>4637</v>
      </c>
      <c r="JS252" t="s">
        <v>4639</v>
      </c>
      <c r="JT252" t="s">
        <v>4639</v>
      </c>
      <c r="JU252" t="s">
        <v>4639</v>
      </c>
      <c r="JV252" t="s">
        <v>4639</v>
      </c>
      <c r="KY252" t="s">
        <v>5103</v>
      </c>
      <c r="LO252" t="s">
        <v>5195</v>
      </c>
      <c r="LP252" t="s">
        <v>5195</v>
      </c>
      <c r="LQ252" t="s">
        <v>5195</v>
      </c>
      <c r="LR252" t="s">
        <v>5195</v>
      </c>
    </row>
    <row r="253" spans="18:330" x14ac:dyDescent="0.25">
      <c r="JR253" t="s">
        <v>4638</v>
      </c>
      <c r="JS253" t="s">
        <v>4640</v>
      </c>
      <c r="JT253" t="s">
        <v>4640</v>
      </c>
      <c r="JU253" t="s">
        <v>4640</v>
      </c>
      <c r="JV253" t="s">
        <v>4640</v>
      </c>
      <c r="KY253" t="s">
        <v>5104</v>
      </c>
      <c r="LO253" t="s">
        <v>4650</v>
      </c>
      <c r="LP253" t="s">
        <v>4650</v>
      </c>
      <c r="LQ253" t="s">
        <v>4650</v>
      </c>
      <c r="LR253" t="s">
        <v>4650</v>
      </c>
    </row>
    <row r="254" spans="18:330" x14ac:dyDescent="0.25">
      <c r="JR254" t="s">
        <v>4639</v>
      </c>
      <c r="JS254" t="s">
        <v>4641</v>
      </c>
      <c r="JT254" t="s">
        <v>4641</v>
      </c>
      <c r="JU254" t="s">
        <v>4641</v>
      </c>
      <c r="JV254" t="s">
        <v>4641</v>
      </c>
      <c r="KY254" t="s">
        <v>5105</v>
      </c>
      <c r="LO254" t="s">
        <v>4651</v>
      </c>
      <c r="LP254" t="s">
        <v>4651</v>
      </c>
      <c r="LQ254" t="s">
        <v>4651</v>
      </c>
      <c r="LR254" t="s">
        <v>4651</v>
      </c>
    </row>
    <row r="255" spans="18:330" x14ac:dyDescent="0.25">
      <c r="JR255" t="s">
        <v>4640</v>
      </c>
      <c r="JS255" t="s">
        <v>4642</v>
      </c>
      <c r="JT255" t="s">
        <v>4642</v>
      </c>
      <c r="JU255" t="s">
        <v>4642</v>
      </c>
      <c r="JV255" t="s">
        <v>4642</v>
      </c>
      <c r="KY255" t="s">
        <v>5106</v>
      </c>
      <c r="LO255" t="s">
        <v>4652</v>
      </c>
      <c r="LP255" t="s">
        <v>4652</v>
      </c>
      <c r="LQ255" t="s">
        <v>4652</v>
      </c>
      <c r="LR255" t="s">
        <v>4652</v>
      </c>
    </row>
    <row r="256" spans="18:330" x14ac:dyDescent="0.25">
      <c r="JR256" t="s">
        <v>4641</v>
      </c>
      <c r="JS256" t="s">
        <v>4643</v>
      </c>
      <c r="JT256" t="s">
        <v>4643</v>
      </c>
      <c r="JU256" t="s">
        <v>4643</v>
      </c>
      <c r="JV256" t="s">
        <v>4643</v>
      </c>
      <c r="KY256" t="s">
        <v>5107</v>
      </c>
      <c r="LO256" t="s">
        <v>4653</v>
      </c>
      <c r="LP256" t="s">
        <v>4653</v>
      </c>
      <c r="LQ256" t="s">
        <v>4653</v>
      </c>
      <c r="LR256" t="s">
        <v>4653</v>
      </c>
    </row>
    <row r="257" spans="278:330" x14ac:dyDescent="0.25">
      <c r="JR257" t="s">
        <v>4642</v>
      </c>
      <c r="JS257" t="s">
        <v>4644</v>
      </c>
      <c r="JT257" t="s">
        <v>4644</v>
      </c>
      <c r="JU257" t="s">
        <v>4644</v>
      </c>
      <c r="JV257" t="s">
        <v>4644</v>
      </c>
      <c r="KY257" t="s">
        <v>5108</v>
      </c>
      <c r="LO257" t="s">
        <v>4654</v>
      </c>
      <c r="LP257" t="s">
        <v>4654</v>
      </c>
      <c r="LQ257" t="s">
        <v>4654</v>
      </c>
      <c r="LR257" t="s">
        <v>4654</v>
      </c>
    </row>
    <row r="258" spans="278:330" x14ac:dyDescent="0.25">
      <c r="JR258" t="s">
        <v>4643</v>
      </c>
      <c r="JS258" t="s">
        <v>4645</v>
      </c>
      <c r="JT258" t="s">
        <v>4645</v>
      </c>
      <c r="JU258" t="s">
        <v>4645</v>
      </c>
      <c r="JV258" t="s">
        <v>4645</v>
      </c>
      <c r="KY258" t="s">
        <v>5109</v>
      </c>
      <c r="LO258" t="s">
        <v>4655</v>
      </c>
      <c r="LP258" t="s">
        <v>4655</v>
      </c>
      <c r="LQ258" t="s">
        <v>4655</v>
      </c>
      <c r="LR258" t="s">
        <v>4655</v>
      </c>
    </row>
    <row r="259" spans="278:330" x14ac:dyDescent="0.25">
      <c r="JR259" t="s">
        <v>4644</v>
      </c>
      <c r="JS259" t="s">
        <v>4646</v>
      </c>
      <c r="JT259" t="s">
        <v>4646</v>
      </c>
      <c r="JU259" t="s">
        <v>4646</v>
      </c>
      <c r="JV259" t="s">
        <v>4646</v>
      </c>
      <c r="KY259" t="s">
        <v>5110</v>
      </c>
      <c r="LO259" t="s">
        <v>4656</v>
      </c>
      <c r="LP259" t="s">
        <v>4656</v>
      </c>
      <c r="LQ259" t="s">
        <v>4656</v>
      </c>
      <c r="LR259" t="s">
        <v>4656</v>
      </c>
    </row>
    <row r="260" spans="278:330" x14ac:dyDescent="0.25">
      <c r="JR260" t="s">
        <v>4645</v>
      </c>
      <c r="JS260" t="s">
        <v>4647</v>
      </c>
      <c r="JT260" t="s">
        <v>4647</v>
      </c>
      <c r="JU260" t="s">
        <v>4647</v>
      </c>
      <c r="JV260" t="s">
        <v>4647</v>
      </c>
      <c r="KY260" t="s">
        <v>5111</v>
      </c>
      <c r="LO260" t="s">
        <v>4657</v>
      </c>
      <c r="LP260" t="s">
        <v>4657</v>
      </c>
      <c r="LQ260" t="s">
        <v>4657</v>
      </c>
      <c r="LR260" t="s">
        <v>4657</v>
      </c>
    </row>
    <row r="261" spans="278:330" x14ac:dyDescent="0.25">
      <c r="JR261" t="s">
        <v>4646</v>
      </c>
      <c r="JS261" t="s">
        <v>4648</v>
      </c>
      <c r="JT261" t="s">
        <v>4648</v>
      </c>
      <c r="JU261" t="s">
        <v>4648</v>
      </c>
      <c r="JV261" t="s">
        <v>4648</v>
      </c>
      <c r="LO261" t="s">
        <v>4658</v>
      </c>
      <c r="LP261" t="s">
        <v>4658</v>
      </c>
      <c r="LQ261" t="s">
        <v>4658</v>
      </c>
      <c r="LR261" t="s">
        <v>4658</v>
      </c>
    </row>
    <row r="262" spans="278:330" x14ac:dyDescent="0.25">
      <c r="JR262" t="s">
        <v>4647</v>
      </c>
      <c r="JS262" t="s">
        <v>4649</v>
      </c>
      <c r="JT262" t="s">
        <v>4649</v>
      </c>
      <c r="JU262" t="s">
        <v>4649</v>
      </c>
      <c r="JV262" t="s">
        <v>4649</v>
      </c>
      <c r="LO262" t="s">
        <v>4659</v>
      </c>
      <c r="LP262" t="s">
        <v>4659</v>
      </c>
      <c r="LQ262" t="s">
        <v>4659</v>
      </c>
      <c r="LR262" t="s">
        <v>4659</v>
      </c>
    </row>
    <row r="263" spans="278:330" x14ac:dyDescent="0.25">
      <c r="JR263" t="s">
        <v>4648</v>
      </c>
      <c r="JS263" t="s">
        <v>4650</v>
      </c>
      <c r="JT263" t="s">
        <v>4650</v>
      </c>
      <c r="JU263" t="s">
        <v>4650</v>
      </c>
      <c r="JV263" t="s">
        <v>4650</v>
      </c>
      <c r="LO263" t="s">
        <v>4660</v>
      </c>
      <c r="LP263" t="s">
        <v>4660</v>
      </c>
      <c r="LQ263" t="s">
        <v>4660</v>
      </c>
      <c r="LR263" t="s">
        <v>4660</v>
      </c>
    </row>
    <row r="264" spans="278:330" x14ac:dyDescent="0.25">
      <c r="JR264" t="s">
        <v>4649</v>
      </c>
      <c r="JS264" t="s">
        <v>4651</v>
      </c>
      <c r="JT264" t="s">
        <v>4651</v>
      </c>
      <c r="JU264" t="s">
        <v>4651</v>
      </c>
      <c r="JV264" t="s">
        <v>4651</v>
      </c>
      <c r="LO264" t="s">
        <v>4661</v>
      </c>
      <c r="LP264" t="s">
        <v>4661</v>
      </c>
      <c r="LQ264" t="s">
        <v>4661</v>
      </c>
      <c r="LR264" t="s">
        <v>4661</v>
      </c>
    </row>
    <row r="265" spans="278:330" x14ac:dyDescent="0.25">
      <c r="JR265" t="s">
        <v>4650</v>
      </c>
      <c r="JS265" t="s">
        <v>4652</v>
      </c>
      <c r="JT265" t="s">
        <v>4652</v>
      </c>
      <c r="JU265" t="s">
        <v>4652</v>
      </c>
      <c r="JV265" t="s">
        <v>4652</v>
      </c>
      <c r="LO265" t="s">
        <v>4662</v>
      </c>
      <c r="LP265" t="s">
        <v>4662</v>
      </c>
      <c r="LQ265" t="s">
        <v>4662</v>
      </c>
      <c r="LR265" t="s">
        <v>4662</v>
      </c>
    </row>
    <row r="266" spans="278:330" x14ac:dyDescent="0.25">
      <c r="JR266" t="s">
        <v>4651</v>
      </c>
      <c r="JS266" t="s">
        <v>4653</v>
      </c>
      <c r="JT266" t="s">
        <v>4653</v>
      </c>
      <c r="JU266" t="s">
        <v>4653</v>
      </c>
      <c r="JV266" t="s">
        <v>4653</v>
      </c>
      <c r="LO266" t="s">
        <v>4663</v>
      </c>
      <c r="LP266" t="s">
        <v>4663</v>
      </c>
      <c r="LQ266" t="s">
        <v>4663</v>
      </c>
      <c r="LR266" t="s">
        <v>4663</v>
      </c>
    </row>
    <row r="267" spans="278:330" x14ac:dyDescent="0.25">
      <c r="JR267" t="s">
        <v>4652</v>
      </c>
      <c r="JS267" t="s">
        <v>4654</v>
      </c>
      <c r="JT267" t="s">
        <v>4654</v>
      </c>
      <c r="JU267" t="s">
        <v>4654</v>
      </c>
      <c r="JV267" t="s">
        <v>4654</v>
      </c>
      <c r="LO267" t="s">
        <v>4664</v>
      </c>
      <c r="LP267" t="s">
        <v>4664</v>
      </c>
      <c r="LQ267" t="s">
        <v>4664</v>
      </c>
      <c r="LR267" t="s">
        <v>4664</v>
      </c>
    </row>
    <row r="268" spans="278:330" x14ac:dyDescent="0.25">
      <c r="JR268" t="s">
        <v>4653</v>
      </c>
      <c r="JS268" t="s">
        <v>4655</v>
      </c>
      <c r="JT268" t="s">
        <v>4655</v>
      </c>
      <c r="JU268" t="s">
        <v>4655</v>
      </c>
      <c r="JV268" t="s">
        <v>4655</v>
      </c>
      <c r="LO268" t="s">
        <v>5196</v>
      </c>
      <c r="LP268" t="s">
        <v>5196</v>
      </c>
      <c r="LQ268" t="s">
        <v>5196</v>
      </c>
      <c r="LR268" t="s">
        <v>5196</v>
      </c>
    </row>
    <row r="269" spans="278:330" x14ac:dyDescent="0.25">
      <c r="JR269" t="s">
        <v>4654</v>
      </c>
      <c r="JS269" t="s">
        <v>4656</v>
      </c>
      <c r="JT269" t="s">
        <v>4656</v>
      </c>
      <c r="JU269" t="s">
        <v>4656</v>
      </c>
      <c r="JV269" t="s">
        <v>4656</v>
      </c>
      <c r="LO269" t="s">
        <v>5197</v>
      </c>
      <c r="LP269" t="s">
        <v>5197</v>
      </c>
      <c r="LQ269" t="s">
        <v>5197</v>
      </c>
      <c r="LR269" t="s">
        <v>5197</v>
      </c>
    </row>
    <row r="270" spans="278:330" x14ac:dyDescent="0.25">
      <c r="JR270" t="s">
        <v>4655</v>
      </c>
      <c r="JS270" t="s">
        <v>4657</v>
      </c>
      <c r="JT270" t="s">
        <v>4657</v>
      </c>
      <c r="JU270" t="s">
        <v>4657</v>
      </c>
      <c r="JV270" t="s">
        <v>4657</v>
      </c>
      <c r="LO270" t="s">
        <v>5198</v>
      </c>
      <c r="LP270" t="s">
        <v>5198</v>
      </c>
      <c r="LQ270" t="s">
        <v>5198</v>
      </c>
      <c r="LR270" t="s">
        <v>5198</v>
      </c>
    </row>
    <row r="271" spans="278:330" x14ac:dyDescent="0.25">
      <c r="JR271" t="s">
        <v>4656</v>
      </c>
      <c r="JS271" t="s">
        <v>4658</v>
      </c>
      <c r="JT271" t="s">
        <v>4658</v>
      </c>
      <c r="JU271" t="s">
        <v>4658</v>
      </c>
      <c r="JV271" t="s">
        <v>4658</v>
      </c>
      <c r="LO271" t="s">
        <v>5199</v>
      </c>
      <c r="LP271" t="s">
        <v>5199</v>
      </c>
      <c r="LQ271" t="s">
        <v>5199</v>
      </c>
      <c r="LR271" t="s">
        <v>5199</v>
      </c>
    </row>
    <row r="272" spans="278:330" x14ac:dyDescent="0.25">
      <c r="JR272" t="s">
        <v>4657</v>
      </c>
      <c r="JS272" t="s">
        <v>4659</v>
      </c>
      <c r="JT272" t="s">
        <v>4659</v>
      </c>
      <c r="JU272" t="s">
        <v>4659</v>
      </c>
      <c r="JV272" t="s">
        <v>4659</v>
      </c>
      <c r="LO272" t="s">
        <v>5200</v>
      </c>
      <c r="LP272" t="s">
        <v>5200</v>
      </c>
      <c r="LQ272" t="s">
        <v>5200</v>
      </c>
      <c r="LR272" t="s">
        <v>5200</v>
      </c>
    </row>
    <row r="273" spans="278:330" x14ac:dyDescent="0.25">
      <c r="JR273" t="s">
        <v>4658</v>
      </c>
      <c r="JS273" t="s">
        <v>4660</v>
      </c>
      <c r="JT273" t="s">
        <v>4660</v>
      </c>
      <c r="JU273" t="s">
        <v>4660</v>
      </c>
      <c r="JV273" t="s">
        <v>4660</v>
      </c>
      <c r="LO273" t="s">
        <v>4665</v>
      </c>
      <c r="LP273" t="s">
        <v>4665</v>
      </c>
      <c r="LQ273" t="s">
        <v>4665</v>
      </c>
      <c r="LR273" t="s">
        <v>4665</v>
      </c>
    </row>
    <row r="274" spans="278:330" x14ac:dyDescent="0.25">
      <c r="JR274" t="s">
        <v>4659</v>
      </c>
      <c r="JS274" t="s">
        <v>4661</v>
      </c>
      <c r="JT274" t="s">
        <v>4661</v>
      </c>
      <c r="JU274" t="s">
        <v>4661</v>
      </c>
      <c r="JV274" t="s">
        <v>4661</v>
      </c>
      <c r="LO274" t="s">
        <v>4666</v>
      </c>
      <c r="LP274" t="s">
        <v>4666</v>
      </c>
      <c r="LQ274" t="s">
        <v>4666</v>
      </c>
      <c r="LR274" t="s">
        <v>4666</v>
      </c>
    </row>
    <row r="275" spans="278:330" x14ac:dyDescent="0.25">
      <c r="JR275" t="s">
        <v>4660</v>
      </c>
      <c r="JS275" t="s">
        <v>4662</v>
      </c>
      <c r="JT275" t="s">
        <v>4662</v>
      </c>
      <c r="JU275" t="s">
        <v>4662</v>
      </c>
      <c r="JV275" t="s">
        <v>4662</v>
      </c>
      <c r="LO275" t="s">
        <v>4667</v>
      </c>
      <c r="LP275" t="s">
        <v>4667</v>
      </c>
      <c r="LQ275" t="s">
        <v>4667</v>
      </c>
      <c r="LR275" t="s">
        <v>4667</v>
      </c>
    </row>
    <row r="276" spans="278:330" x14ac:dyDescent="0.25">
      <c r="JR276" t="s">
        <v>4661</v>
      </c>
      <c r="JS276" t="s">
        <v>4663</v>
      </c>
      <c r="JT276" t="s">
        <v>4663</v>
      </c>
      <c r="JU276" t="s">
        <v>4663</v>
      </c>
      <c r="JV276" t="s">
        <v>4663</v>
      </c>
      <c r="LO276" t="s">
        <v>4668</v>
      </c>
      <c r="LP276" t="s">
        <v>4668</v>
      </c>
      <c r="LQ276" t="s">
        <v>4668</v>
      </c>
      <c r="LR276" t="s">
        <v>4668</v>
      </c>
    </row>
    <row r="277" spans="278:330" x14ac:dyDescent="0.25">
      <c r="JR277" t="s">
        <v>4662</v>
      </c>
      <c r="JS277" t="s">
        <v>4664</v>
      </c>
      <c r="JT277" t="s">
        <v>4664</v>
      </c>
      <c r="JU277" t="s">
        <v>4664</v>
      </c>
      <c r="JV277" t="s">
        <v>4664</v>
      </c>
      <c r="LO277" t="s">
        <v>4669</v>
      </c>
      <c r="LP277" t="s">
        <v>4669</v>
      </c>
      <c r="LQ277" t="s">
        <v>4669</v>
      </c>
      <c r="LR277" t="s">
        <v>4669</v>
      </c>
    </row>
    <row r="278" spans="278:330" x14ac:dyDescent="0.25">
      <c r="JR278" t="s">
        <v>4663</v>
      </c>
      <c r="JS278" t="s">
        <v>4665</v>
      </c>
      <c r="JT278" t="s">
        <v>4665</v>
      </c>
      <c r="JU278" t="s">
        <v>4665</v>
      </c>
      <c r="JV278" t="s">
        <v>4665</v>
      </c>
      <c r="LO278" t="s">
        <v>4670</v>
      </c>
      <c r="LP278" t="s">
        <v>4670</v>
      </c>
      <c r="LQ278" t="s">
        <v>4670</v>
      </c>
      <c r="LR278" t="s">
        <v>4670</v>
      </c>
    </row>
    <row r="279" spans="278:330" x14ac:dyDescent="0.25">
      <c r="JR279" t="s">
        <v>4664</v>
      </c>
      <c r="JS279" t="s">
        <v>4666</v>
      </c>
      <c r="JT279" t="s">
        <v>4666</v>
      </c>
      <c r="JU279" t="s">
        <v>4666</v>
      </c>
      <c r="JV279" t="s">
        <v>4666</v>
      </c>
      <c r="LO279" t="s">
        <v>5201</v>
      </c>
      <c r="LP279" t="s">
        <v>5201</v>
      </c>
      <c r="LQ279" t="s">
        <v>5201</v>
      </c>
      <c r="LR279" t="s">
        <v>5201</v>
      </c>
    </row>
    <row r="280" spans="278:330" x14ac:dyDescent="0.25">
      <c r="JR280" t="s">
        <v>4665</v>
      </c>
      <c r="JS280" t="s">
        <v>4667</v>
      </c>
      <c r="JT280" t="s">
        <v>4667</v>
      </c>
      <c r="JU280" t="s">
        <v>4667</v>
      </c>
      <c r="JV280" t="s">
        <v>4667</v>
      </c>
      <c r="LO280" t="s">
        <v>5202</v>
      </c>
      <c r="LP280" t="s">
        <v>5202</v>
      </c>
      <c r="LQ280" t="s">
        <v>5202</v>
      </c>
      <c r="LR280" t="s">
        <v>5202</v>
      </c>
    </row>
    <row r="281" spans="278:330" x14ac:dyDescent="0.25">
      <c r="JR281" t="s">
        <v>4666</v>
      </c>
      <c r="JS281" t="s">
        <v>4668</v>
      </c>
      <c r="JT281" t="s">
        <v>4668</v>
      </c>
      <c r="JU281" t="s">
        <v>4668</v>
      </c>
      <c r="JV281" t="s">
        <v>4668</v>
      </c>
      <c r="LO281" t="s">
        <v>5203</v>
      </c>
      <c r="LP281" t="s">
        <v>5203</v>
      </c>
      <c r="LQ281" t="s">
        <v>5203</v>
      </c>
      <c r="LR281" t="s">
        <v>5203</v>
      </c>
    </row>
    <row r="282" spans="278:330" x14ac:dyDescent="0.25">
      <c r="JR282" t="s">
        <v>4667</v>
      </c>
      <c r="JS282" t="s">
        <v>4669</v>
      </c>
      <c r="JT282" t="s">
        <v>4669</v>
      </c>
      <c r="JU282" t="s">
        <v>4669</v>
      </c>
      <c r="JV282" t="s">
        <v>4669</v>
      </c>
      <c r="LO282" t="s">
        <v>5204</v>
      </c>
      <c r="LP282" t="s">
        <v>5204</v>
      </c>
      <c r="LQ282" t="s">
        <v>5204</v>
      </c>
      <c r="LR282" t="s">
        <v>5204</v>
      </c>
    </row>
    <row r="283" spans="278:330" x14ac:dyDescent="0.25">
      <c r="JR283" t="s">
        <v>4668</v>
      </c>
      <c r="JS283" t="s">
        <v>4670</v>
      </c>
      <c r="JT283" t="s">
        <v>4670</v>
      </c>
      <c r="JU283" t="s">
        <v>4670</v>
      </c>
      <c r="JV283" t="s">
        <v>4670</v>
      </c>
      <c r="LO283" t="s">
        <v>4671</v>
      </c>
      <c r="LP283" t="s">
        <v>4671</v>
      </c>
      <c r="LQ283" t="s">
        <v>4671</v>
      </c>
      <c r="LR283" t="s">
        <v>4671</v>
      </c>
    </row>
    <row r="284" spans="278:330" x14ac:dyDescent="0.25">
      <c r="JR284" t="s">
        <v>4669</v>
      </c>
      <c r="JS284" t="s">
        <v>4671</v>
      </c>
      <c r="JT284" t="s">
        <v>4671</v>
      </c>
      <c r="JU284" t="s">
        <v>4671</v>
      </c>
      <c r="JV284" t="s">
        <v>4671</v>
      </c>
    </row>
    <row r="285" spans="278:330" x14ac:dyDescent="0.25">
      <c r="JR285" t="s">
        <v>4670</v>
      </c>
    </row>
    <row r="286" spans="278:330" x14ac:dyDescent="0.25">
      <c r="JR286" t="s">
        <v>4671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772</vt:i4>
      </vt:variant>
    </vt:vector>
  </HeadingPairs>
  <TitlesOfParts>
    <vt:vector size="778"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dropdown_list__3d_transmission_format</vt:lpstr>
      <vt:lpstr>dropdown_list_active_surface_area_unit_of_measure</vt:lpstr>
      <vt:lpstr>dropdown_list_additional_drives1</vt:lpstr>
      <vt:lpstr>dropdown_list_additional_drives10</vt:lpstr>
      <vt:lpstr>dropdown_list_additional_drives2</vt:lpstr>
      <vt:lpstr>dropdown_list_additional_drives3</vt:lpstr>
      <vt:lpstr>dropdown_list_additional_drives4</vt:lpstr>
      <vt:lpstr>dropdown_list_additional_drives5</vt:lpstr>
      <vt:lpstr>dropdown_list_additional_drives6</vt:lpstr>
      <vt:lpstr>dropdown_list_additional_drives7</vt:lpstr>
      <vt:lpstr>dropdown_list_additional_drives8</vt:lpstr>
      <vt:lpstr>dropdown_list_additional_drives9</vt:lpstr>
      <vt:lpstr>dropdown_list_air_duct_location</vt:lpstr>
      <vt:lpstr>dropdown_list_air_flow_capacity_unit_of_measure</vt:lpstr>
      <vt:lpstr>dropdown_list_amplifier_type</vt:lpstr>
      <vt:lpstr>dropdown_list_analog_video_format1</vt:lpstr>
      <vt:lpstr>dropdown_list_analog_video_format2</vt:lpstr>
      <vt:lpstr>dropdown_list_analog_video_format3</vt:lpstr>
      <vt:lpstr>dropdown_list_are_batteries_included</vt:lpstr>
      <vt:lpstr>dropdown_list_batteries_required</vt:lpstr>
      <vt:lpstr>dropdown_list_battery_type</vt:lpstr>
      <vt:lpstr>dropdown_list_buffer_size_unit_of_measure</vt:lpstr>
      <vt:lpstr>dropdown_list_cable_length_unit_of_measure</vt:lpstr>
      <vt:lpstr>dropdown_list_cache_memory_installed_size_unit_of_measure</vt:lpstr>
      <vt:lpstr>dropdown_list_cache_memory_per_processor_unit_of_measure</vt:lpstr>
      <vt:lpstr>dropdown_list_chipset_northbridge_description</vt:lpstr>
      <vt:lpstr>dropdown_list_chipset_southbridge_description</vt:lpstr>
      <vt:lpstr>dropdown_list_color_map</vt:lpstr>
      <vt:lpstr>dropdown_list_communication_interface</vt:lpstr>
      <vt:lpstr>dropdown_list_communication_standard</vt:lpstr>
      <vt:lpstr>dropdown_list_compatible_devices1</vt:lpstr>
      <vt:lpstr>dropdown_list_compatible_devices2</vt:lpstr>
      <vt:lpstr>dropdown_list_compatible_devices3</vt:lpstr>
      <vt:lpstr>dropdown_list_compatible_devices4</vt:lpstr>
      <vt:lpstr>dropdown_list_compatible_devices5</vt:lpstr>
      <vt:lpstr>dropdown_list_compatible_devices6</vt:lpstr>
      <vt:lpstr>dropdown_list_compatible_processor_types1</vt:lpstr>
      <vt:lpstr>dropdown_list_compatible_processor_types2</vt:lpstr>
      <vt:lpstr>dropdown_list_compatible_processor_types3</vt:lpstr>
      <vt:lpstr>dropdown_list_compatible_processor_types4</vt:lpstr>
      <vt:lpstr>dropdown_list_computer_cpu_manufacturer</vt:lpstr>
      <vt:lpstr>dropdown_list_computer_cpu_speed_unit_of_measure</vt:lpstr>
      <vt:lpstr>dropdown_list_computer_cpu_speed_unit_of_measure.2</vt:lpstr>
      <vt:lpstr>dropdown_list_computer_cpu_speed_unit_of_measure.3</vt:lpstr>
      <vt:lpstr>dropdown_list_computer_cpu_speed_unit_of_measure.4</vt:lpstr>
      <vt:lpstr>dropdown_list_computer_cpu_speed_unit_of_measure.5</vt:lpstr>
      <vt:lpstr>dropdown_list_computer_cpu_type</vt:lpstr>
      <vt:lpstr>dropdown_list_computer_cpu_type.2</vt:lpstr>
      <vt:lpstr>dropdown_list_computer_cpu_type.3</vt:lpstr>
      <vt:lpstr>dropdown_list_computer_cpu_type.4</vt:lpstr>
      <vt:lpstr>dropdown_list_computer_cpu_type.5</vt:lpstr>
      <vt:lpstr>dropdown_list_computer_memory_size_unit_of_measure</vt:lpstr>
      <vt:lpstr>dropdown_list_condition_type</vt:lpstr>
      <vt:lpstr>dropdown_list_connection_speed_unit_of_measure</vt:lpstr>
      <vt:lpstr>dropdown_list_connectivity_technology</vt:lpstr>
      <vt:lpstr>dropdown_list_connector_type</vt:lpstr>
      <vt:lpstr>dropdown_list_cooler_heatsink_compatibility1</vt:lpstr>
      <vt:lpstr>dropdown_list_cooler_heatsink_compatibility10</vt:lpstr>
      <vt:lpstr>dropdown_list_cooler_heatsink_compatibility11</vt:lpstr>
      <vt:lpstr>dropdown_list_cooler_heatsink_compatibility12</vt:lpstr>
      <vt:lpstr>dropdown_list_cooler_heatsink_compatibility13</vt:lpstr>
      <vt:lpstr>dropdown_list_cooler_heatsink_compatibility14</vt:lpstr>
      <vt:lpstr>dropdown_list_cooler_heatsink_compatibility15</vt:lpstr>
      <vt:lpstr>dropdown_list_cooler_heatsink_compatibility16</vt:lpstr>
      <vt:lpstr>dropdown_list_cooler_heatsink_compatibility17</vt:lpstr>
      <vt:lpstr>dropdown_list_cooler_heatsink_compatibility18</vt:lpstr>
      <vt:lpstr>dropdown_list_cooler_heatsink_compatibility19</vt:lpstr>
      <vt:lpstr>dropdown_list_cooler_heatsink_compatibility2</vt:lpstr>
      <vt:lpstr>dropdown_list_cooler_heatsink_compatibility20</vt:lpstr>
      <vt:lpstr>dropdown_list_cooler_heatsink_compatibility3</vt:lpstr>
      <vt:lpstr>dropdown_list_cooler_heatsink_compatibility4</vt:lpstr>
      <vt:lpstr>dropdown_list_cooler_heatsink_compatibility5</vt:lpstr>
      <vt:lpstr>dropdown_list_cooler_heatsink_compatibility6</vt:lpstr>
      <vt:lpstr>dropdown_list_cooler_heatsink_compatibility7</vt:lpstr>
      <vt:lpstr>dropdown_list_cooler_heatsink_compatibility8</vt:lpstr>
      <vt:lpstr>dropdown_list_cooler_heatsink_compatibility9</vt:lpstr>
      <vt:lpstr>dropdown_list_cooler_heatsink_material</vt:lpstr>
      <vt:lpstr>dropdown_list_cooling_method</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dropdown_list_currency</vt:lpstr>
      <vt:lpstr>dropdown_list_data_transfer_rate_unit_of_measure</vt:lpstr>
      <vt:lpstr>dropdown_list_data_transfer_rate_units</vt:lpstr>
      <vt:lpstr>dropdown_list_digital_audio_capacity</vt:lpstr>
      <vt:lpstr>dropdown_list_digital_media_format_base</vt:lpstr>
      <vt:lpstr>dropdown_list_disc_holder_capacity</vt:lpstr>
      <vt:lpstr>dropdown_list_display_size_unit_of_measure</vt:lpstr>
      <vt:lpstr>dropdown_list_display_technology</vt:lpstr>
      <vt:lpstr>dropdown_list_effective_still_resolution_unit_of_measure</vt:lpstr>
      <vt:lpstr>dropdown_list_effective_video_comm_resolution_unit_of_measure</vt:lpstr>
      <vt:lpstr>dropdown_list_effective_video_resolution_unit_of_measure</vt:lpstr>
      <vt:lpstr>dropdown_list_efficiency</vt:lpstr>
      <vt:lpstr>dropdown_list_external_bay_type_units</vt:lpstr>
      <vt:lpstr>dropdown_list_external_hardware_interface</vt:lpstr>
      <vt:lpstr>dropdown_list_external_product_id_type</vt:lpstr>
      <vt:lpstr>dropdown_list_external_testing_certification</vt:lpstr>
      <vt:lpstr>dropdown_list_external_testing_certification.2</vt:lpstr>
      <vt:lpstr>dropdown_list_external_testing_certification.3</vt:lpstr>
      <vt:lpstr>dropdown_list_external_testing_certification.4</vt:lpstr>
      <vt:lpstr>dropdown_list_fan_size_unit_of_measure</vt:lpstr>
      <vt:lpstr>dropdown_list_feed_product_type</vt:lpstr>
      <vt:lpstr>dropdown_list_flash_memory_type</vt:lpstr>
      <vt:lpstr>dropdown_list_form_factor</vt:lpstr>
      <vt:lpstr>dropdown_list_form_factor.2</vt:lpstr>
      <vt:lpstr>dropdown_list_form_factor.3</vt:lpstr>
      <vt:lpstr>dropdown_list_form_factor.4</vt:lpstr>
      <vt:lpstr>dropdown_list_form_factor.5</vt:lpstr>
      <vt:lpstr>dropdown_list_form_factor.6</vt:lpstr>
      <vt:lpstr>dropdown_list_form_factor.7</vt:lpstr>
      <vt:lpstr>dropdown_list_form_factor.8</vt:lpstr>
      <vt:lpstr>dropdown_list_form_factor.9</vt:lpstr>
      <vt:lpstr>dropdown_list_format</vt:lpstr>
      <vt:lpstr>dropdown_list_front_photo_sensor_resolution_unit_of_measure</vt:lpstr>
      <vt:lpstr>dropdown_list_fulfillment_center_id</vt:lpstr>
      <vt:lpstr>dropdown_list_gpu_clock_speed_unit_of_measure</vt:lpstr>
      <vt:lpstr>dropdown_list_graphics_card_interface1</vt:lpstr>
      <vt:lpstr>dropdown_list_graphics_card_interface2</vt:lpstr>
      <vt:lpstr>dropdown_list_graphics_processor_manufacturer</vt:lpstr>
      <vt:lpstr>dropdown_list_graphics_ram_size_unit_of_measure</vt:lpstr>
      <vt:lpstr>dropdown_list_graphics_ram_type</vt:lpstr>
      <vt:lpstr>dropdown_list_graphics_ram_type.2</vt:lpstr>
      <vt:lpstr>dropdown_list_graphics_ram_type.3</vt:lpstr>
      <vt:lpstr>dropdown_list_graphics_ram_type.4</vt:lpstr>
      <vt:lpstr>dropdown_list_graphics_ram_type.5</vt:lpstr>
      <vt:lpstr>dropdown_list_graphics_ram_unit_of_measure</vt:lpstr>
      <vt:lpstr>dropdown_list_hand_orientation</vt:lpstr>
      <vt:lpstr>dropdown_list_hard_disk_description</vt:lpstr>
      <vt:lpstr>dropdown_list_hard_disk_interface1</vt:lpstr>
      <vt:lpstr>dropdown_list_hard_disk_interface1.2</vt:lpstr>
      <vt:lpstr>dropdown_list_hard_disk_interface1.3</vt:lpstr>
      <vt:lpstr>dropdown_list_hard_disk_interface1.4</vt:lpstr>
      <vt:lpstr>dropdown_list_hard_disk_interface1.5</vt:lpstr>
      <vt:lpstr>dropdown_list_hard_disk_interface2</vt:lpstr>
      <vt:lpstr>dropdown_list_hard_disk_interface2.2</vt:lpstr>
      <vt:lpstr>dropdown_list_hard_disk_interface2.3</vt:lpstr>
      <vt:lpstr>dropdown_list_hard_disk_interface2.4</vt:lpstr>
      <vt:lpstr>dropdown_list_hard_disk_interface2.5</vt:lpstr>
      <vt:lpstr>dropdown_list_hard_disk_interface3</vt:lpstr>
      <vt:lpstr>dropdown_list_hard_disk_interface3.2</vt:lpstr>
      <vt:lpstr>dropdown_list_hard_disk_interface3.3</vt:lpstr>
      <vt:lpstr>dropdown_list_hard_disk_interface3.4</vt:lpstr>
      <vt:lpstr>dropdown_list_hard_disk_interface3.5</vt:lpstr>
      <vt:lpstr>dropdown_list_hard_disk_interface4</vt:lpstr>
      <vt:lpstr>dropdown_list_hard_disk_interface4.2</vt:lpstr>
      <vt:lpstr>dropdown_list_hard_disk_interface4.3</vt:lpstr>
      <vt:lpstr>dropdown_list_hard_disk_interface4.4</vt:lpstr>
      <vt:lpstr>dropdown_list_hard_disk_interface4.5</vt:lpstr>
      <vt:lpstr>dropdown_list_hard_disk_interface5</vt:lpstr>
      <vt:lpstr>dropdown_list_hard_disk_interface5.2</vt:lpstr>
      <vt:lpstr>dropdown_list_hard_disk_interface5.3</vt:lpstr>
      <vt:lpstr>dropdown_list_hard_disk_interface5.4</vt:lpstr>
      <vt:lpstr>dropdown_list_hard_disk_interface5.5</vt:lpstr>
      <vt:lpstr>dropdown_list_hard_disk_size_unit_of_measure</vt:lpstr>
      <vt:lpstr>dropdown_list_hard_drive_size_unit_of_measure</vt:lpstr>
      <vt:lpstr>dropdown_list_hardware_interface1</vt:lpstr>
      <vt:lpstr>dropdown_list_hardware_interface2</vt:lpstr>
      <vt:lpstr>dropdown_list_hardware_interface3</vt:lpstr>
      <vt:lpstr>dropdown_list_hardware_interface4</vt:lpstr>
      <vt:lpstr>dropdown_list_hardware_interface5</vt:lpstr>
      <vt:lpstr>dropdown_list_hardware_platform</vt:lpstr>
      <vt:lpstr>dropdown_list_has_auto_focus</vt:lpstr>
      <vt:lpstr>dropdown_list_has_color_screen</vt:lpstr>
      <vt:lpstr>dropdown_list_headphones_form_factor</vt:lpstr>
      <vt:lpstr>dropdown_list_home_automation_comm_dev</vt:lpstr>
      <vt:lpstr>dropdown_list_hotswap_bay_type_units</vt:lpstr>
      <vt:lpstr>dropdown_list_human_interface_input1</vt:lpstr>
      <vt:lpstr>dropdown_list_human_interface_input2</vt:lpstr>
      <vt:lpstr>dropdown_list_human_interface_input3</vt:lpstr>
      <vt:lpstr>dropdown_list_human_interface_input4</vt:lpstr>
      <vt:lpstr>dropdown_list_human_interface_input5</vt:lpstr>
      <vt:lpstr>dropdown_list_image_brightness_unit_of_measure</vt:lpstr>
      <vt:lpstr>dropdown_list_included_components</vt:lpstr>
      <vt:lpstr>dropdown_list_internal_bay_type_units</vt:lpstr>
      <vt:lpstr>dropdown_list_is_discontinued_by_manufacturer</vt:lpstr>
      <vt:lpstr>dropdown_list_is_programmable</vt:lpstr>
      <vt:lpstr>dropdown_list_item_display_diameter_unit_of_measure</vt:lpstr>
      <vt:lpstr>dropdown_list_item_length_unit_of_measure</vt:lpstr>
      <vt:lpstr>dropdown_list_item_weight_unit_of_measure</vt:lpstr>
      <vt:lpstr>dropdown_list_keyboard_description</vt:lpstr>
      <vt:lpstr>dropdown_list_lan_port_bandwidth</vt:lpstr>
      <vt:lpstr>dropdown_list_laser_color</vt:lpstr>
      <vt:lpstr>dropdown_list_light_source_operating_life_unit_of_measure</vt:lpstr>
      <vt:lpstr>dropdown_list_light_type</vt:lpstr>
      <vt:lpstr>dropdown_list_lithium_battery_packaging</vt:lpstr>
      <vt:lpstr>dropdown_list_main_power_connector</vt:lpstr>
      <vt:lpstr>dropdown_list_maximum_current_unit_of_measure</vt:lpstr>
      <vt:lpstr>dropdown_list_maximum_downstream_data_transfer_rate_unit_of_measure</vt:lpstr>
      <vt:lpstr>dropdown_list_maximum_input_resolution_unit_of_measure</vt:lpstr>
      <vt:lpstr>dropdown_list_maximum_operating_distance_unit_of_measure</vt:lpstr>
      <vt:lpstr>dropdown_list_maximum_rotational_speed_unit_of_measure</vt:lpstr>
      <vt:lpstr>dropdown_list_maximum_sample_rate_unit_of_measure</vt:lpstr>
      <vt:lpstr>dropdown_list_maximum_upstream_data_transfer_rate_unit_of_measure</vt:lpstr>
      <vt:lpstr>dropdown_list_memory_bus_width_unit_of_measure</vt:lpstr>
      <vt:lpstr>dropdown_list_memory_clock_speed_unit_of_measure</vt:lpstr>
      <vt:lpstr>dropdown_list_memory_module_type</vt:lpstr>
      <vt:lpstr>dropdown_list_memory_storage_capacity_unit_of_measure</vt:lpstr>
      <vt:lpstr>dropdown_list_mfg_warranty_description_type</vt:lpstr>
      <vt:lpstr>dropdown_list_microphone_form_factor</vt:lpstr>
      <vt:lpstr>dropdown_list_missing_keyset_reason</vt:lpstr>
      <vt:lpstr>dropdown_list_modem_type</vt:lpstr>
      <vt:lpstr>dropdown_list_motherboard_type</vt:lpstr>
      <vt:lpstr>dropdown_list_movement_detection_technology</vt:lpstr>
      <vt:lpstr>dropdown_list_multi_gpu_technology</vt:lpstr>
      <vt:lpstr>dropdown_list_network_interface_description</vt:lpstr>
      <vt:lpstr>dropdown_list_noise_level_unit_of_measure</vt:lpstr>
      <vt:lpstr>dropdown_list_nominal_voltage_unit_of_measure</vt:lpstr>
      <vt:lpstr>dropdown_list_notebook_display_technology</vt:lpstr>
      <vt:lpstr>dropdown_list_offering_can_be_gift_messaged</vt:lpstr>
      <vt:lpstr>dropdown_list_offering_can_be_giftwrapped</vt:lpstr>
      <vt:lpstr>dropdown_list_onboard_video_chipset_description</vt:lpstr>
      <vt:lpstr>dropdown_list_operating_system1</vt:lpstr>
      <vt:lpstr>dropdown_list_operating_system1.2</vt:lpstr>
      <vt:lpstr>dropdown_list_operating_system2</vt:lpstr>
      <vt:lpstr>dropdown_list_operating_system2.2</vt:lpstr>
      <vt:lpstr>dropdown_list_optical_storage_device</vt:lpstr>
      <vt:lpstr>dropdown_list_optical_storage_device.2</vt:lpstr>
      <vt:lpstr>dropdown_list_optical_storage_device.3</vt:lpstr>
      <vt:lpstr>dropdown_list_optical_storage_device.4</vt:lpstr>
      <vt:lpstr>dropdown_list_package_length_unit_of_measure</vt:lpstr>
      <vt:lpstr>dropdown_list_package_weight_unit_of_measure</vt:lpstr>
      <vt:lpstr>dropdown_list_pda_base_model1</vt:lpstr>
      <vt:lpstr>dropdown_list_pda_base_model2</vt:lpstr>
      <vt:lpstr>dropdown_list_pda_base_model3</vt:lpstr>
      <vt:lpstr>dropdown_list_pda_base_model4</vt:lpstr>
      <vt:lpstr>dropdown_list_pda_base_model5</vt:lpstr>
      <vt:lpstr>dropdown_list_photo_sensor_resolution_unit_of_measure</vt:lpstr>
      <vt:lpstr>dropdown_list_photo_sensor_technology</vt:lpstr>
      <vt:lpstr>dropdown_list_power_connector_type</vt:lpstr>
      <vt:lpstr>dropdown_list_power_factor_correction</vt:lpstr>
      <vt:lpstr>dropdown_list_power_source_type</vt:lpstr>
      <vt:lpstr>dropdown_list_power_source_type.10</vt:lpstr>
      <vt:lpstr>dropdown_list_power_source_type.11</vt:lpstr>
      <vt:lpstr>dropdown_list_power_source_type.12</vt:lpstr>
      <vt:lpstr>dropdown_list_power_source_type.13</vt:lpstr>
      <vt:lpstr>dropdown_list_power_source_type.14</vt:lpstr>
      <vt:lpstr>dropdown_list_power_source_type.15</vt:lpstr>
      <vt:lpstr>dropdown_list_power_source_type.16</vt:lpstr>
      <vt:lpstr>dropdown_list_power_source_type.17</vt:lpstr>
      <vt:lpstr>dropdown_list_power_source_type.18</vt:lpstr>
      <vt:lpstr>dropdown_list_power_source_type.19</vt:lpstr>
      <vt:lpstr>dropdown_list_power_source_type.2</vt:lpstr>
      <vt:lpstr>dropdown_list_power_source_type.20</vt:lpstr>
      <vt:lpstr>dropdown_list_power_source_type.21</vt:lpstr>
      <vt:lpstr>dropdown_list_power_source_type.22</vt:lpstr>
      <vt:lpstr>dropdown_list_power_source_type.23</vt:lpstr>
      <vt:lpstr>dropdown_list_power_source_type.24</vt:lpstr>
      <vt:lpstr>dropdown_list_power_source_type.25</vt:lpstr>
      <vt:lpstr>dropdown_list_power_source_type.3</vt:lpstr>
      <vt:lpstr>dropdown_list_power_source_type.4</vt:lpstr>
      <vt:lpstr>dropdown_list_power_source_type.5</vt:lpstr>
      <vt:lpstr>dropdown_list_power_source_type.6</vt:lpstr>
      <vt:lpstr>dropdown_list_power_source_type.7</vt:lpstr>
      <vt:lpstr>dropdown_list_power_source_type.8</vt:lpstr>
      <vt:lpstr>dropdown_list_power_source_type.9</vt:lpstr>
      <vt:lpstr>dropdown_list_power_supply_design</vt:lpstr>
      <vt:lpstr>dropdown_list_power_supply_maximum_output_unit_of_measure</vt:lpstr>
      <vt:lpstr>dropdown_list_power_supply_mounting_type</vt:lpstr>
      <vt:lpstr>dropdown_list_pressure_sensitivity_unit_of_measure</vt:lpstr>
      <vt:lpstr>dropdown_list_processor_socket</vt:lpstr>
      <vt:lpstr>dropdown_list_processor_socket.2</vt:lpstr>
      <vt:lpstr>dropdown_list_processor_socket.3</vt:lpstr>
      <vt:lpstr>dropdown_list_processor_socket.4</vt:lpstr>
      <vt:lpstr>dropdown_list_processor_socket.5</vt:lpstr>
      <vt:lpstr>dropdown_list_processor_socket.6</vt:lpstr>
      <vt:lpstr>dropdown_list_prop_65</vt:lpstr>
      <vt:lpstr>dropdown_list_radio_bands_supported</vt:lpstr>
      <vt:lpstr>dropdown_list_raid_level</vt:lpstr>
      <vt:lpstr>dropdown_list_ram_memory_installed_size_unit_of_measure</vt:lpstr>
      <vt:lpstr>dropdown_list_ram_memory_maximum_size_unit_of_measure</vt:lpstr>
      <vt:lpstr>dropdown_list_ram_memory_technology</vt:lpstr>
      <vt:lpstr>dropdown_list_ram_memory_technology.2</vt:lpstr>
      <vt:lpstr>dropdown_list_ram_memory_technology.3</vt:lpstr>
      <vt:lpstr>dropdown_list_ram_memory_technology.4</vt:lpstr>
      <vt:lpstr>dropdown_list_ram_memory_technology.5</vt:lpstr>
      <vt:lpstr>dropdown_list_range_unit_of_measure</vt:lpstr>
      <vt:lpstr>dropdown_list_read_speed_unit_of_measure</vt:lpstr>
      <vt:lpstr>dropdown_list_relationship_type</vt:lpstr>
      <vt:lpstr>dropdown_list_remote_control_description</vt:lpstr>
      <vt:lpstr>dropdown_list_rom_size_unit_of_measure</vt:lpstr>
      <vt:lpstr>dropdown_list_secure_digital_association_speed_class</vt:lpstr>
      <vt:lpstr>dropdown_list_security_protocol</vt:lpstr>
      <vt:lpstr>dropdown_list_sensor_technology</vt:lpstr>
      <vt:lpstr>dropdown_list_spdif_connector_type</vt:lpstr>
      <vt:lpstr>dropdown_list_special_features</vt:lpstr>
      <vt:lpstr>dropdown_list_supported_motherboard</vt:lpstr>
      <vt:lpstr>dropdown_list_system_bus_connector_type</vt:lpstr>
      <vt:lpstr>dropdown_list_system_bus_standard_supported1</vt:lpstr>
      <vt:lpstr>dropdown_list_system_bus_standard_supported2</vt:lpstr>
      <vt:lpstr>dropdown_list_system_bus_standard_supported3</vt:lpstr>
      <vt:lpstr>dropdown_list_system_ram_type1</vt:lpstr>
      <vt:lpstr>dropdown_list_system_ram_type10</vt:lpstr>
      <vt:lpstr>dropdown_list_system_ram_type2</vt:lpstr>
      <vt:lpstr>dropdown_list_system_ram_type3</vt:lpstr>
      <vt:lpstr>dropdown_list_system_ram_type4</vt:lpstr>
      <vt:lpstr>dropdown_list_system_ram_type5</vt:lpstr>
      <vt:lpstr>dropdown_list_system_ram_type6</vt:lpstr>
      <vt:lpstr>dropdown_list_system_ram_type7</vt:lpstr>
      <vt:lpstr>dropdown_list_system_ram_type8</vt:lpstr>
      <vt:lpstr>dropdown_list_system_ram_type9</vt:lpstr>
      <vt:lpstr>dropdown_list_telephone_type1</vt:lpstr>
      <vt:lpstr>dropdown_list_telephone_type2</vt:lpstr>
      <vt:lpstr>dropdown_list_telephone_type3</vt:lpstr>
      <vt:lpstr>dropdown_list_telephone_type4</vt:lpstr>
      <vt:lpstr>dropdown_list_trigger_voltage_unit_of_measure</vt:lpstr>
      <vt:lpstr>dropdown_list_tuner_technology</vt:lpstr>
      <vt:lpstr>dropdown_list_update_delete</vt:lpstr>
      <vt:lpstr>dropdown_list_vehicle_speaker_size</vt:lpstr>
      <vt:lpstr>dropdown_list_video_output_format</vt:lpstr>
      <vt:lpstr>dropdown_list_video_output_interface1</vt:lpstr>
      <vt:lpstr>dropdown_list_video_output_interface2</vt:lpstr>
      <vt:lpstr>dropdown_list_video_output_interface3</vt:lpstr>
      <vt:lpstr>dropdown_list_video_output_interface4</vt:lpstr>
      <vt:lpstr>dropdown_list_video_output_interface5</vt:lpstr>
      <vt:lpstr>dropdown_list_website_shipping_weight_unit_of_measure</vt:lpstr>
      <vt:lpstr>dropdown_list_window_location</vt:lpstr>
      <vt:lpstr>dropdown_list_wireless_comm_standard1</vt:lpstr>
      <vt:lpstr>dropdown_list_wireless_comm_standard1.10</vt:lpstr>
      <vt:lpstr>dropdown_list_wireless_comm_standard1.2</vt:lpstr>
      <vt:lpstr>dropdown_list_wireless_comm_standard1.3</vt:lpstr>
      <vt:lpstr>dropdown_list_wireless_comm_standard1.4</vt:lpstr>
      <vt:lpstr>dropdown_list_wireless_comm_standard1.5</vt:lpstr>
      <vt:lpstr>dropdown_list_wireless_comm_standard1.6</vt:lpstr>
      <vt:lpstr>dropdown_list_wireless_comm_standard1.7</vt:lpstr>
      <vt:lpstr>dropdown_list_wireless_comm_standard1.8</vt:lpstr>
      <vt:lpstr>dropdown_list_wireless_comm_standard1.9</vt:lpstr>
      <vt:lpstr>dropdown_list_wireless_comm_standard2</vt:lpstr>
      <vt:lpstr>dropdown_list_wireless_comm_standard2.10</vt:lpstr>
      <vt:lpstr>dropdown_list_wireless_comm_standard2.2</vt:lpstr>
      <vt:lpstr>dropdown_list_wireless_comm_standard2.3</vt:lpstr>
      <vt:lpstr>dropdown_list_wireless_comm_standard2.4</vt:lpstr>
      <vt:lpstr>dropdown_list_wireless_comm_standard2.5</vt:lpstr>
      <vt:lpstr>dropdown_list_wireless_comm_standard2.6</vt:lpstr>
      <vt:lpstr>dropdown_list_wireless_comm_standard2.7</vt:lpstr>
      <vt:lpstr>dropdown_list_wireless_comm_standard2.8</vt:lpstr>
      <vt:lpstr>dropdown_list_wireless_comm_standard2.9</vt:lpstr>
      <vt:lpstr>dropdown_list_wireless_comm_standard3</vt:lpstr>
      <vt:lpstr>dropdown_list_wireless_comm_standard3.10</vt:lpstr>
      <vt:lpstr>dropdown_list_wireless_comm_standard3.2</vt:lpstr>
      <vt:lpstr>dropdown_list_wireless_comm_standard3.3</vt:lpstr>
      <vt:lpstr>dropdown_list_wireless_comm_standard3.4</vt:lpstr>
      <vt:lpstr>dropdown_list_wireless_comm_standard3.5</vt:lpstr>
      <vt:lpstr>dropdown_list_wireless_comm_standard3.6</vt:lpstr>
      <vt:lpstr>dropdown_list_wireless_comm_standard3.7</vt:lpstr>
      <vt:lpstr>dropdown_list_wireless_comm_standard3.8</vt:lpstr>
      <vt:lpstr>dropdown_list_wireless_comm_standard3.9</vt:lpstr>
      <vt:lpstr>dropdown_list_wireless_communication_technology</vt:lpstr>
      <vt:lpstr>dropdown_list_wireless_provider1</vt:lpstr>
      <vt:lpstr>dropdown_list_wireless_provider2</vt:lpstr>
      <vt:lpstr>dropdown_list_wireless_provider3</vt:lpstr>
      <vt:lpstr>dropdown_list_write_speed_unit_of_measure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2015-10-12T22:19:27Z</dcterms:modified>
</cp:coreProperties>
</file>