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rakesh\Desktop\New\MceReq-185\FF\"/>
    </mc:Choice>
  </mc:AlternateContent>
  <bookViews>
    <workbookView xWindow="420" yWindow="870" windowWidth="19410" windowHeight="8295"/>
  </bookViews>
  <sheets>
    <sheet name="Instructions" sheetId="21" r:id="rId1"/>
    <sheet name="Images" sheetId="20"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Price per unit" sheetId="22" r:id="rId14"/>
    <sheet name="Dropdown Lists" sheetId="25" state="veryHidden" r:id="rId15"/>
  </sheets>
  <functionGroups builtInGroupCount="18"/>
  <definedNames>
    <definedName name="_xlnm._FilterDatabase" localSheetId="2" hidden="1">'Data Definitions'!$A$1:$G$1443</definedName>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ransmission_format">'Dropdown Lists'!$OX$4:$OX$7</definedName>
    <definedName name="dropdown_list_additional_drives1">'Dropdown Lists'!$LY$4:$LY$15</definedName>
    <definedName name="dropdown_list_additional_drives10">'Dropdown Lists'!$MH$4:$MH$15</definedName>
    <definedName name="dropdown_list_additional_drives2">'Dropdown Lists'!$LZ$4:$LZ$15</definedName>
    <definedName name="dropdown_list_additional_drives3">'Dropdown Lists'!$MA$4:$MA$15</definedName>
    <definedName name="dropdown_list_additional_drives4">'Dropdown Lists'!$MB$4:$MB$15</definedName>
    <definedName name="dropdown_list_additional_drives5">'Dropdown Lists'!$MC$4:$MC$15</definedName>
    <definedName name="dropdown_list_additional_drives6">'Dropdown Lists'!$MD$4:$MD$15</definedName>
    <definedName name="dropdown_list_additional_drives7">'Dropdown Lists'!$ME$4:$ME$15</definedName>
    <definedName name="dropdown_list_additional_drives8">'Dropdown Lists'!$MF$4:$MF$15</definedName>
    <definedName name="dropdown_list_additional_drives9">'Dropdown Lists'!$MG$4:$MG$15</definedName>
    <definedName name="dropdown_list_air_duct_location">'Dropdown Lists'!$PF$4:$PF$6</definedName>
    <definedName name="dropdown_list_air_flow_capacity_unit_of_measure">'Dropdown Lists'!$IU$4</definedName>
    <definedName name="dropdown_list_amplifier_type">'Dropdown Lists'!$IE$4:$IE$5</definedName>
    <definedName name="dropdown_list_analog_video_format1">'Dropdown Lists'!$OQ$4:$OQ$6</definedName>
    <definedName name="dropdown_list_analog_video_format2">'Dropdown Lists'!$OR$4:$OR$6</definedName>
    <definedName name="dropdown_list_analog_video_format3">'Dropdown Lists'!$OS$4:$OS$6</definedName>
    <definedName name="dropdown_list_are_batteries_included">'Dropdown Lists'!$FV$4:$FV$5</definedName>
    <definedName name="dropdown_list_batteries_required">'Dropdown Lists'!$FW$4:$FW$5</definedName>
    <definedName name="dropdown_list_battery_type">'Dropdown Lists'!$GW$4:$GW$18</definedName>
    <definedName name="dropdown_list_buffer_size_unit_of_measure">'Dropdown Lists'!$PH$4:$PH$7</definedName>
    <definedName name="dropdown_list_cable_length_unit_of_measure">'Dropdown Lists'!$LB$4:$LB$8</definedName>
    <definedName name="dropdown_list_cache_memory_installed_size_unit_of_measure">'Dropdown Lists'!$LC$4:$LC$5</definedName>
    <definedName name="dropdown_list_cache_memory_per_processor_unit_of_measure">'Dropdown Lists'!$PP$4:$PP$7</definedName>
    <definedName name="dropdown_list_chipset_northbridge_description">'Dropdown Lists'!$KF$4:$KF$30</definedName>
    <definedName name="dropdown_list_chipset_southbridge_description">'Dropdown Lists'!$KG$4:$KG$15</definedName>
    <definedName name="dropdown_list_communication_interface">'Dropdown Lists'!$CG$4:$CG$5</definedName>
    <definedName name="dropdown_list_communication_standard">'Dropdown Lists'!$HD$4:$HD$14</definedName>
    <definedName name="dropdown_list_compatible_devices1">'Dropdown Lists'!$OD$4:$OD$9</definedName>
    <definedName name="dropdown_list_compatible_devices2">'Dropdown Lists'!$OE$4:$OE$9</definedName>
    <definedName name="dropdown_list_compatible_devices3">'Dropdown Lists'!$OF$4:$OF$9</definedName>
    <definedName name="dropdown_list_compatible_devices4">'Dropdown Lists'!$OG$4:$OG$9</definedName>
    <definedName name="dropdown_list_compatible_devices5">'Dropdown Lists'!$OH$4:$OH$9</definedName>
    <definedName name="dropdown_list_compatible_devices6">'Dropdown Lists'!$OI$4:$OI$9</definedName>
    <definedName name="dropdown_list_compatible_processor_types1">'Dropdown Lists'!$IM$4:$IM$283</definedName>
    <definedName name="dropdown_list_compatible_processor_types2">'Dropdown Lists'!$IN$4:$IN$283</definedName>
    <definedName name="dropdown_list_compatible_processor_types3">'Dropdown Lists'!$IO$4:$IO$283</definedName>
    <definedName name="dropdown_list_compatible_processor_types4">'Dropdown Lists'!$IP$4:$IP$283</definedName>
    <definedName name="dropdown_list_computer_cpu_manufacturer">'Dropdown Lists'!$LD$4:$LD$13</definedName>
    <definedName name="dropdown_list_computer_cpu_speed_unit_of_measure">'Dropdown Lists'!$LE$4:$LE$6</definedName>
    <definedName name="dropdown_list_computer_cpu_speed_unit_of_measure.2">'Dropdown Lists'!$LF$4:$LF$6</definedName>
    <definedName name="dropdown_list_computer_cpu_speed_unit_of_measure.3">'Dropdown Lists'!$LG$4:$LG$6</definedName>
    <definedName name="dropdown_list_computer_cpu_speed_unit_of_measure.4">'Dropdown Lists'!$LH$4:$LH$7</definedName>
    <definedName name="dropdown_list_computer_cpu_type">'Dropdown Lists'!$MQ$4:$MQ$731</definedName>
    <definedName name="dropdown_list_computer_cpu_type.2">'Dropdown Lists'!$MR$4:$MR$729</definedName>
    <definedName name="dropdown_list_computer_cpu_type.3">'Dropdown Lists'!$MS$4:$MS$730</definedName>
    <definedName name="dropdown_list_computer_cpu_type.4">'Dropdown Lists'!$MT$4:$MT$730</definedName>
    <definedName name="dropdown_list_computer_memory_size_unit_of_measure">'Dropdown Lists'!$LN$4:$LN$7</definedName>
    <definedName name="dropdown_list_condition_type">'Dropdown Lists'!$AE$4:$AE$9</definedName>
    <definedName name="dropdown_list_connection_speed_unit_of_measure">'Dropdown Lists'!$PS$4:$PS$6</definedName>
    <definedName name="dropdown_list_connectivity_technology">'Dropdown Lists'!$HL$4:$HL$7</definedName>
    <definedName name="dropdown_list_connector_type">'Dropdown Lists'!$BG$4:$BG$19</definedName>
    <definedName name="dropdown_list_connector_type.10">'Dropdown Lists'!$BP$4:$BP$19</definedName>
    <definedName name="dropdown_list_connector_type.11">'Dropdown Lists'!$BQ$4:$BQ$19</definedName>
    <definedName name="dropdown_list_connector_type.12">'Dropdown Lists'!$BR$4:$BR$19</definedName>
    <definedName name="dropdown_list_connector_type.13">'Dropdown Lists'!$BS$4:$BS$19</definedName>
    <definedName name="dropdown_list_connector_type.14">'Dropdown Lists'!$BT$4:$BT$19</definedName>
    <definedName name="dropdown_list_connector_type.15">'Dropdown Lists'!$BU$4:$BU$19</definedName>
    <definedName name="dropdown_list_connector_type.16">'Dropdown Lists'!$BV$4:$BV$19</definedName>
    <definedName name="dropdown_list_connector_type.17">'Dropdown Lists'!$BW$4:$BW$19</definedName>
    <definedName name="dropdown_list_connector_type.18">'Dropdown Lists'!$BX$4:$BX$19</definedName>
    <definedName name="dropdown_list_connector_type.19">'Dropdown Lists'!$BY$4:$BY$19</definedName>
    <definedName name="dropdown_list_connector_type.2">'Dropdown Lists'!$BH$4:$BH$19</definedName>
    <definedName name="dropdown_list_connector_type.20">'Dropdown Lists'!$BZ$4:$BZ$19</definedName>
    <definedName name="dropdown_list_connector_type.21">'Dropdown Lists'!$CA$4:$CA$28</definedName>
    <definedName name="dropdown_list_connector_type.22">'Dropdown Lists'!$CB$4:$CB$19</definedName>
    <definedName name="dropdown_list_connector_type.23">'Dropdown Lists'!$CC$4:$CC$19</definedName>
    <definedName name="dropdown_list_connector_type.24">'Dropdown Lists'!$CD$4:$CD$19</definedName>
    <definedName name="dropdown_list_connector_type.25">'Dropdown Lists'!$CE$4:$CE$19</definedName>
    <definedName name="dropdown_list_connector_type.3">'Dropdown Lists'!$BI$4:$BI$19</definedName>
    <definedName name="dropdown_list_connector_type.4">'Dropdown Lists'!$BJ$4:$BJ$19</definedName>
    <definedName name="dropdown_list_connector_type.5">'Dropdown Lists'!$BK$4:$BK$19</definedName>
    <definedName name="dropdown_list_connector_type.6">'Dropdown Lists'!$BL$4:$BL$19</definedName>
    <definedName name="dropdown_list_connector_type.7">'Dropdown Lists'!$BM$4:$BM$19</definedName>
    <definedName name="dropdown_list_connector_type.8">'Dropdown Lists'!$BN$4:$BN$19</definedName>
    <definedName name="dropdown_list_connector_type.9">'Dropdown Lists'!$BO$4:$BO$19</definedName>
    <definedName name="dropdown_list_cooler_heatsink_compatibility1">'Dropdown Lists'!$IZ$4:$IZ$27</definedName>
    <definedName name="dropdown_list_cooler_heatsink_compatibility10">'Dropdown Lists'!$JI$4:$JI$27</definedName>
    <definedName name="dropdown_list_cooler_heatsink_compatibility11">'Dropdown Lists'!$JJ$4:$JJ$27</definedName>
    <definedName name="dropdown_list_cooler_heatsink_compatibility12">'Dropdown Lists'!$JK$4:$JK$27</definedName>
    <definedName name="dropdown_list_cooler_heatsink_compatibility13">'Dropdown Lists'!$JL$4:$JL$27</definedName>
    <definedName name="dropdown_list_cooler_heatsink_compatibility14">'Dropdown Lists'!$JM$4:$JM$27</definedName>
    <definedName name="dropdown_list_cooler_heatsink_compatibility15">'Dropdown Lists'!$JN$4:$JN$27</definedName>
    <definedName name="dropdown_list_cooler_heatsink_compatibility16">'Dropdown Lists'!$JO$4:$JO$27</definedName>
    <definedName name="dropdown_list_cooler_heatsink_compatibility17">'Dropdown Lists'!$JP$4:$JP$27</definedName>
    <definedName name="dropdown_list_cooler_heatsink_compatibility18">'Dropdown Lists'!$JQ$4:$JQ$27</definedName>
    <definedName name="dropdown_list_cooler_heatsink_compatibility19">'Dropdown Lists'!$JR$4:$JR$27</definedName>
    <definedName name="dropdown_list_cooler_heatsink_compatibility2">'Dropdown Lists'!$JA$4:$JA$27</definedName>
    <definedName name="dropdown_list_cooler_heatsink_compatibility20">'Dropdown Lists'!$JS$4:$JS$27</definedName>
    <definedName name="dropdown_list_cooler_heatsink_compatibility3">'Dropdown Lists'!$JB$4:$JB$27</definedName>
    <definedName name="dropdown_list_cooler_heatsink_compatibility4">'Dropdown Lists'!$JC$4:$JC$27</definedName>
    <definedName name="dropdown_list_cooler_heatsink_compatibility5">'Dropdown Lists'!$JD$4:$JD$27</definedName>
    <definedName name="dropdown_list_cooler_heatsink_compatibility6">'Dropdown Lists'!$JE$4:$JE$27</definedName>
    <definedName name="dropdown_list_cooler_heatsink_compatibility7">'Dropdown Lists'!$JF$4:$JF$27</definedName>
    <definedName name="dropdown_list_cooler_heatsink_compatibility8">'Dropdown Lists'!$JG$4:$JG$27</definedName>
    <definedName name="dropdown_list_cooler_heatsink_compatibility9">'Dropdown Lists'!$JH$4:$JH$27</definedName>
    <definedName name="dropdown_list_cooler_heatsink_material">'Dropdown Lists'!$IY$4:$IY$7</definedName>
    <definedName name="dropdown_list_cooling_method">'Dropdown Lists'!$IQ$4:$IQ$5</definedName>
    <definedName name="dropdown_list_cooling_method.2">'Dropdown Lists'!$IR$4:$IR$8</definedName>
    <definedName name="dropdown_list_country_of_origin">'Dropdown Lists'!$AT$4:$AT$250</definedName>
    <definedName name="dropdown_list_cpsia_cautionary_statement1">'Dropdown Lists'!$AV$4:$AV$11</definedName>
    <definedName name="dropdown_list_cpsia_cautionary_statement2">'Dropdown Lists'!$AW$4:$AW$11</definedName>
    <definedName name="dropdown_list_cpsia_cautionary_statement3">'Dropdown Lists'!$AX$4:$AX$11</definedName>
    <definedName name="dropdown_list_cpsia_cautionary_statement4">'Dropdown Lists'!$AY$4:$AY$11</definedName>
    <definedName name="dropdown_list_currency">'Dropdown Lists'!$F$4:$F$7</definedName>
    <definedName name="dropdown_list_currency.10">'Dropdown Lists'!$O$4:$O$7</definedName>
    <definedName name="dropdown_list_currency.11">'Dropdown Lists'!$P$4:$P$7</definedName>
    <definedName name="dropdown_list_currency.12">'Dropdown Lists'!$Q$4:$Q$7</definedName>
    <definedName name="dropdown_list_currency.13">'Dropdown Lists'!$R$4:$R$7</definedName>
    <definedName name="dropdown_list_currency.14">'Dropdown Lists'!$S$4:$S$7</definedName>
    <definedName name="dropdown_list_currency.15">'Dropdown Lists'!$T$4:$T$7</definedName>
    <definedName name="dropdown_list_currency.16">'Dropdown Lists'!$U$4:$U$7</definedName>
    <definedName name="dropdown_list_currency.17">'Dropdown Lists'!$V$4:$V$7</definedName>
    <definedName name="dropdown_list_currency.18">'Dropdown Lists'!$W$4:$W$7</definedName>
    <definedName name="dropdown_list_currency.19">'Dropdown Lists'!$X$4:$X$7</definedName>
    <definedName name="dropdown_list_currency.2">'Dropdown Lists'!$G$4:$G$7</definedName>
    <definedName name="dropdown_list_currency.20">'Dropdown Lists'!$Y$4:$Y$7</definedName>
    <definedName name="dropdown_list_currency.21">'Dropdown Lists'!$Z$4:$Z$7</definedName>
    <definedName name="dropdown_list_currency.22">'Dropdown Lists'!$AA$4:$AA$7</definedName>
    <definedName name="dropdown_list_currency.23">'Dropdown Lists'!$AB$4:$AB$7</definedName>
    <definedName name="dropdown_list_currency.24">'Dropdown Lists'!$AC$4:$AC$8</definedName>
    <definedName name="dropdown_list_currency.25">'Dropdown Lists'!$AD$4:$AD$7</definedName>
    <definedName name="dropdown_list_currency.3">'Dropdown Lists'!$H$4:$H$7</definedName>
    <definedName name="dropdown_list_currency.4">'Dropdown Lists'!$I$4:$I$7</definedName>
    <definedName name="dropdown_list_currency.5">'Dropdown Lists'!$J$4:$J$7</definedName>
    <definedName name="dropdown_list_currency.6">'Dropdown Lists'!$K$4:$K$7</definedName>
    <definedName name="dropdown_list_currency.7">'Dropdown Lists'!$L$4:$L$7</definedName>
    <definedName name="dropdown_list_currency.8">'Dropdown Lists'!$M$4:$M$7</definedName>
    <definedName name="dropdown_list_currency.9">'Dropdown Lists'!$N$4:$N$7</definedName>
    <definedName name="dropdown_list_data_transfer_rate_unit_of_measure">'Dropdown Lists'!$PK$4:$PK$9</definedName>
    <definedName name="dropdown_list_data_transfer_rate_units">'Dropdown Lists'!$BD$4:$BD$6</definedName>
    <definedName name="dropdown_list_digital_audio_capacity">'Dropdown Lists'!$CF$4:$CF$39</definedName>
    <definedName name="dropdown_list_display_size_unit_of_measure">'Dropdown Lists'!$MV$4:$MV$8</definedName>
    <definedName name="dropdown_list_display_technology">'Dropdown Lists'!$OP$4:$OP$7</definedName>
    <definedName name="dropdown_list_effective_still_resolution_unit_of_measure">'Dropdown Lists'!$HF$4:$HF$5</definedName>
    <definedName name="dropdown_list_effective_video_comm_resolution_unit_of_measure">'Dropdown Lists'!$HG$4:$HG$5</definedName>
    <definedName name="dropdown_list_effective_video_resolution_unit_of_measure">'Dropdown Lists'!$HC$4:$HC$5</definedName>
    <definedName name="dropdown_list_efficiency">'Dropdown Lists'!$PO$4:$PO$8</definedName>
    <definedName name="dropdown_list_external_bay_type_units">'Dropdown Lists'!$CL$4:$CL$8</definedName>
    <definedName name="dropdown_list_external_hardware_interface">'Dropdown Lists'!$PI$4:$PI$12</definedName>
    <definedName name="dropdown_list_external_product_id_type">'Dropdown Lists'!$A$4:$A$7</definedName>
    <definedName name="dropdown_list_external_testing_certification">'Dropdown Lists'!$OJ$4:$OJ$6</definedName>
    <definedName name="dropdown_list_external_testing_certification.2">'Dropdown Lists'!$OK$4:$OK$7</definedName>
    <definedName name="dropdown_list_external_testing_certification.3">'Dropdown Lists'!$OL$4:$OL$6</definedName>
    <definedName name="dropdown_list_fan_size_unit_of_measure">'Dropdown Lists'!$IS$4:$IS$8</definedName>
    <definedName name="dropdown_list_feed_product_type">'Dropdown Lists'!$D$4:$D$28</definedName>
    <definedName name="dropdown_list_flash_memory_type">'Dropdown Lists'!$PJ$4:$PJ$5</definedName>
    <definedName name="dropdown_list_form_factor">'Dropdown Lists'!$HO$4:$HO$11</definedName>
    <definedName name="dropdown_list_form_factor.2">'Dropdown Lists'!$HP$4:$HP$11</definedName>
    <definedName name="dropdown_list_form_factor.3">'Dropdown Lists'!$HQ$4:$HQ$11</definedName>
    <definedName name="dropdown_list_form_factor.4">'Dropdown Lists'!$HR$4</definedName>
    <definedName name="dropdown_list_form_factor.5">'Dropdown Lists'!$HS$4:$HS$11</definedName>
    <definedName name="dropdown_list_form_factor.6">'Dropdown Lists'!$HT$4:$HT$11</definedName>
    <definedName name="dropdown_list_form_factor.7">'Dropdown Lists'!$HU$4:$HU$13</definedName>
    <definedName name="dropdown_list_form_factor.8">'Dropdown Lists'!$HV$4:$HV$7</definedName>
    <definedName name="dropdown_list_format">'Dropdown Lists'!$IF$4:$IF$25</definedName>
    <definedName name="dropdown_list_front_photo_sensor_resolution_unit_of_measure">'Dropdown Lists'!$NY$4:$NY$5</definedName>
    <definedName name="dropdown_list_fulfillment_center_id">'Dropdown Lists'!$AP$4:$AP$5</definedName>
    <definedName name="dropdown_list_gps_navigation">'Dropdown Lists'!$PA$4:$PA$7</definedName>
    <definedName name="dropdown_list_gpu_clock_speed_unit_of_measure">'Dropdown Lists'!$OO$4:$OO$5</definedName>
    <definedName name="dropdown_list_graphics_processor_manufacturer">'Dropdown Lists'!$NA$4:$NA$7</definedName>
    <definedName name="dropdown_list_graphics_ram_size_unit_of_measure">'Dropdown Lists'!$CJ$4:$CJ$7</definedName>
    <definedName name="dropdown_list_graphics_ram_type">'Dropdown Lists'!$LI$4:$LI$51</definedName>
    <definedName name="dropdown_list_graphics_ram_type.2">'Dropdown Lists'!$LJ$4:$LJ$15</definedName>
    <definedName name="dropdown_list_graphics_ram_type.3">'Dropdown Lists'!$LK$4:$LK$15</definedName>
    <definedName name="dropdown_list_graphics_ram_type.4">'Dropdown Lists'!$LL$4:$LL$15</definedName>
    <definedName name="dropdown_list_gtin_exemption_reason">'Dropdown Lists'!$B$4:$B$5</definedName>
    <definedName name="dropdown_list_hand_orientation">'Dropdown Lists'!$IG$4:$IG$6</definedName>
    <definedName name="dropdown_list_hard_disk_description">'Dropdown Lists'!$MZ$4:$MZ$8</definedName>
    <definedName name="dropdown_list_hard_disk_interface1">'Dropdown Lists'!$NE$4:$NE$58</definedName>
    <definedName name="dropdown_list_hard_disk_interface1.2">'Dropdown Lists'!$NF$4:$NF$56</definedName>
    <definedName name="dropdown_list_hard_disk_interface1.3">'Dropdown Lists'!$NG$4:$NG$56</definedName>
    <definedName name="dropdown_list_hard_disk_interface1.4">'Dropdown Lists'!$NH$4:$NH$56</definedName>
    <definedName name="dropdown_list_hard_disk_interface2">'Dropdown Lists'!$NI$4:$NI$58</definedName>
    <definedName name="dropdown_list_hard_disk_interface2.2">'Dropdown Lists'!$NJ$4:$NJ$56</definedName>
    <definedName name="dropdown_list_hard_disk_interface2.3">'Dropdown Lists'!$NK$4:$NK$56</definedName>
    <definedName name="dropdown_list_hard_disk_interface2.4">'Dropdown Lists'!$NL$4:$NL$56</definedName>
    <definedName name="dropdown_list_hard_disk_interface3">'Dropdown Lists'!$NM$4:$NM$58</definedName>
    <definedName name="dropdown_list_hard_disk_interface3.2">'Dropdown Lists'!$NN$4:$NN$56</definedName>
    <definedName name="dropdown_list_hard_disk_interface3.3">'Dropdown Lists'!$NO$4:$NO$56</definedName>
    <definedName name="dropdown_list_hard_disk_interface3.4">'Dropdown Lists'!$NP$4:$NP$56</definedName>
    <definedName name="dropdown_list_hard_disk_interface4">'Dropdown Lists'!$NQ$4:$NQ$58</definedName>
    <definedName name="dropdown_list_hard_disk_interface4.2">'Dropdown Lists'!$NR$4:$NR$56</definedName>
    <definedName name="dropdown_list_hard_disk_interface4.3">'Dropdown Lists'!$NS$4:$NS$56</definedName>
    <definedName name="dropdown_list_hard_disk_interface4.4">'Dropdown Lists'!$NT$4:$NT$56</definedName>
    <definedName name="dropdown_list_hard_disk_interface5">'Dropdown Lists'!$NU$4:$NU$58</definedName>
    <definedName name="dropdown_list_hard_disk_interface5.2">'Dropdown Lists'!$NV$4:$NV$56</definedName>
    <definedName name="dropdown_list_hard_disk_interface5.3">'Dropdown Lists'!$NW$4:$NW$56</definedName>
    <definedName name="dropdown_list_hard_disk_interface5.4">'Dropdown Lists'!$NX$4:$NX$56</definedName>
    <definedName name="dropdown_list_hard_drive_size_unit_of_measure">'Dropdown Lists'!$BE$4:$BE$7</definedName>
    <definedName name="dropdown_list_hardware_interface1">'Dropdown Lists'!$CO$4:$CO$26</definedName>
    <definedName name="dropdown_list_hardware_interface1.10">'Dropdown Lists'!$CX$4:$CX$13</definedName>
    <definedName name="dropdown_list_hardware_interface1.11">'Dropdown Lists'!$CY$4:$CY$19</definedName>
    <definedName name="dropdown_list_hardware_interface1.2">'Dropdown Lists'!$CP$4:$CP$19</definedName>
    <definedName name="dropdown_list_hardware_interface1.3">'Dropdown Lists'!$CQ$4:$CQ$19</definedName>
    <definedName name="dropdown_list_hardware_interface1.4">'Dropdown Lists'!$CR$4:$CR$12</definedName>
    <definedName name="dropdown_list_hardware_interface1.5">'Dropdown Lists'!$CS$4:$CS$19</definedName>
    <definedName name="dropdown_list_hardware_interface1.6">'Dropdown Lists'!$CT$4:$CT$19</definedName>
    <definedName name="dropdown_list_hardware_interface1.7">'Dropdown Lists'!$CU$4:$CU$36</definedName>
    <definedName name="dropdown_list_hardware_interface1.8">'Dropdown Lists'!$CV$4:$CV$24</definedName>
    <definedName name="dropdown_list_hardware_interface1.9">'Dropdown Lists'!$CW$4:$CW$19</definedName>
    <definedName name="dropdown_list_hardware_interface2">'Dropdown Lists'!$CZ$4:$CZ$26</definedName>
    <definedName name="dropdown_list_hardware_interface2.10">'Dropdown Lists'!$DI$4:$DI$13</definedName>
    <definedName name="dropdown_list_hardware_interface2.11">'Dropdown Lists'!$DJ$4:$DJ$19</definedName>
    <definedName name="dropdown_list_hardware_interface2.2">'Dropdown Lists'!$DA$4:$DA$19</definedName>
    <definedName name="dropdown_list_hardware_interface2.3">'Dropdown Lists'!$DB$4:$DB$19</definedName>
    <definedName name="dropdown_list_hardware_interface2.4">'Dropdown Lists'!$DC$4:$DC$12</definedName>
    <definedName name="dropdown_list_hardware_interface2.5">'Dropdown Lists'!$DD$4:$DD$19</definedName>
    <definedName name="dropdown_list_hardware_interface2.6">'Dropdown Lists'!$DE$4:$DE$19</definedName>
    <definedName name="dropdown_list_hardware_interface2.7">'Dropdown Lists'!$DF$4:$DF$36</definedName>
    <definedName name="dropdown_list_hardware_interface2.8">'Dropdown Lists'!$DG$4:$DG$24</definedName>
    <definedName name="dropdown_list_hardware_interface2.9">'Dropdown Lists'!$DH$4:$DH$19</definedName>
    <definedName name="dropdown_list_hardware_interface3">'Dropdown Lists'!$DK$4:$DK$26</definedName>
    <definedName name="dropdown_list_hardware_interface3.10">'Dropdown Lists'!$DT$4:$DT$13</definedName>
    <definedName name="dropdown_list_hardware_interface3.11">'Dropdown Lists'!$DU$4:$DU$19</definedName>
    <definedName name="dropdown_list_hardware_interface3.2">'Dropdown Lists'!$DL$4:$DL$19</definedName>
    <definedName name="dropdown_list_hardware_interface3.3">'Dropdown Lists'!$DM$4:$DM$19</definedName>
    <definedName name="dropdown_list_hardware_interface3.4">'Dropdown Lists'!$DN$4:$DN$12</definedName>
    <definedName name="dropdown_list_hardware_interface3.5">'Dropdown Lists'!$DO$4:$DO$19</definedName>
    <definedName name="dropdown_list_hardware_interface3.6">'Dropdown Lists'!$DP$4:$DP$19</definedName>
    <definedName name="dropdown_list_hardware_interface3.7">'Dropdown Lists'!$DQ$4:$DQ$36</definedName>
    <definedName name="dropdown_list_hardware_interface3.8">'Dropdown Lists'!$DR$4:$DR$24</definedName>
    <definedName name="dropdown_list_hardware_interface3.9">'Dropdown Lists'!$DS$4:$DS$19</definedName>
    <definedName name="dropdown_list_hardware_interface4">'Dropdown Lists'!$DV$4:$DV$26</definedName>
    <definedName name="dropdown_list_hardware_interface4.10">'Dropdown Lists'!$EE$4:$EE$13</definedName>
    <definedName name="dropdown_list_hardware_interface4.11">'Dropdown Lists'!$EF$4:$EF$19</definedName>
    <definedName name="dropdown_list_hardware_interface4.2">'Dropdown Lists'!$DW$4:$DW$19</definedName>
    <definedName name="dropdown_list_hardware_interface4.3">'Dropdown Lists'!$DX$4:$DX$19</definedName>
    <definedName name="dropdown_list_hardware_interface4.4">'Dropdown Lists'!$DY$4:$DY$12</definedName>
    <definedName name="dropdown_list_hardware_interface4.5">'Dropdown Lists'!$DZ$4:$DZ$19</definedName>
    <definedName name="dropdown_list_hardware_interface4.6">'Dropdown Lists'!$EA$4:$EA$19</definedName>
    <definedName name="dropdown_list_hardware_interface4.7">'Dropdown Lists'!$EB$4:$EB$36</definedName>
    <definedName name="dropdown_list_hardware_interface4.8">'Dropdown Lists'!$EC$4:$EC$24</definedName>
    <definedName name="dropdown_list_hardware_interface4.9">'Dropdown Lists'!$ED$4:$ED$19</definedName>
    <definedName name="dropdown_list_hardware_interface5">'Dropdown Lists'!$EG$4:$EG$26</definedName>
    <definedName name="dropdown_list_hardware_interface5.10">'Dropdown Lists'!$EP$4:$EP$13</definedName>
    <definedName name="dropdown_list_hardware_interface5.11">'Dropdown Lists'!$EQ$4:$EQ$19</definedName>
    <definedName name="dropdown_list_hardware_interface5.2">'Dropdown Lists'!$EH$4:$EH$19</definedName>
    <definedName name="dropdown_list_hardware_interface5.3">'Dropdown Lists'!$EI$4:$EI$19</definedName>
    <definedName name="dropdown_list_hardware_interface5.4">'Dropdown Lists'!$EJ$4:$EJ$12</definedName>
    <definedName name="dropdown_list_hardware_interface5.5">'Dropdown Lists'!$EK$4:$EK$19</definedName>
    <definedName name="dropdown_list_hardware_interface5.6">'Dropdown Lists'!$EL$4:$EL$19</definedName>
    <definedName name="dropdown_list_hardware_interface5.7">'Dropdown Lists'!$EM$4:$EM$36</definedName>
    <definedName name="dropdown_list_hardware_interface5.8">'Dropdown Lists'!$EN$4:$EN$24</definedName>
    <definedName name="dropdown_list_hardware_interface5.9">'Dropdown Lists'!$EO$4:$EO$19</definedName>
    <definedName name="dropdown_list_hardware_platform">'Dropdown Lists'!$MY$4:$MY$5</definedName>
    <definedName name="dropdown_list_has_auto_focus">'Dropdown Lists'!$IH$4:$IH$5</definedName>
    <definedName name="dropdown_list_has_color_screen">'Dropdown Lists'!$MW$4:$MW$5</definedName>
    <definedName name="dropdown_list_headphones_form_factor">'Dropdown Lists'!$JU$4:$JU$8</definedName>
    <definedName name="dropdown_list_hotswap_bay_type_units">'Dropdown Lists'!$CM$4:$CM$8</definedName>
    <definedName name="dropdown_list_human_interface_input1">'Dropdown Lists'!$ML$4:$ML$14</definedName>
    <definedName name="dropdown_list_human_interface_input2">'Dropdown Lists'!$MM$4:$MM$14</definedName>
    <definedName name="dropdown_list_human_interface_input3">'Dropdown Lists'!$MN$4:$MN$14</definedName>
    <definedName name="dropdown_list_human_interface_input4">'Dropdown Lists'!$MO$4:$MO$14</definedName>
    <definedName name="dropdown_list_human_interface_input5">'Dropdown Lists'!$MP$4:$MP$14</definedName>
    <definedName name="dropdown_list_image_brightness_unit_of_measure">'Dropdown Lists'!$OU$4</definedName>
    <definedName name="dropdown_list_included_components">'Dropdown Lists'!$PQ$4:$PQ$12</definedName>
    <definedName name="dropdown_list_internal_bay_type_units">'Dropdown Lists'!$CN$4:$CN$8</definedName>
    <definedName name="dropdown_list_is_discontinued_by_manufacturer">'Dropdown Lists'!$AI$4:$AI$5</definedName>
    <definedName name="dropdown_list_is_programmable">'Dropdown Lists'!$II$4:$II$5</definedName>
    <definedName name="dropdown_list_item_display_diameter_unit_of_measure">'Dropdown Lists'!$AL$4:$AL$8</definedName>
    <definedName name="dropdown_list_item_length_unit_of_measure">'Dropdown Lists'!$AN$4:$AN$8</definedName>
    <definedName name="dropdown_list_item_weight_unit_of_measure">'Dropdown Lists'!$AO$4:$AO$7</definedName>
    <definedName name="dropdown_list_keyboard_description">'Dropdown Lists'!$IJ$4:$IJ$260</definedName>
    <definedName name="dropdown_list_lan_port_bandwidth">'Dropdown Lists'!$HK$4:$HK$7</definedName>
    <definedName name="dropdown_list_laser_color">'Dropdown Lists'!$JX$4:$JX$5</definedName>
    <definedName name="dropdown_list_light_source_operating_life_unit_of_measure">'Dropdown Lists'!$OT$4</definedName>
    <definedName name="dropdown_list_light_type">'Dropdown Lists'!$IW$4</definedName>
    <definedName name="dropdown_list_lithium_battery_packaging">'Dropdown Lists'!$GX$4:$GX$6</definedName>
    <definedName name="dropdown_list_main_power_connector">'Dropdown Lists'!$CK$4:$CK$6</definedName>
    <definedName name="dropdown_list_make_an_offer_eligibility">'Dropdown Lists'!$AK$4:$AK$5</definedName>
    <definedName name="dropdown_list_material_type">'Dropdown Lists'!$OC$4:$OC$8</definedName>
    <definedName name="dropdown_list_maximum_current_unit_of_measure">'Dropdown Lists'!$PR$4:$PR$5</definedName>
    <definedName name="dropdown_list_maximum_downstream_data_transfer_rate_unit_of_measure">'Dropdown Lists'!$HI$4:$HI$6</definedName>
    <definedName name="dropdown_list_maximum_input_resolution_unit_of_measure">'Dropdown Lists'!$LA$4:$LA$5</definedName>
    <definedName name="dropdown_list_maximum_operating_distance_unit_of_measure">'Dropdown Lists'!$IL$4:$IL$8</definedName>
    <definedName name="dropdown_list_maximum_rotational_speed_unit_of_measure">'Dropdown Lists'!$IT$4</definedName>
    <definedName name="dropdown_list_maximum_sample_rate_unit_of_measure">'Dropdown Lists'!$OA$4:$OA$6</definedName>
    <definedName name="dropdown_list_maximum_upstream_data_transfer_rate_unit_of_measure">'Dropdown Lists'!$HH$4:$HH$6</definedName>
    <definedName name="dropdown_list_media_type_base">'Dropdown Lists'!$OW$4:$OW$16</definedName>
    <definedName name="dropdown_list_memory_bus_width_unit_of_measure">'Dropdown Lists'!$OM$4</definedName>
    <definedName name="dropdown_list_memory_clock_speed_unit_of_measure">'Dropdown Lists'!$NB$4:$NB$5</definedName>
    <definedName name="dropdown_list_memory_module_type">'Dropdown Lists'!$ON$4:$ON$8</definedName>
    <definedName name="dropdown_list_memory_storage_capacity_unit_of_measure">'Dropdown Lists'!$CI$4:$CI$7</definedName>
    <definedName name="dropdown_list_mfg_warranty_description_type">'Dropdown Lists'!$GY$4:$GY$6</definedName>
    <definedName name="dropdown_list_microphone_form_factor">'Dropdown Lists'!$GZ$4:$GZ$6</definedName>
    <definedName name="dropdown_list_missing_keyset_reason">'Dropdown Lists'!$AJ$4:$AJ$7</definedName>
    <definedName name="dropdown_list_modem_type">'Dropdown Lists'!$HJ$4:$HJ$5</definedName>
    <definedName name="dropdown_list_motherboard_type">'Dropdown Lists'!$JZ$4:$JZ$9</definedName>
    <definedName name="dropdown_list_movement_detection_technology">'Dropdown Lists'!$CH$4:$CH$5</definedName>
    <definedName name="dropdown_list_multi_gpu_technology">'Dropdown Lists'!$JY$4:$JY$5</definedName>
    <definedName name="dropdown_list_native_resolution">'Dropdown Lists'!$MU$4:$MU$20</definedName>
    <definedName name="dropdown_list_network_interface_description">'Dropdown Lists'!$HE$4:$HE$8</definedName>
    <definedName name="dropdown_list_noise_level_unit_of_measure">'Dropdown Lists'!$IV$4</definedName>
    <definedName name="dropdown_list_nominal_voltage_unit_of_measure">'Dropdown Lists'!$NZ$4</definedName>
    <definedName name="dropdown_list_notebook_display_technology">'Dropdown Lists'!$LM$4:$LM$7</definedName>
    <definedName name="dropdown_list_offering_can_be_gift_messaged">'Dropdown Lists'!$AG$4:$AG$5</definedName>
    <definedName name="dropdown_list_offering_can_be_giftwrapped">'Dropdown Lists'!$AH$4:$AH$5</definedName>
    <definedName name="dropdown_list_onboard_video_chipset_description">'Dropdown Lists'!$KN$4:$KN$16</definedName>
    <definedName name="dropdown_list_operating_system1">'Dropdown Lists'!$NC$4:$NC$59</definedName>
    <definedName name="dropdown_list_operating_system2">'Dropdown Lists'!$ND$4:$ND$59</definedName>
    <definedName name="dropdown_list_optical_storage_device">'Dropdown Lists'!$IA$4:$IA$24</definedName>
    <definedName name="dropdown_list_optical_storage_device.2">'Dropdown Lists'!$IB$4:$IB$24</definedName>
    <definedName name="dropdown_list_optical_storage_device.3">'Dropdown Lists'!$IC$4:$IC$7</definedName>
    <definedName name="dropdown_list_optical_storage_device.4">'Dropdown Lists'!$ID$4:$ID$24</definedName>
    <definedName name="dropdown_list_package_length_unit_of_measure">'Dropdown Lists'!$AQ$4:$AQ$8</definedName>
    <definedName name="dropdown_list_package_weight_unit_of_measure">'Dropdown Lists'!$AR$4:$AR$7</definedName>
    <definedName name="dropdown_list_photo_sensor_resolution_unit_of_measure">'Dropdown Lists'!$HB$4:$HB$5</definedName>
    <definedName name="dropdown_list_photo_sensor_technology">'Dropdown Lists'!$HA$4:$HA$5</definedName>
    <definedName name="dropdown_list_power_connector_type">'Dropdown Lists'!$IX$4:$IX$6</definedName>
    <definedName name="dropdown_list_power_factor_correction">'Dropdown Lists'!$PL$4:$PL$6</definedName>
    <definedName name="dropdown_list_power_source_type">'Dropdown Lists'!$FX$4:$FX$10</definedName>
    <definedName name="dropdown_list_power_source_type.10">'Dropdown Lists'!$GG$4:$GG$10</definedName>
    <definedName name="dropdown_list_power_source_type.11">'Dropdown Lists'!$GH$4:$GH$10</definedName>
    <definedName name="dropdown_list_power_source_type.12">'Dropdown Lists'!$GI$4:$GI$10</definedName>
    <definedName name="dropdown_list_power_source_type.13">'Dropdown Lists'!$GJ$4:$GJ$10</definedName>
    <definedName name="dropdown_list_power_source_type.14">'Dropdown Lists'!$GK$4:$GK$10</definedName>
    <definedName name="dropdown_list_power_source_type.15">'Dropdown Lists'!$GL$4:$GL$10</definedName>
    <definedName name="dropdown_list_power_source_type.16">'Dropdown Lists'!$GM$4:$GM$10</definedName>
    <definedName name="dropdown_list_power_source_type.17">'Dropdown Lists'!$GN$4:$GN$10</definedName>
    <definedName name="dropdown_list_power_source_type.18">'Dropdown Lists'!$GO$4:$GO$10</definedName>
    <definedName name="dropdown_list_power_source_type.19">'Dropdown Lists'!$GP$4:$GP$10</definedName>
    <definedName name="dropdown_list_power_source_type.2">'Dropdown Lists'!$FY$4:$FY$10</definedName>
    <definedName name="dropdown_list_power_source_type.20">'Dropdown Lists'!$GQ$4:$GQ$10</definedName>
    <definedName name="dropdown_list_power_source_type.21">'Dropdown Lists'!$GR$4:$GR$10</definedName>
    <definedName name="dropdown_list_power_source_type.22">'Dropdown Lists'!$GS$4:$GS$10</definedName>
    <definedName name="dropdown_list_power_source_type.23">'Dropdown Lists'!$GT$4:$GT$10</definedName>
    <definedName name="dropdown_list_power_source_type.24">'Dropdown Lists'!$GU$4:$GU$10</definedName>
    <definedName name="dropdown_list_power_source_type.25">'Dropdown Lists'!$GV$4:$GV$12</definedName>
    <definedName name="dropdown_list_power_source_type.3">'Dropdown Lists'!$FZ$4:$FZ$10</definedName>
    <definedName name="dropdown_list_power_source_type.4">'Dropdown Lists'!$GA$4:$GA$12</definedName>
    <definedName name="dropdown_list_power_source_type.5">'Dropdown Lists'!$GB$4:$GB$10</definedName>
    <definedName name="dropdown_list_power_source_type.6">'Dropdown Lists'!$GC$4:$GC$10</definedName>
    <definedName name="dropdown_list_power_source_type.7">'Dropdown Lists'!$GD$4:$GD$10</definedName>
    <definedName name="dropdown_list_power_source_type.8">'Dropdown Lists'!$GE$4:$GE$10</definedName>
    <definedName name="dropdown_list_power_source_type.9">'Dropdown Lists'!$GF$4:$GF$10</definedName>
    <definedName name="dropdown_list_power_supply_design">'Dropdown Lists'!$PN$4:$PN$5</definedName>
    <definedName name="dropdown_list_power_supply_maximum_output_unit_of_measure">'Dropdown Lists'!$PD$4:$PD$5</definedName>
    <definedName name="dropdown_list_power_supply_mounting_type">'Dropdown Lists'!$PC$4:$PC$11</definedName>
    <definedName name="dropdown_list_pressure_sensitivity_unit_of_measure">'Dropdown Lists'!$KZ$4</definedName>
    <definedName name="dropdown_list_processor_socket">'Dropdown Lists'!$KA$4:$KA$71</definedName>
    <definedName name="dropdown_list_processor_socket.2">'Dropdown Lists'!$KB$4:$KB$60</definedName>
    <definedName name="dropdown_list_processor_socket.3">'Dropdown Lists'!$KC$4:$KC$60</definedName>
    <definedName name="dropdown_list_processor_socket.4">'Dropdown Lists'!$KD$4:$KD$60</definedName>
    <definedName name="dropdown_list_processor_socket.5">'Dropdown Lists'!$KE$4:$KE$77</definedName>
    <definedName name="dropdown_list_product_tax_code">'Dropdown Lists'!$AF$4:$AF$5</definedName>
    <definedName name="dropdown_list_prop_65">'Dropdown Lists'!$AU$4:$AU$5</definedName>
    <definedName name="dropdown_list_radio_bands_supported">'Dropdown Lists'!$HM$4:$HM$7</definedName>
    <definedName name="dropdown_list_raid_level">'Dropdown Lists'!$KR$4:$KR$10</definedName>
    <definedName name="dropdown_list_ram_memory_installed_size_unit_of_measure">'Dropdown Lists'!$JV$4:$JV$5</definedName>
    <definedName name="dropdown_list_ram_memory_maximum_size_unit_of_measure">'Dropdown Lists'!$KM$4:$KM$7</definedName>
    <definedName name="dropdown_list_ram_memory_technology">'Dropdown Lists'!$KH$4:$KH$22</definedName>
    <definedName name="dropdown_list_ram_memory_technology.2">'Dropdown Lists'!$KI$4:$KI$20</definedName>
    <definedName name="dropdown_list_ram_memory_technology.3">'Dropdown Lists'!$KJ$4:$KJ$22</definedName>
    <definedName name="dropdown_list_ram_memory_technology.4">'Dropdown Lists'!$KK$4:$KK$20</definedName>
    <definedName name="dropdown_list_ram_memory_technology.5">'Dropdown Lists'!$KL$4:$KL$20</definedName>
    <definedName name="dropdown_list_range_unit_of_measure">'Dropdown Lists'!$JW$4:$JW$8</definedName>
    <definedName name="dropdown_list_read_speed_unit_of_measure">'Dropdown Lists'!$BA$4:$BA$6</definedName>
    <definedName name="dropdown_list_related_product_id_type">'Dropdown Lists'!$C$4:$C$8</definedName>
    <definedName name="dropdown_list_relationship_type">'Dropdown Lists'!$AS$4</definedName>
    <definedName name="dropdown_list_remote_control_description">'Dropdown Lists'!$OY$4</definedName>
    <definedName name="dropdown_list_resolution_base">'Dropdown Lists'!$IK$4:$IK$9</definedName>
    <definedName name="dropdown_list_secure_digital_association_speed_class">'Dropdown Lists'!$AZ$4:$AZ$7</definedName>
    <definedName name="dropdown_list_security_protocol">'Dropdown Lists'!$HN$4:$HN$5</definedName>
    <definedName name="dropdown_list_sensor_technology">'Dropdown Lists'!$JT$4:$JT$8</definedName>
    <definedName name="dropdown_list_shielding_type">'Dropdown Lists'!$PB$4</definedName>
    <definedName name="dropdown_list_spdif_connector_type">'Dropdown Lists'!$KS$4:$KS$6</definedName>
    <definedName name="dropdown_list_speaker_connectivity">'Dropdown Lists'!$OB$4:$OB$5</definedName>
    <definedName name="dropdown_list_special_features">'Dropdown Lists'!$BF$4</definedName>
    <definedName name="dropdown_list_supported_motherboard">'Dropdown Lists'!$PE$4:$PE$9</definedName>
    <definedName name="dropdown_list_system_bus_connector_type">'Dropdown Lists'!$PM$4:$PM$28</definedName>
    <definedName name="dropdown_list_system_bus_standard_supported1">'Dropdown Lists'!$KO$4:$KO$6</definedName>
    <definedName name="dropdown_list_system_bus_standard_supported2">'Dropdown Lists'!$KP$4:$KP$6</definedName>
    <definedName name="dropdown_list_system_bus_standard_supported3">'Dropdown Lists'!$KQ$4:$KQ$6</definedName>
    <definedName name="dropdown_list_system_ram_type1">'Dropdown Lists'!$LO$4:$LO$15</definedName>
    <definedName name="dropdown_list_system_ram_type10">'Dropdown Lists'!$LX$4:$LX$15</definedName>
    <definedName name="dropdown_list_system_ram_type2">'Dropdown Lists'!$LP$4:$LP$15</definedName>
    <definedName name="dropdown_list_system_ram_type3">'Dropdown Lists'!$LQ$4:$LQ$15</definedName>
    <definedName name="dropdown_list_system_ram_type4">'Dropdown Lists'!$LR$4:$LR$15</definedName>
    <definedName name="dropdown_list_system_ram_type5">'Dropdown Lists'!$LS$4:$LS$15</definedName>
    <definedName name="dropdown_list_system_ram_type6">'Dropdown Lists'!$LT$4:$LT$15</definedName>
    <definedName name="dropdown_list_system_ram_type7">'Dropdown Lists'!$LU$4:$LU$15</definedName>
    <definedName name="dropdown_list_system_ram_type8">'Dropdown Lists'!$LV$4:$LV$15</definedName>
    <definedName name="dropdown_list_system_ram_type9">'Dropdown Lists'!$LW$4:$LW$15</definedName>
    <definedName name="dropdown_list_trigger_voltage_unit_of_measure">'Dropdown Lists'!$OZ$4</definedName>
    <definedName name="dropdown_list_tuner_technology">'Dropdown Lists'!$MX$4:$MX$11</definedName>
    <definedName name="dropdown_list_update_delete">'Dropdown Lists'!$E$4:$E$6</definedName>
    <definedName name="dropdown_list_video_output_format">'Dropdown Lists'!$KY$4:$KY$6</definedName>
    <definedName name="dropdown_list_video_output_interface1">'Dropdown Lists'!$KT$4:$KT$11</definedName>
    <definedName name="dropdown_list_video_output_interface2">'Dropdown Lists'!$KU$4:$KU$11</definedName>
    <definedName name="dropdown_list_video_output_interface3">'Dropdown Lists'!$KV$4:$KV$11</definedName>
    <definedName name="dropdown_list_video_output_interface4">'Dropdown Lists'!$KW$4:$KW$11</definedName>
    <definedName name="dropdown_list_video_output_interface5">'Dropdown Lists'!$KX$4:$KX$11</definedName>
    <definedName name="dropdown_list_website_shipping_weight_unit_of_measure">'Dropdown Lists'!$AM$4:$AM$7</definedName>
    <definedName name="dropdown_list_window_location">'Dropdown Lists'!$PG$4:$PG$6</definedName>
    <definedName name="dropdown_list_wireless_comm_standard1">'Dropdown Lists'!$ER$4:$ER$21</definedName>
    <definedName name="dropdown_list_wireless_comm_standard1.10">'Dropdown Lists'!$FA$4:$FA$22</definedName>
    <definedName name="dropdown_list_wireless_comm_standard1.2">'Dropdown Lists'!$ES$4:$ES$21</definedName>
    <definedName name="dropdown_list_wireless_comm_standard1.3">'Dropdown Lists'!$ET$4:$ET$22</definedName>
    <definedName name="dropdown_list_wireless_comm_standard1.4">'Dropdown Lists'!$EU$4:$EU$21</definedName>
    <definedName name="dropdown_list_wireless_comm_standard1.5">'Dropdown Lists'!$EV$4:$EV$5</definedName>
    <definedName name="dropdown_list_wireless_comm_standard1.6">'Dropdown Lists'!$EW$4:$EW$21</definedName>
    <definedName name="dropdown_list_wireless_comm_standard1.7">'Dropdown Lists'!$EX$4:$EX$7</definedName>
    <definedName name="dropdown_list_wireless_comm_standard1.8">'Dropdown Lists'!$EY$4:$EY$21</definedName>
    <definedName name="dropdown_list_wireless_comm_standard1.9">'Dropdown Lists'!$EZ$4:$EZ$21</definedName>
    <definedName name="dropdown_list_wireless_comm_standard2">'Dropdown Lists'!$FB$4:$FB$21</definedName>
    <definedName name="dropdown_list_wireless_comm_standard2.10">'Dropdown Lists'!$FK$4:$FK$22</definedName>
    <definedName name="dropdown_list_wireless_comm_standard2.2">'Dropdown Lists'!$FC$4:$FC$21</definedName>
    <definedName name="dropdown_list_wireless_comm_standard2.3">'Dropdown Lists'!$FD$4:$FD$22</definedName>
    <definedName name="dropdown_list_wireless_comm_standard2.4">'Dropdown Lists'!$FE$4:$FE$21</definedName>
    <definedName name="dropdown_list_wireless_comm_standard2.5">'Dropdown Lists'!$FF$4:$FF$5</definedName>
    <definedName name="dropdown_list_wireless_comm_standard2.6">'Dropdown Lists'!$FG$4:$FG$21</definedName>
    <definedName name="dropdown_list_wireless_comm_standard2.7">'Dropdown Lists'!$FH$4:$FH$7</definedName>
    <definedName name="dropdown_list_wireless_comm_standard2.8">'Dropdown Lists'!$FI$4:$FI$21</definedName>
    <definedName name="dropdown_list_wireless_comm_standard2.9">'Dropdown Lists'!$FJ$4:$FJ$21</definedName>
    <definedName name="dropdown_list_wireless_comm_standard3">'Dropdown Lists'!$FL$4:$FL$21</definedName>
    <definedName name="dropdown_list_wireless_comm_standard3.10">'Dropdown Lists'!$FU$4:$FU$22</definedName>
    <definedName name="dropdown_list_wireless_comm_standard3.2">'Dropdown Lists'!$FM$4:$FM$21</definedName>
    <definedName name="dropdown_list_wireless_comm_standard3.3">'Dropdown Lists'!$FN$4:$FN$22</definedName>
    <definedName name="dropdown_list_wireless_comm_standard3.4">'Dropdown Lists'!$FO$4:$FO$21</definedName>
    <definedName name="dropdown_list_wireless_comm_standard3.5">'Dropdown Lists'!$FP$4:$FP$5</definedName>
    <definedName name="dropdown_list_wireless_comm_standard3.6">'Dropdown Lists'!$FQ$4:$FQ$21</definedName>
    <definedName name="dropdown_list_wireless_comm_standard3.7">'Dropdown Lists'!$FR$4:$FR$7</definedName>
    <definedName name="dropdown_list_wireless_comm_standard3.8">'Dropdown Lists'!$FS$4:$FS$21</definedName>
    <definedName name="dropdown_list_wireless_comm_standard3.9">'Dropdown Lists'!$FT$4:$FT$21</definedName>
    <definedName name="dropdown_list_wireless_communication_technology">'Dropdown Lists'!$HW$4:$HW$18</definedName>
    <definedName name="dropdown_list_wireless_communication_technology.2">'Dropdown Lists'!$HX$4:$HX$21</definedName>
    <definedName name="dropdown_list_wireless_communication_technology.3">'Dropdown Lists'!$HY$4:$HY$18</definedName>
    <definedName name="dropdown_list_wireless_communication_technology.4">'Dropdown Lists'!$HZ$4:$HZ$21</definedName>
    <definedName name="dropdown_list_wireless_provider1">'Dropdown Lists'!$MI$4:$MI$7</definedName>
    <definedName name="dropdown_list_wireless_provider2">'Dropdown Lists'!$MJ$4:$MJ$7</definedName>
    <definedName name="dropdown_list_wireless_provider3">'Dropdown Lists'!$MK$4:$MK$7</definedName>
    <definedName name="dropdown_list_write_speed">'Dropdown Lists'!$BC$4:$BC$24</definedName>
    <definedName name="dropdown_list_write_speed_unit_of_measure">'Dropdown Lists'!$BB$4:$BB$6</definedName>
    <definedName name="dropdown_list_zoom_type">'Dropdown Lists'!$OV$4:$OV$7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<sst xmlns="http://schemas.openxmlformats.org/spreadsheetml/2006/main" count="38859" uniqueCount="6057">
  <si>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</si>
  <si>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</si>
  <si>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</si>
  <si>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</si>
  <si>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</si>
  <si>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</si>
  <si>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</si>
  <si>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</si>
  <si>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</si>
  <si>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</si>
  <si>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</si>
  <si>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</si>
  <si>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</si>
  <si>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</si>
  <si>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</si>
  <si>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</si>
  <si>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</si>
  <si>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</si>
  <si>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</si>
  <si>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</si>
  <si>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</si>
  <si>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</si>
  <si>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</si>
  <si>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</si>
  <si>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</si>
  <si>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</si>
  <si>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</si>
  <si>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</si>
  <si>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</si>
  <si>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</si>
  <si>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</si>
  <si>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</si>
  <si>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</si>
  <si>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</si>
  <si>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</si>
  <si>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</si>
  <si>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</si>
  <si>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</si>
  <si>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</si>
  <si>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</si>
  <si>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</si>
  <si>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</si>
  <si>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</si>
  <si>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</si>
  <si>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</si>
  <si>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</si>
  <si>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</si>
  <si>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</si>
  <si>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</si>
  <si>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</si>
  <si>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</si>
  <si>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</si>
  <si>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</si>
  <si>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</si>
  <si>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</si>
  <si>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</si>
  <si>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</si>
  <si>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</si>
  <si>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</si>
  <si>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</si>
  <si>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</si>
  <si>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</si>
  <si>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</si>
  <si>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</si>
  <si>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</si>
  <si>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</si>
  <si>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</si>
  <si>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</si>
  <si>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</si>
  <si>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</si>
  <si>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</si>
  <si>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</si>
  <si>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</si>
  <si>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</si>
  <si>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</si>
  <si>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</si>
  <si>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</si>
  <si>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</si>
  <si>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</si>
  <si>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</si>
  <si>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</si>
  <si>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</si>
  <si>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</si>
  <si>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</si>
  <si>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</si>
  <si>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</si>
  <si>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</si>
  <si>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</si>
  <si>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</si>
  <si>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</si>
  <si>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</si>
  <si>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</si>
  <si>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</si>
  <si>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</si>
  <si>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</si>
  <si>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</si>
  <si>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</si>
  <si>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</si>
  <si>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</si>
  <si>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</si>
  <si>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</si>
  <si>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</si>
  <si>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</si>
  <si>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</si>
  <si>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</si>
  <si>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</si>
  <si>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</si>
  <si>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</si>
  <si>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</si>
  <si>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</si>
  <si>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</si>
  <si>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</si>
  <si>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</si>
  <si>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</si>
  <si>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</si>
  <si>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</si>
  <si>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</si>
  <si>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</si>
  <si>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</si>
  <si>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</si>
  <si>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</si>
  <si>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</si>
  <si>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</si>
  <si>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</si>
  <si>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</si>
  <si>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</si>
  <si>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</si>
  <si>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</si>
  <si>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</si>
  <si>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</si>
  <si>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</si>
  <si>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</si>
  <si>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</si>
  <si>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</si>
  <si>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</si>
  <si>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</si>
  <si>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</si>
  <si>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</si>
  <si>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</si>
  <si>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</si>
  <si>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</si>
  <si>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</si>
  <si>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</si>
  <si>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</si>
  <si>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</si>
  <si>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</si>
  <si>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</si>
  <si>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</si>
  <si>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</si>
  <si>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</si>
  <si>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</si>
  <si>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</si>
  <si>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</si>
  <si>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</si>
  <si>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</si>
  <si>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</si>
  <si>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</si>
  <si>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</si>
  <si>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</si>
  <si>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</si>
  <si>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</si>
  <si>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</si>
  <si>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</si>
  <si>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</si>
  <si>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</si>
  <si>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</si>
  <si>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</si>
  <si>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</si>
  <si>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</si>
  <si>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</si>
  <si>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</si>
  <si>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</si>
  <si>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</si>
  <si>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</si>
  <si>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</si>
  <si>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</si>
  <si>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</si>
  <si>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</si>
  <si>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</si>
  <si>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</si>
  <si>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</si>
  <si>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</si>
  <si>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</si>
  <si>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</si>
  <si>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</si>
  <si>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</si>
  <si>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</si>
  <si>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</si>
  <si>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</si>
  <si>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</si>
  <si>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</si>
  <si>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</si>
  <si>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</si>
  <si>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</si>
  <si>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</si>
  <si>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</si>
  <si>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</si>
  <si>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</si>
  <si>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</si>
  <si>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</si>
  <si>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</si>
  <si>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</si>
  <si>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</si>
  <si>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</si>
  <si>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</si>
  <si>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</si>
  <si>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</si>
  <si>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</si>
  <si>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</si>
  <si>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</si>
  <si>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</si>
  <si>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</si>
  <si>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</si>
  <si>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</si>
  <si>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</si>
  <si>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</si>
  <si>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</si>
  <si>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</si>
  <si>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</si>
  <si>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</si>
  <si>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</si>
  <si>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</si>
  <si>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</si>
  <si>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</si>
  <si>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</si>
  <si>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</si>
  <si>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</si>
  <si>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</si>
  <si>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</si>
  <si>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</si>
  <si>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</si>
  <si>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</si>
  <si>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</si>
  <si>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</si>
  <si>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</si>
  <si>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</si>
  <si>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</si>
  <si>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</si>
  <si>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</si>
  <si>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</si>
  <si>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</si>
  <si>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</si>
  <si>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</si>
  <si>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</si>
  <si>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</si>
  <si>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</si>
  <si>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</si>
  <si>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</si>
  <si>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</si>
  <si>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</si>
  <si>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</si>
  <si>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</si>
  <si>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</si>
  <si>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</si>
  <si>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</si>
  <si>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</si>
  <si>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</si>
  <si>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</si>
  <si>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</si>
  <si>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</si>
  <si>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</si>
  <si>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</si>
  <si>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</si>
  <si>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</si>
  <si>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</si>
  <si>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</si>
  <si>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</si>
  <si>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</si>
  <si>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</si>
  <si>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</si>
  <si>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</si>
  <si>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</si>
  <si>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</si>
  <si>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</si>
  <si>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</si>
  <si>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</si>
  <si>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</si>
  <si>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</si>
  <si>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</si>
  <si>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</si>
  <si>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</si>
  <si>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</si>
  <si>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</si>
  <si>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</si>
  <si>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</si>
  <si>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</si>
  <si>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</si>
  <si>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</si>
  <si>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</si>
  <si>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</si>
  <si>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</si>
  <si>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</si>
  <si>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</si>
  <si>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</si>
  <si>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</si>
  <si>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</si>
  <si>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</si>
  <si>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</si>
  <si>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</si>
  <si>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</si>
  <si>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</si>
  <si>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</si>
  <si>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</si>
  <si>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</si>
  <si>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</si>
  <si>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</si>
  <si>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</si>
  <si>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</si>
  <si>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</si>
  <si>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</si>
  <si>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</si>
  <si>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</si>
  <si>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</si>
  <si>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</si>
  <si>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</si>
  <si>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</si>
  <si>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</si>
  <si>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</si>
  <si>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</si>
  <si>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</si>
  <si>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</si>
  <si>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</si>
  <si>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</si>
  <si>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</si>
  <si>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</si>
  <si>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</si>
  <si>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</si>
  <si>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</si>
  <si>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</si>
  <si>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</si>
  <si>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</si>
  <si>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</si>
  <si>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</si>
  <si>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</si>
  <si>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</si>
  <si>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</si>
  <si>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</si>
  <si>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</si>
  <si>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</si>
  <si>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</si>
  <si>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</si>
  <si>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</si>
  <si>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</si>
  <si>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</si>
  <si>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</si>
  <si>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</si>
  <si>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</si>
  <si>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</si>
  <si>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</si>
  <si>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</si>
  <si>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</si>
  <si>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</si>
  <si>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</si>
  <si>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</si>
  <si>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</si>
  <si>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</si>
  <si>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</si>
  <si>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</si>
  <si>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</si>
  <si>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</si>
  <si>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</si>
  <si>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</si>
  <si>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</si>
  <si>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</si>
  <si>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</si>
  <si>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</si>
  <si>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</si>
  <si>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</si>
  <si>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</si>
  <si>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</si>
  <si>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</si>
  <si>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</si>
  <si>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</si>
  <si>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</si>
  <si>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</si>
  <si>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</si>
  <si>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</si>
  <si>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</si>
  <si>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</si>
  <si>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</si>
  <si>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</si>
  <si>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</si>
  <si>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</si>
  <si>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</si>
  <si>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</si>
  <si>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</si>
  <si>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</si>
  <si>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</si>
  <si>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</si>
  <si>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</si>
  <si>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</si>
  <si>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</si>
  <si>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</si>
  <si>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</si>
  <si>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</si>
  <si>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</si>
  <si>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</si>
  <si>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</si>
  <si>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</si>
  <si>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</si>
  <si>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</si>
  <si>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</si>
  <si>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</si>
  <si>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</si>
  <si>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</si>
  <si>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</si>
  <si>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</si>
  <si>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</si>
  <si>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</si>
  <si>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</si>
  <si>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</si>
  <si>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</si>
  <si>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</si>
  <si>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</si>
  <si>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</si>
  <si>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</si>
  <si>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</si>
  <si>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</si>
  <si>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</si>
  <si>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</si>
  <si>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</si>
  <si>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</si>
  <si>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</si>
  <si>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</si>
  <si>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</si>
  <si>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</si>
  <si>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</si>
  <si>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</si>
  <si>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</si>
  <si>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</si>
  <si>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</si>
  <si>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</si>
  <si>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</si>
  <si>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</si>
  <si>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</si>
  <si>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</si>
  <si>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</si>
  <si>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</si>
  <si>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</si>
  <si>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</si>
  <si>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</si>
  <si>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</si>
  <si>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</si>
  <si>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</si>
  <si>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</si>
  <si>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</si>
  <si>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</si>
  <si>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</si>
  <si>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</si>
  <si>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</si>
  <si>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</si>
  <si>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</si>
  <si>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</si>
  <si>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</si>
  <si>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</si>
  <si>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</si>
  <si>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</si>
  <si>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</si>
  <si>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</si>
  <si>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</si>
  <si>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</si>
  <si>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</si>
  <si>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</si>
  <si>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</si>
  <si>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</si>
  <si>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</si>
  <si>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</si>
  <si>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</si>
  <si>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</si>
  <si>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</si>
  <si>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</si>
  <si>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</si>
  <si>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</si>
  <si>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</si>
  <si>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</si>
  <si>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</si>
  <si>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</si>
  <si>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</si>
  <si>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</si>
  <si>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</si>
  <si>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</si>
  <si>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</si>
  <si>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</si>
  <si>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</si>
  <si>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</si>
  <si>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</si>
  <si>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</si>
  <si>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</si>
  <si>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</si>
  <si>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</si>
  <si>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</si>
  <si>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</si>
  <si>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</si>
  <si>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</si>
  <si>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</si>
  <si>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</si>
  <si>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</si>
  <si>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</si>
  <si>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</si>
  <si>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</si>
  <si>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</si>
  <si>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</si>
  <si>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</si>
  <si>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</si>
  <si>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</si>
  <si>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</si>
  <si>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</si>
  <si>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</si>
  <si>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</si>
  <si>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</si>
  <si>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</si>
  <si>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</si>
  <si>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</si>
  <si>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</si>
  <si>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</si>
  <si>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</si>
  <si>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</si>
  <si>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</si>
  <si>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</si>
  <si>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</si>
  <si>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</si>
  <si>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</si>
  <si>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</si>
  <si>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</si>
  <si>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</si>
  <si>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</si>
  <si>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</si>
  <si>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</si>
  <si>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</si>
  <si>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</si>
  <si>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</si>
  <si>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</si>
  <si>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</si>
  <si>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</si>
  <si>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</si>
  <si>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</si>
  <si>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</si>
  <si>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</si>
  <si>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</si>
  <si>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</si>
  <si>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</si>
  <si>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</si>
  <si>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</si>
  <si>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</si>
  <si>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</si>
  <si>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</si>
  <si>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</si>
  <si>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</si>
  <si>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</si>
  <si>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</si>
  <si>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</si>
  <si>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</si>
  <si>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</si>
  <si>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</si>
  <si>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</si>
  <si>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</si>
  <si>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</si>
  <si>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</si>
  <si>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</si>
  <si>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</si>
  <si>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</si>
  <si>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</si>
  <si>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</si>
  <si>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</si>
  <si>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</si>
  <si>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</si>
  <si>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</si>
  <si>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</si>
  <si>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</si>
  <si>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</si>
  <si>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</si>
  <si>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</si>
  <si>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</si>
  <si>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</si>
  <si>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</si>
  <si>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</si>
  <si>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</si>
  <si>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</si>
  <si>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</si>
  <si>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</si>
  <si>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</si>
  <si>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</si>
  <si>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</si>
  <si>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</si>
  <si>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</si>
  <si>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</si>
  <si>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</si>
  <si>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</si>
  <si>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</si>
  <si>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</si>
  <si>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</si>
  <si>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</si>
  <si>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</si>
  <si>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</si>
  <si>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</si>
  <si>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</si>
  <si>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</si>
  <si>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</si>
  <si>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</si>
  <si>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</si>
  <si>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</si>
  <si>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</si>
  <si>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</si>
  <si>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</si>
  <si>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</si>
  <si>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</si>
  <si>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</si>
  <si>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</si>
  <si>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</si>
  <si>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</si>
  <si>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</si>
  <si>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</si>
  <si>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</si>
  <si>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</si>
  <si>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</si>
  <si>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</si>
  <si>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</si>
  <si>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</si>
  <si>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</si>
  <si>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</si>
  <si>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</si>
  <si>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</si>
  <si>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</si>
  <si>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</si>
  <si>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</si>
  <si>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</si>
  <si>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</si>
  <si>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</si>
  <si>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</si>
  <si>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</si>
  <si>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</si>
  <si>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</si>
  <si>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</si>
  <si>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</si>
  <si>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</si>
  <si>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</si>
  <si>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</si>
  <si>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</si>
  <si>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</si>
  <si>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</si>
  <si>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</si>
  <si>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</si>
  <si>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</si>
  <si>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</si>
  <si>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</si>
  <si>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</si>
  <si>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</si>
  <si>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</si>
  <si>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</si>
  <si>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</si>
  <si>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</si>
  <si>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</si>
  <si>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</si>
  <si>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</si>
  <si>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</si>
  <si>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</si>
  <si>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</si>
  <si>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</si>
  <si>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</si>
  <si>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</si>
  <si>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</si>
  <si>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</si>
  <si>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</si>
  <si>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</si>
  <si>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</si>
  <si>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</si>
  <si>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</si>
  <si>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</si>
  <si>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</si>
  <si>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</si>
  <si>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</si>
  <si>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</si>
  <si>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</si>
  <si>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</si>
  <si>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</si>
  <si>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</si>
  <si>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</si>
  <si>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</si>
  <si>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</si>
  <si>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</si>
  <si>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</si>
  <si>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</si>
  <si>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</si>
  <si>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</si>
  <si>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</si>
  <si>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</si>
  <si>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</si>
  <si>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</si>
  <si>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</si>
  <si>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</si>
  <si>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</si>
  <si>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</si>
  <si>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</si>
  <si>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</si>
  <si>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</si>
  <si>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</si>
  <si>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</si>
  <si>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</si>
  <si>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</si>
  <si>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</si>
  <si>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</si>
  <si>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</si>
  <si>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</si>
  <si>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</si>
  <si>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</si>
  <si>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</si>
  <si>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</si>
  <si>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</si>
  <si>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</si>
  <si>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</si>
  <si>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</si>
  <si>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</si>
  <si>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</si>
  <si>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</si>
  <si>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</si>
  <si>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</si>
  <si>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</si>
  <si>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</si>
  <si>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</si>
  <si>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</si>
  <si>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</si>
  <si>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</si>
  <si>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</si>
  <si>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</si>
  <si>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</si>
  <si>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</si>
  <si>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</si>
  <si>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</si>
  <si>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</si>
  <si>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</si>
  <si>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</si>
  <si>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</si>
  <si>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</si>
  <si>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</si>
  <si>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</si>
  <si>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</si>
  <si>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</si>
  <si>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</si>
  <si>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</si>
  <si>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</si>
  <si>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</si>
  <si>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</si>
  <si>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</si>
  <si>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</si>
  <si>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</si>
  <si>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</si>
  <si>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</si>
  <si>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</si>
  <si>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</si>
  <si>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</si>
  <si>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</si>
  <si>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</si>
  <si>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</si>
  <si>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</si>
  <si>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</si>
  <si>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</si>
  <si>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</si>
  <si>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</si>
  <si>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</si>
  <si>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</si>
  <si>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</si>
  <si>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</si>
  <si>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</si>
  <si>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</si>
  <si>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</si>
  <si>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</si>
  <si>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</si>
  <si>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</si>
  <si>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</si>
  <si>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</si>
  <si>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</si>
  <si>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</si>
  <si>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</si>
  <si>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</si>
  <si>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</si>
  <si>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</si>
  <si>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</si>
  <si>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</si>
  <si>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</si>
  <si>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</si>
  <si>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</si>
  <si>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</si>
  <si>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</si>
  <si>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</si>
  <si>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</si>
  <si>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</si>
  <si>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</si>
  <si>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</si>
  <si>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</si>
  <si>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</si>
  <si>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</si>
  <si>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</si>
  <si>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</si>
  <si>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</si>
  <si>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</si>
  <si>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</si>
  <si>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</si>
  <si>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</si>
  <si>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</si>
  <si>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</si>
  <si>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</si>
  <si>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</si>
  <si>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</si>
  <si>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</si>
  <si>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</si>
  <si>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</si>
  <si>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</si>
  <si>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</si>
  <si>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</si>
  <si>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</si>
  <si>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</si>
  <si>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</si>
  <si>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</si>
  <si>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</si>
  <si>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</si>
  <si>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</si>
  <si>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</si>
  <si>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</si>
  <si>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</si>
  <si>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</si>
  <si>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</si>
  <si>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</si>
  <si>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</si>
  <si>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</si>
  <si>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</si>
  <si>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</si>
  <si>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</si>
  <si>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</si>
  <si>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</si>
  <si>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</si>
  <si>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</si>
  <si>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</si>
  <si>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</si>
  <si>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</si>
  <si>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</si>
  <si>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</si>
  <si>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</si>
  <si>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</si>
  <si>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</si>
  <si>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</si>
  <si>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</si>
  <si>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</si>
  <si>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</si>
  <si>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</si>
  <si>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</si>
  <si>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</si>
  <si>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</si>
  <si>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</si>
  <si>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</si>
  <si>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</si>
  <si>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</si>
  <si>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</si>
  <si>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</si>
  <si>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</si>
  <si>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</si>
  <si>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</si>
  <si>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</si>
  <si>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</si>
  <si>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</si>
  <si>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</si>
  <si>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</si>
  <si>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</si>
  <si>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</si>
  <si>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</si>
  <si>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</si>
  <si>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</si>
  <si>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</si>
  <si>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</si>
  <si>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</si>
  <si>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</si>
  <si>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</si>
  <si>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</si>
  <si>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</si>
  <si>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</si>
  <si>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</si>
  <si>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</si>
  <si>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</si>
  <si>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</si>
  <si>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</si>
  <si>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</si>
  <si>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</si>
  <si>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</si>
  <si>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</si>
  <si>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</si>
  <si>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</si>
  <si>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</si>
  <si>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</si>
  <si>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</si>
  <si>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</si>
  <si>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</si>
  <si>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</si>
  <si>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</si>
  <si>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</si>
  <si>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</si>
  <si>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</si>
  <si>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</si>
  <si>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</si>
  <si>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</si>
  <si>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</si>
  <si>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</si>
  <si>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</si>
  <si>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</si>
  <si>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</si>
  <si>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</si>
  <si>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</si>
  <si>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</si>
  <si>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</si>
  <si>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</si>
  <si>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</si>
  <si>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</si>
  <si>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</si>
  <si>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</si>
  <si>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</si>
  <si>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</si>
  <si>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</si>
  <si>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</si>
  <si>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</si>
  <si>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</si>
  <si>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</si>
  <si>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</si>
  <si>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</si>
  <si>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</si>
  <si>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</si>
  <si>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</si>
  <si>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</si>
  <si>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</si>
  <si>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</si>
  <si>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</si>
  <si>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</si>
  <si>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</si>
  <si>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</si>
  <si>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</si>
  <si>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</si>
  <si>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</si>
  <si>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</si>
  <si>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</si>
  <si>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</si>
  <si>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</si>
  <si>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</si>
  <si>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</si>
  <si>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</si>
  <si>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</si>
  <si>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</si>
  <si>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</si>
  <si>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</si>
  <si>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</si>
  <si>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</si>
  <si>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</si>
  <si>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</si>
  <si>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</si>
  <si>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</si>
  <si>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</si>
  <si>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</si>
  <si>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</si>
  <si>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</si>
  <si>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</si>
  <si>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</si>
  <si>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</si>
  <si>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</si>
  <si>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</si>
  <si>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</si>
  <si>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</si>
  <si>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</si>
  <si>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</si>
  <si>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</si>
  <si>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</si>
  <si>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</si>
  <si>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</si>
  <si>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</si>
  <si>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</si>
  <si>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</si>
  <si>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</si>
  <si>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</si>
  <si>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</si>
  <si>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</si>
  <si>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</si>
  <si>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</si>
  <si>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</si>
  <si>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</si>
  <si>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</si>
  <si>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</si>
  <si>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</si>
  <si>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</si>
  <si>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</si>
  <si>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</si>
  <si>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</si>
  <si>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</si>
  <si>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</si>
  <si>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</si>
  <si>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</si>
  <si>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</si>
  <si>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</si>
  <si>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</si>
  <si>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</si>
  <si>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</si>
  <si>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</si>
  <si>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</si>
  <si>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</si>
  <si>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</si>
  <si>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</si>
  <si>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</si>
  <si>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</si>
  <si>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</si>
  <si>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</si>
  <si>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</si>
  <si>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</si>
  <si>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</si>
  <si>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</si>
  <si>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</si>
  <si>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</si>
  <si>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</si>
  <si>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</si>
  <si>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</si>
  <si>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</si>
  <si>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</si>
  <si>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</si>
  <si>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</si>
  <si>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</si>
  <si>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</si>
  <si>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</si>
  <si>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</si>
  <si>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</si>
  <si>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</si>
  <si>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</si>
  <si>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</si>
  <si>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</si>
  <si>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</si>
  <si>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</si>
  <si>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</si>
  <si>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</si>
  <si>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</si>
  <si>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</si>
  <si>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</si>
  <si>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</si>
  <si>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</si>
  <si>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</si>
  <si>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</si>
  <si>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</si>
  <si>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</si>
  <si>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</si>
  <si>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</si>
  <si>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</si>
  <si>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</si>
  <si>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</si>
  <si>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</si>
  <si>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</si>
  <si>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</si>
  <si>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</si>
  <si>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</si>
  <si>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</si>
  <si>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</si>
  <si>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</si>
  <si>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</si>
  <si>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</si>
  <si>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</si>
  <si>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</si>
  <si>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</si>
  <si>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</si>
  <si>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</si>
  <si>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</si>
  <si>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</si>
  <si>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</si>
  <si>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</si>
  <si>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</si>
  <si>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</si>
  <si>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</si>
  <si>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</si>
  <si>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</si>
  <si>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</si>
  <si>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</si>
  <si>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</si>
  <si>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</si>
  <si>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</si>
  <si>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</si>
  <si>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</si>
  <si>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</si>
  <si>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</si>
  <si>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</si>
  <si>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</si>
  <si>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</si>
  <si>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</si>
  <si>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</si>
  <si>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</si>
  <si>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</si>
  <si>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</si>
  <si>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</si>
  <si>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</si>
  <si>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</si>
  <si>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</si>
  <si>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</si>
  <si>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</si>
  <si>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</si>
  <si>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</si>
  <si>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</si>
  <si>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</si>
  <si>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</si>
  <si>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</si>
  <si>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</si>
  <si>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</si>
  <si>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</si>
  <si>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</si>
  <si>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</si>
  <si>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</si>
  <si>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</si>
  <si>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</si>
  <si>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</si>
  <si>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</si>
  <si>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</si>
  <si>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</si>
  <si>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</si>
  <si>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</si>
  <si>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</si>
  <si>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</si>
  <si>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</si>
  <si>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</si>
  <si>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</si>
  <si>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</si>
  <si>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</si>
  <si>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</si>
  <si>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</si>
  <si>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</si>
  <si>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</si>
  <si>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</si>
  <si>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</si>
  <si>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</si>
  <si>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</si>
  <si>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</si>
  <si>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</si>
  <si>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</si>
  <si>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</si>
  <si>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</si>
  <si>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</si>
  <si>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</si>
  <si>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</si>
  <si>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</si>
  <si>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</si>
  <si>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</si>
  <si>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</si>
  <si>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</si>
  <si>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</si>
  <si>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</si>
  <si>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</si>
  <si>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</si>
  <si>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</si>
  <si>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</si>
  <si>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</si>
  <si>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</si>
  <si>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</si>
  <si>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</si>
  <si>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</si>
  <si>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</si>
  <si>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</si>
  <si>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</si>
  <si>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</si>
  <si>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</si>
  <si>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</si>
  <si>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</si>
  <si>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</si>
  <si>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</si>
  <si>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</si>
  <si>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</si>
  <si>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</si>
  <si>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</si>
  <si>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</si>
  <si>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</si>
  <si>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</si>
  <si>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</si>
  <si>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</si>
  <si>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</si>
  <si>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</si>
  <si>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</si>
  <si>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</si>
  <si>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</si>
  <si>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</si>
  <si>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</si>
  <si>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</si>
  <si>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</si>
  <si>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</si>
  <si>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</si>
  <si>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</si>
  <si>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</si>
  <si>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</si>
  <si>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</si>
  <si>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</si>
  <si>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</si>
  <si>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</si>
  <si>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</si>
  <si>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</si>
  <si>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</si>
  <si>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</si>
  <si>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</si>
  <si>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</si>
  <si>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</si>
  <si>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</si>
  <si>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</si>
  <si>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</si>
  <si>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</si>
  <si>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</si>
  <si>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</si>
  <si>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</si>
  <si>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</si>
  <si>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</si>
  <si>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</si>
  <si>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</si>
  <si>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</si>
  <si>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</si>
  <si>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</si>
  <si>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</si>
  <si>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</si>
  <si>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</si>
  <si>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</si>
  <si>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</si>
  <si>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</si>
  <si>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</si>
  <si>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</si>
  <si>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</si>
  <si>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</si>
  <si>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</si>
  <si>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</si>
  <si>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</si>
  <si>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</si>
  <si>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</si>
  <si>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</si>
  <si>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</si>
  <si>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</si>
  <si>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</si>
  <si>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</si>
  <si>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</si>
  <si>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</si>
  <si>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</si>
  <si>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</si>
  <si>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</si>
  <si>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</si>
  <si>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</si>
  <si>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</si>
  <si>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</si>
  <si>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</si>
  <si>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</si>
  <si>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</si>
  <si>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</si>
  <si>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</si>
  <si>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</si>
  <si>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</si>
  <si>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</si>
  <si>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</si>
  <si>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</si>
  <si>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</si>
  <si>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</si>
  <si>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</si>
  <si>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</si>
  <si>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</si>
  <si>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</si>
  <si>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</si>
  <si>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</si>
  <si>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</si>
  <si>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</si>
  <si>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</si>
  <si>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</si>
  <si>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</si>
  <si>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</si>
  <si>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</si>
  <si>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</si>
  <si>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</si>
  <si>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</si>
  <si>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</si>
  <si>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</si>
  <si>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</si>
  <si>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</si>
  <si>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</si>
  <si>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</si>
  <si>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</si>
  <si>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</si>
  <si>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</si>
  <si>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</si>
  <si>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</si>
  <si>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</si>
  <si>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</si>
  <si>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</si>
  <si>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</si>
  <si>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</si>
  <si>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</si>
  <si>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</si>
  <si>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</si>
  <si>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</si>
  <si>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</si>
  <si>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</si>
  <si>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</si>
  <si>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</si>
  <si>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</si>
  <si>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</si>
  <si>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</si>
  <si>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</si>
  <si>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</si>
  <si>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</si>
  <si>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</si>
  <si>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</si>
  <si>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</si>
  <si>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</si>
  <si>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</si>
  <si>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</si>
  <si>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</si>
  <si>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</si>
  <si>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</si>
  <si>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</si>
  <si>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</si>
  <si>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</si>
  <si>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</si>
  <si>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</si>
  <si>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</si>
  <si>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</si>
  <si>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</si>
  <si>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</si>
  <si>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</si>
  <si>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</si>
  <si>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</si>
  <si>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</si>
  <si>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</si>
  <si>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</si>
  <si>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</si>
  <si>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</si>
  <si>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</si>
  <si>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</si>
  <si>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</si>
  <si>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</si>
  <si>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</si>
  <si>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Price per Unit Information</t>
  </si>
  <si>
    <t>For example, when you are selling 2 lbs of coffee for $5, a Price per Unit of $2.50 / lb will be displayed.</t>
  </si>
  <si>
    <t>To facilitate this display, you simply need to provide Amazon with the product price and the applicable product measurement (i.e. the weight, volume or length of the product).</t>
  </si>
  <si>
    <t>Reference Base</t>
  </si>
  <si>
    <t>Where the applicable product weight or volume does not exceed 250 g or 250 ml: 
The reference base for the per unit price is 100 grams or 100 milliliters, respectively.</t>
  </si>
  <si>
    <t xml:space="preserve">For applicable products above 250 g or 250 ml:
The reference base for the per unit price is 1 kilo or 1 liter, respectively. </t>
  </si>
  <si>
    <t>For products sold by length, the reference base is always 1 meter.</t>
  </si>
  <si>
    <t>For Imperial Units, the reference base is always one unit of measurement (i.e. 1 lb, 1 ft, etc.)</t>
  </si>
  <si>
    <r>
      <t xml:space="preserve">To display the Price per Unit, use </t>
    </r>
    <r>
      <rPr>
        <b/>
        <sz val="10"/>
        <rFont val="Verdana"/>
        <family val="2"/>
      </rPr>
      <t>ONE</t>
    </r>
    <r>
      <rPr>
        <sz val="10"/>
        <rFont val="Verdana"/>
        <family val="2"/>
      </rPr>
      <t xml:space="preserve"> of the following:</t>
    </r>
  </si>
  <si>
    <t>Item is sold by</t>
  </si>
  <si>
    <t>Fields to use</t>
  </si>
  <si>
    <t>Units of measurement</t>
  </si>
  <si>
    <t>Unit</t>
  </si>
  <si>
    <t>unit-count
unit-count-unit-of-measure</t>
  </si>
  <si>
    <t>unit-count-unit-of-measure (e.g. $0.50 per can)</t>
  </si>
  <si>
    <t>Weight</t>
  </si>
  <si>
    <t>display-weight
display-weight-unit-of-measure</t>
  </si>
  <si>
    <r>
      <rPr>
        <b/>
        <sz val="10"/>
        <rFont val="Verdana"/>
        <family val="2"/>
      </rPr>
      <t xml:space="preserve">OZ </t>
    </r>
    <r>
      <rPr>
        <sz val="10"/>
        <rFont val="Verdana"/>
        <family val="2"/>
      </rPr>
      <t>(Ounce)</t>
    </r>
    <r>
      <rPr>
        <b/>
        <sz val="10"/>
        <rFont val="Verdana"/>
        <family val="2"/>
      </rPr>
      <t xml:space="preserve">, LB </t>
    </r>
    <r>
      <rPr>
        <sz val="10"/>
        <rFont val="Verdana"/>
        <family val="2"/>
      </rPr>
      <t>(Pound)</t>
    </r>
    <r>
      <rPr>
        <b/>
        <sz val="10"/>
        <rFont val="Verdana"/>
        <family val="2"/>
      </rPr>
      <t>, GR</t>
    </r>
    <r>
      <rPr>
        <sz val="10"/>
        <rFont val="Verdana"/>
        <family val="2"/>
      </rPr>
      <t xml:space="preserve"> (Gram) or </t>
    </r>
    <r>
      <rPr>
        <b/>
        <sz val="10"/>
        <rFont val="Verdana"/>
        <family val="2"/>
      </rPr>
      <t>KG</t>
    </r>
    <r>
      <rPr>
        <sz val="10"/>
        <rFont val="Verdana"/>
        <family val="2"/>
      </rPr>
      <t xml:space="preserve"> (Kilogram)</t>
    </r>
  </si>
  <si>
    <t>Volume</t>
  </si>
  <si>
    <t>display-volume
display-volume-unit-of-measure</t>
  </si>
  <si>
    <r>
      <rPr>
        <b/>
        <sz val="10"/>
        <rFont val="Verdana"/>
        <family val="2"/>
      </rPr>
      <t>fluid-oz, gallon, milliliter</t>
    </r>
    <r>
      <rPr>
        <sz val="10"/>
        <rFont val="Verdana"/>
        <family val="2"/>
      </rPr>
      <t xml:space="preserve"> or </t>
    </r>
    <r>
      <rPr>
        <b/>
        <sz val="10"/>
        <rFont val="Verdana"/>
        <family val="2"/>
      </rPr>
      <t>liter</t>
    </r>
  </si>
  <si>
    <t>Length</t>
  </si>
  <si>
    <t>display-length
display-length-unit-of-measure</t>
  </si>
  <si>
    <r>
      <rPr>
        <b/>
        <sz val="10"/>
        <rFont val="Verdana"/>
        <family val="2"/>
      </rPr>
      <t xml:space="preserve">IN </t>
    </r>
    <r>
      <rPr>
        <sz val="10"/>
        <rFont val="Verdana"/>
        <family val="2"/>
      </rPr>
      <t>(Inch)</t>
    </r>
    <r>
      <rPr>
        <b/>
        <sz val="10"/>
        <rFont val="Verdana"/>
        <family val="2"/>
      </rPr>
      <t xml:space="preserve">, FT </t>
    </r>
    <r>
      <rPr>
        <sz val="10"/>
        <rFont val="Verdana"/>
        <family val="2"/>
      </rPr>
      <t>(Foot)</t>
    </r>
    <r>
      <rPr>
        <b/>
        <sz val="10"/>
        <rFont val="Verdana"/>
        <family val="2"/>
      </rPr>
      <t>, CM</t>
    </r>
    <r>
      <rPr>
        <sz val="10"/>
        <rFont val="Verdana"/>
        <family val="2"/>
      </rPr>
      <t xml:space="preserve"> (Centimeter) or </t>
    </r>
    <r>
      <rPr>
        <b/>
        <sz val="10"/>
        <rFont val="Verdana"/>
        <family val="2"/>
      </rPr>
      <t>M</t>
    </r>
    <r>
      <rPr>
        <sz val="10"/>
        <rFont val="Verdana"/>
        <family val="2"/>
      </rPr>
      <t xml:space="preserve"> (Meter)</t>
    </r>
  </si>
  <si>
    <t>unit (e.g. $0.50 per unit)</t>
  </si>
  <si>
    <t>Please note that for the Price per Unit calculation, these fields will be looked at in the order given above, and only the first field submitted will be used.</t>
  </si>
  <si>
    <t>For example, if you specify display-weight, all subsequent fields will be ignored for the calculation.  It is therefore recommended that you only fill in one field.</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</si>
  <si>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</si>
  <si>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</si>
  <si>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</si>
  <si>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</si>
  <si>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</si>
  <si>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</si>
  <si>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</si>
  <si>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</si>
  <si>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</si>
  <si>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A unique identifier for the product, assigned by the merchant.  The SKU must be unique for each product listed.  After you have established a SKU for a product, please do not change it without first deleting the original SKU from our systems through a delete feed.</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</si>
  <si>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</si>
  <si>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</si>
  <si>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</si>
  <si>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</si>
  <si>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</si>
  <si>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</si>
  <si>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</si>
  <si>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</si>
  <si>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</si>
  <si>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gtin_exemption_reason</t>
  </si>
  <si>
    <t>GTIN Exemption Reason</t>
  </si>
  <si>
    <t>Optional</t>
  </si>
  <si>
    <t>related_product_id</t>
  </si>
  <si>
    <t>related_product_id_type</t>
  </si>
  <si>
    <t>Related Product ID Type</t>
  </si>
  <si>
    <t>item_name</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</si>
  <si>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</si>
  <si>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</si>
  <si>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</si>
  <si>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</si>
  <si>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brand_name</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</si>
  <si>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</si>
  <si>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</si>
  <si>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</si>
  <si>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</si>
  <si>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</si>
  <si>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</si>
  <si>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Acme Netbooks Inc</t>
  </si>
  <si>
    <t>product_description</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</si>
  <si>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</si>
  <si>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</si>
  <si>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</si>
  <si>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</si>
  <si>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</si>
  <si>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item_type</t>
  </si>
  <si>
    <t>Item Type</t>
  </si>
  <si>
    <t>This determines what browse node(s) the item will be assigned to.  Please consult the Browse Tree Guide for the best value(s) to use for your product.  If no values are provided, your product will not be browsable.</t>
  </si>
  <si>
    <t>Select an item type value from the Browse Tree Guide.</t>
  </si>
  <si>
    <t>Monitor</t>
  </si>
  <si>
    <t>feed_product_type</t>
  </si>
  <si>
    <t>Product Type</t>
  </si>
  <si>
    <t>Within a category there are often multiple product types defined.  Selet a product type from the drop down on the template tab or the a value from the valid values tab.</t>
  </si>
  <si>
    <t>Input an approprate product type.</t>
  </si>
  <si>
    <t>part_number</t>
  </si>
  <si>
    <t>Mfr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</si>
  <si>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</si>
  <si>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</si>
  <si>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</si>
  <si>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model</t>
  </si>
  <si>
    <t>Model Number</t>
  </si>
  <si>
    <t>Indicate the model number of the product, as assigned by the manufacturer, here. Note that this should be distinct from Model Name and Manufacturer Part Number.</t>
  </si>
  <si>
    <t>String of text with max of 50 characters</t>
  </si>
  <si>
    <t>AK3-AT1-GL-M-X, MC700LL/A</t>
  </si>
  <si>
    <t>update_delete</t>
  </si>
  <si>
    <t>Update Delete</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</si>
  <si>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</si>
  <si>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</si>
  <si>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Offer - These attributes are required to make your item buyable for customers on the site</t>
  </si>
  <si>
    <t>standard_price</t>
  </si>
  <si>
    <t>list_price</t>
  </si>
  <si>
    <t>Manufacturer's suggested retail price or list price for the product. This is not the same as the offering price, which is specified in the item-price field.</t>
  </si>
  <si>
    <t>259.99</t>
  </si>
  <si>
    <t>Currency</t>
  </si>
  <si>
    <t>The currency code for price data.  This is required if map, msrp, standard_price, or sale_price is provided.  The same currency will apply to all price-related fields.</t>
  </si>
  <si>
    <t>Three letter currency code</t>
  </si>
  <si>
    <t>Quantity</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</si>
  <si>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</si>
  <si>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</si>
  <si>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</si>
  <si>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</si>
  <si>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Condition Note</t>
  </si>
  <si>
    <t>Descriptive text explaining the actual condition of the item.</t>
  </si>
  <si>
    <t>A text string; 2,000 characters maximum in length.</t>
  </si>
  <si>
    <t>Small dent in left side panel.</t>
  </si>
  <si>
    <t>sale_price</t>
  </si>
  <si>
    <t>Sale Price</t>
  </si>
  <si>
    <t>The sale price at which the merchant offers the product for sale, expressed in local currency.  The site will strikethrough the product's standard_price and indicate that the item is on sale at the sale price.</t>
  </si>
  <si>
    <t>219.99</t>
  </si>
  <si>
    <t>sale_from_date</t>
  </si>
  <si>
    <t>Sale Start Date</t>
  </si>
  <si>
    <t>The date that the sale price will begin to override the product's standard_price.</t>
  </si>
  <si>
    <t>A date in this format: yyyy-mm-dd.</t>
  </si>
  <si>
    <t>sale_end_date</t>
  </si>
  <si>
    <t>Sale End Date</t>
  </si>
  <si>
    <t>The last date that the sale price will override the item's normal price; the product's standard_price will be displayed afterwards.</t>
  </si>
  <si>
    <t>number_of_items</t>
  </si>
  <si>
    <t>Number of Items</t>
  </si>
  <si>
    <t>Indicate the number of sticks of memory. If it isn't a kit, choose 1.</t>
  </si>
  <si>
    <t>Positive integer, max 3 digits, no decimal point</t>
  </si>
  <si>
    <t>3</t>
  </si>
  <si>
    <t>product_tax_code</t>
  </si>
  <si>
    <t>Product Tax Code</t>
  </si>
  <si>
    <t>Amazon.com's standard code to identify the tax properties of a product.</t>
  </si>
  <si>
    <t>Enter the product tax code supplied to you by Amazon.com.</t>
  </si>
  <si>
    <t>product_site_launch_date</t>
  </si>
  <si>
    <t>Launch Date</t>
  </si>
  <si>
    <t>merchant_release_date</t>
  </si>
  <si>
    <t>Release Date</t>
  </si>
  <si>
    <t>fulfillment_latency</t>
  </si>
  <si>
    <t>Fulfillment Latency</t>
  </si>
  <si>
    <t>Indicates the time, in days, between when you receive an order for an item and when you can ship the item.  The default leadtime-to-ship is one to two business days. Use this field if your leadtime-to-ship is greater than two business days.</t>
  </si>
  <si>
    <t>5</t>
  </si>
  <si>
    <t>restock_date</t>
  </si>
  <si>
    <t>Restock Date</t>
  </si>
  <si>
    <t>max_aggregate_ship_quantity</t>
  </si>
  <si>
    <t>Maximum Aggregate Ship Quantity</t>
  </si>
  <si>
    <t>Indicates the maximum number of these same items that can be shipped together in the same package.</t>
  </si>
  <si>
    <t>A positive integer.</t>
  </si>
  <si>
    <t>0, 100, or 12142</t>
  </si>
  <si>
    <t>offering_can_be_gift_messaged</t>
  </si>
  <si>
    <t>Offering Can Be Gift Messaged</t>
  </si>
  <si>
    <t>If you can print a gift message with the item indicate that here.  If left blank, defaults to 'false'.</t>
  </si>
  <si>
    <t>TRUE</t>
  </si>
  <si>
    <t>offering_can_be_giftwrapped</t>
  </si>
  <si>
    <t>Is Gift Wrap Available</t>
  </si>
  <si>
    <t>If you can gift wrap an item indicate that here.  If left blank, defaults to 'false'.</t>
  </si>
  <si>
    <t>is_discontinued_by_manufacturer</t>
  </si>
  <si>
    <t>Is Discontinued By Manufacturer</t>
  </si>
  <si>
    <t>Indicates whether the manufacturer has stopped making the item.</t>
  </si>
  <si>
    <t>Select: true or false.</t>
  </si>
  <si>
    <t>missing_keyset_reason</t>
  </si>
  <si>
    <t>Registered Parameter</t>
  </si>
  <si>
    <t>A value provided during the Merchant registration process. Do not input a value when not known.</t>
  </si>
  <si>
    <t>PrivateLabel</t>
  </si>
  <si>
    <t>rebate_start_at1 - rebate_start_at2</t>
  </si>
  <si>
    <t>Rebate Start Date1 - Rebate Start Date2</t>
  </si>
  <si>
    <t>If listing a rebate, this is where you describe the start date.  If creating a rebate, you must fill in valid values for each of the following 4 fields: 'RebateStartDate', 'RebateEndDate', 'RebateMessage' and 'RebateName'. Note: There should only be one start date, end date, message and name indicated per 'rebate-group'.</t>
  </si>
  <si>
    <t>2004-08-18</t>
  </si>
  <si>
    <t>rebate_end_at1 - rebate_end_at2</t>
  </si>
  <si>
    <t>Rebate End Date1 - Rebate End Date2</t>
  </si>
  <si>
    <t>If listing a rebate, this is where you describe the end date.  The rebate remains in effect beginning on the start date, and throughout the end date.</t>
  </si>
  <si>
    <t>2004-08-30</t>
  </si>
  <si>
    <t>rebate_description1 - rebate_description2</t>
  </si>
  <si>
    <t>Rebate Message1 - Rebate Message2</t>
  </si>
  <si>
    <t>If listing a rebate, this is where you provide a descriptive message of the purpose of the rebate.</t>
  </si>
  <si>
    <t>An alphanumeric string; 1 character minimum in length and 250 characters maximum in length.</t>
  </si>
  <si>
    <t>Mail-in rebate for $25 off this product</t>
  </si>
  <si>
    <t>rebate_name1 - rebate_name2</t>
  </si>
  <si>
    <t>Rebate Name1 - Rebate Name2</t>
  </si>
  <si>
    <t>If listing a rebate, this is where you name the rebate.  Naming a rebate allows future references for modification or deletion.</t>
  </si>
  <si>
    <t>mail-in-rebate</t>
  </si>
  <si>
    <t>delivery_schedule_group_id</t>
  </si>
  <si>
    <t>fresh-frozen</t>
  </si>
  <si>
    <t>make_an_offer_eligibility</t>
  </si>
  <si>
    <t>Make an Offer eligible</t>
  </si>
  <si>
    <t>True</t>
  </si>
  <si>
    <t>minimum_accept_percentage</t>
  </si>
  <si>
    <t>Auto-accept threshold %</t>
  </si>
  <si>
    <t>0.25</t>
  </si>
  <si>
    <t>maximum_reject_percentage</t>
  </si>
  <si>
    <t>Auto-reject threshold %</t>
  </si>
  <si>
    <t>1.0</t>
  </si>
  <si>
    <t>Dimensions - These attributes specify the size and weight of a product</t>
  </si>
  <si>
    <t>item_display_diameter</t>
  </si>
  <si>
    <t>Speaker-Diameter Unit of Measure</t>
  </si>
  <si>
    <t>A place to indicate the size of the speaker.</t>
  </si>
  <si>
    <t>A number with up to 10 digits to the left of the decimal point and 2 digits to the right of the decimal point. Please do not use commas.</t>
  </si>
  <si>
    <t>8</t>
  </si>
  <si>
    <t>item_display_diameter_unit_of_measure</t>
  </si>
  <si>
    <t>Item Display Diameter Unit Of Measure</t>
  </si>
  <si>
    <t>Unit of measure for your Speaker Diameter.</t>
  </si>
  <si>
    <t>Accepted units of measure are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</si>
  <si>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</si>
  <si>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</si>
  <si>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</si>
  <si>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</si>
  <si>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</si>
  <si>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</si>
  <si>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</si>
  <si>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</si>
  <si>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</si>
  <si>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item_length</t>
  </si>
  <si>
    <t>Item Length</t>
  </si>
  <si>
    <t>The length or depth of the product without shipping material.</t>
  </si>
  <si>
    <t>10.33, 5.50, 15000.00</t>
  </si>
  <si>
    <t>item_width</t>
  </si>
  <si>
    <t>Item Width</t>
  </si>
  <si>
    <t>The width of the product without shipping material.</t>
  </si>
  <si>
    <t>item_height</t>
  </si>
  <si>
    <t>Item Height</t>
  </si>
  <si>
    <t>The height of the product without shipping material.</t>
  </si>
  <si>
    <t>item_length_unit_of_measure</t>
  </si>
  <si>
    <t>Item Length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</si>
  <si>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</si>
  <si>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</si>
  <si>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</si>
  <si>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item_weight</t>
  </si>
  <si>
    <t>Item Weight</t>
  </si>
  <si>
    <t>The weight of the product without shipping material.</t>
  </si>
  <si>
    <t>item_weight_unit_of_measure</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</si>
  <si>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</si>
  <si>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</si>
  <si>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</si>
  <si>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Discovery - These attributes have an effect on how customers can find your product on the site using browse or search</t>
  </si>
  <si>
    <t>bullet_point1 - bullet_point5</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</si>
  <si>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</si>
  <si>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</si>
  <si>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</si>
  <si>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</si>
  <si>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generic_keywords1 - generic_keywords5</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</si>
  <si>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</si>
  <si>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</si>
  <si>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Router</t>
  </si>
  <si>
    <t>platinum_keywords1 - platinum_keywords5</t>
  </si>
  <si>
    <t>Platinum Keywords1 - Platinum Keywords5</t>
  </si>
  <si>
    <t>Use this field only if you are a Platinum Merchant.  This is used for defining the platinum keywords of your product. Child items should only use Platinum Keywords that are also assigned to the associated parent items.</t>
  </si>
  <si>
    <t>Platinum</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</si>
  <si>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</si>
  <si>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</si>
  <si>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</si>
  <si>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</si>
  <si>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</si>
  <si>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</si>
  <si>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other_image_url8</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</si>
  <si>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</si>
  <si>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</si>
  <si>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</si>
  <si>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</si>
  <si>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</si>
  <si>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</si>
  <si>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</si>
  <si>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</si>
  <si>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</si>
  <si>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</si>
  <si>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</si>
  <si>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</si>
  <si>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</si>
  <si>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</si>
  <si>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</si>
  <si>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</si>
  <si>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</si>
  <si>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A number with up to 10 digits to the left of the decimal point and 2 digits to the right of the decimal point.</t>
  </si>
  <si>
    <t>10</t>
  </si>
  <si>
    <t>package_width</t>
  </si>
  <si>
    <t>Package Width</t>
  </si>
  <si>
    <t>package_length</t>
  </si>
  <si>
    <t>Package Length</t>
  </si>
  <si>
    <t>package_length_unit_of_measure</t>
  </si>
  <si>
    <t>Package Length Unit Of Measure</t>
  </si>
  <si>
    <t>The unit of measure used to describe the dimensions (width, length, height) of the shippable package.</t>
  </si>
  <si>
    <t>Select from the following valid values: 
IN
FT
MM
CM
M</t>
  </si>
  <si>
    <t>package_weight</t>
  </si>
  <si>
    <t>Package Weight</t>
  </si>
  <si>
    <t>The weight of the shippable package. This value is used for the FBA feature.</t>
  </si>
  <si>
    <t>package_weight_unit_of_measure</t>
  </si>
  <si>
    <t>Package Weight Unit Of Measure</t>
  </si>
  <si>
    <t>The unit of measure used to describe the weight of the shippable package.</t>
  </si>
  <si>
    <t>Select from the following valid values: 
OZ
LB
GR
KG</t>
  </si>
  <si>
    <t>KG</t>
  </si>
  <si>
    <t>Variation - Populate these attributes if your product is available in different variations (for example color or wattage)</t>
  </si>
  <si>
    <t>parent_sku</t>
  </si>
  <si>
    <t>relationship_type</t>
  </si>
  <si>
    <t>Relationship Type</t>
  </si>
  <si>
    <t>Compliance - Attributes used to comply with consumer laws in the country or region where the item is sold</t>
  </si>
  <si>
    <t>country_of_origin</t>
  </si>
  <si>
    <t>Country of Origin</t>
  </si>
  <si>
    <t>A two letter code that indicates the country where the product originates from.</t>
  </si>
  <si>
    <t>Please refer to the Valid Values worksheet.</t>
  </si>
  <si>
    <t>FR</t>
  </si>
  <si>
    <t>legal_disclaimer_description</t>
  </si>
  <si>
    <t>Legal Disclaimer</t>
  </si>
  <si>
    <t>Describes any legal language needed with the product</t>
  </si>
  <si>
    <t>An alphanumeric string; 1 character minimum in length and 1,00 characters maximum in length.</t>
  </si>
  <si>
    <t>Must be at least 18 &amp; over to purchase</t>
  </si>
  <si>
    <t>prop_65</t>
  </si>
  <si>
    <t>Prop 65</t>
  </si>
  <si>
    <t>You must tell us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The default value for this is "False" so if you do not populate this column then we assume your product is not subject to this rule.  Please view this website for more information: http://www.oehha.ca.gov/</t>
  </si>
  <si>
    <t>Select one of the following options: True or False</t>
  </si>
  <si>
    <t>safety_warning</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</si>
  <si>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</si>
  <si>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</si>
  <si>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</si>
  <si>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</si>
  <si>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cpsia_cautionary_statement1 - cpsia_cautionary_statement4</t>
  </si>
  <si>
    <t>Cpsia Warning1 - Cpsia Warning4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</si>
  <si>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</si>
  <si>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</si>
  <si>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cpsia_cautionary_description</t>
  </si>
  <si>
    <t>Do not use this field, unless instructed to do so by Amazon.</t>
  </si>
  <si>
    <t>no_warning_applicable</t>
  </si>
  <si>
    <t>Flash Memory</t>
  </si>
  <si>
    <t>connector_quantity</t>
  </si>
  <si>
    <t>cable_length</t>
  </si>
  <si>
    <t>Cable Length</t>
  </si>
  <si>
    <t>secure_digital_association_speed_class</t>
  </si>
  <si>
    <t>Secure Digital Association Speed Class</t>
  </si>
  <si>
    <t>read_speed</t>
  </si>
  <si>
    <t>read_speed_unit_of_measure</t>
  </si>
  <si>
    <t>Read Speed Unit Of Measure</t>
  </si>
  <si>
    <t>Indicate the unit of the read speed</t>
  </si>
  <si>
    <t>Select: kbps, mbps</t>
  </si>
  <si>
    <t>kbps, mbps</t>
  </si>
  <si>
    <t>write_speed_unit_of_measure</t>
  </si>
  <si>
    <t>Write Speed Unit Of Measure</t>
  </si>
  <si>
    <t>Indicate the unit of the write speed</t>
  </si>
  <si>
    <t>write_speed</t>
  </si>
  <si>
    <t>Media Speed</t>
  </si>
  <si>
    <t>16x</t>
  </si>
  <si>
    <t>data_transfer_rate_units</t>
  </si>
  <si>
    <t>Data Transfer Rate Units</t>
  </si>
  <si>
    <t>mbps</t>
  </si>
  <si>
    <t>hard_drive_size_unit_of_measure</t>
  </si>
  <si>
    <t>Hard Drive Size Unit Of Measure</t>
  </si>
  <si>
    <t>The corresponding unit of measure for your hard drive(s).</t>
  </si>
  <si>
    <t>Accepted units of measure is: GB</t>
  </si>
  <si>
    <t>GB</t>
  </si>
  <si>
    <t>special_features</t>
  </si>
  <si>
    <t>Additional Features</t>
  </si>
  <si>
    <t>connector_type</t>
  </si>
  <si>
    <t>Connector Type Used on Cable</t>
  </si>
  <si>
    <t>digital_audio_capacity</t>
  </si>
  <si>
    <t>Digital Audio Capacity</t>
  </si>
  <si>
    <t>Digital audio capacity of the item.</t>
  </si>
  <si>
    <t>20gb</t>
  </si>
  <si>
    <t>communication_interface</t>
  </si>
  <si>
    <t>input_type</t>
  </si>
  <si>
    <t>movement_detection_technology</t>
  </si>
  <si>
    <t>Movement Detection</t>
  </si>
  <si>
    <t>recording_capacity</t>
  </si>
  <si>
    <t>Recording Capacity</t>
  </si>
  <si>
    <t>Indicate the recording capacity for the product</t>
  </si>
  <si>
    <t>A positive integer. Accepted unit of measure is minutes</t>
  </si>
  <si>
    <t>80 minutes</t>
  </si>
  <si>
    <t>voltage</t>
  </si>
  <si>
    <t>Voltage</t>
  </si>
  <si>
    <t>wattage</t>
  </si>
  <si>
    <t>Wattage</t>
  </si>
  <si>
    <t>memory_storage_capacity</t>
  </si>
  <si>
    <t>Memory Storage Capacity</t>
  </si>
  <si>
    <t>memory_storage_capacity_unit_of_measure</t>
  </si>
  <si>
    <t>Memory Storage Capacity Unit Of Measure</t>
  </si>
  <si>
    <t>The unit of measure for storage capacity</t>
  </si>
  <si>
    <t>Accepted unit of measure is: MB, GB, TB, KB, MO, GO, TO, KO</t>
  </si>
  <si>
    <t>audio_output_mode</t>
  </si>
  <si>
    <t>Audio Output Mode</t>
  </si>
  <si>
    <t>graphics_ram_size_unit_of_measure</t>
  </si>
  <si>
    <t>Graphics RAM Size Unit Of Measure</t>
  </si>
  <si>
    <t>Unit of Measure for Graphics RAM Size.</t>
  </si>
  <si>
    <t>Accepted units of measure are TB, GB, MB, or KB.</t>
  </si>
  <si>
    <t>MB</t>
  </si>
  <si>
    <t>maximum_simultaneous_sessions</t>
  </si>
  <si>
    <t>total_sata_ports</t>
  </si>
  <si>
    <t>main_power_connector</t>
  </si>
  <si>
    <t>Main Power Connector Type</t>
  </si>
  <si>
    <t>Indicate the main power connector type here</t>
  </si>
  <si>
    <t>string, max length 20 characters</t>
  </si>
  <si>
    <t>20 pin, 20 + 4 pin, 24 pin</t>
  </si>
  <si>
    <t>external_bay_type_units</t>
  </si>
  <si>
    <t>External Bay Type Units</t>
  </si>
  <si>
    <t>External Bay Type unit</t>
  </si>
  <si>
    <t>Select: inch</t>
  </si>
  <si>
    <t>inch</t>
  </si>
  <si>
    <t>hotswap_bay_type_units</t>
  </si>
  <si>
    <t>Hot-swap Bay Type Units</t>
  </si>
  <si>
    <t>Hotswap Bay Type unit</t>
  </si>
  <si>
    <t>internal_bay_type_units</t>
  </si>
  <si>
    <t>Internal Bay Type Units</t>
  </si>
  <si>
    <t>Internal Bay Type unit</t>
  </si>
  <si>
    <t>hardware_interface1 - hardware_interface5</t>
  </si>
  <si>
    <t>Hardware Connectivity1 - Hardware Connectivity5</t>
  </si>
  <si>
    <t>wireless_comm_standard1 - wireless_comm_standard3</t>
  </si>
  <si>
    <t>Wireless Compability1 - Wireless Compability3</t>
  </si>
  <si>
    <t>are_batteries_included</t>
  </si>
  <si>
    <t>Are Batteries Included</t>
  </si>
  <si>
    <t>Indicates whether batteries are included with the item.</t>
  </si>
  <si>
    <t>batteries_required</t>
  </si>
  <si>
    <t>Are Batteries Required</t>
  </si>
  <si>
    <t>power_source_type</t>
  </si>
  <si>
    <t>Power Source</t>
  </si>
  <si>
    <t>Type of power source for the item.</t>
  </si>
  <si>
    <t>DC</t>
  </si>
  <si>
    <t>battery_type</t>
  </si>
  <si>
    <t>Battery Type</t>
  </si>
  <si>
    <t>Specify the type of battery in the product.</t>
  </si>
  <si>
    <t>Please refer to the Valid Values worksheet.  Only use this when PowerSource is 'battery'</t>
  </si>
  <si>
    <t>battery_type_lithium_ion</t>
  </si>
  <si>
    <t>number_of_batteries</t>
  </si>
  <si>
    <t>Number of Batteries Required</t>
  </si>
  <si>
    <t>battery_average_life</t>
  </si>
  <si>
    <t>Battery Average Life</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</si>
  <si>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</si>
  <si>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</si>
  <si>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</si>
  <si>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</si>
  <si>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</si>
  <si>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battery_charge_time</t>
  </si>
  <si>
    <t>Charging Time</t>
  </si>
  <si>
    <t>lithium_battery_energy_content</t>
  </si>
  <si>
    <t>Lithium-Battery Energy Content</t>
  </si>
  <si>
    <t>Watt hours of each battery (or cell) in unit</t>
  </si>
  <si>
    <t>lithium_battery_packaging</t>
  </si>
  <si>
    <t>Lithium-Battery Packaging</t>
  </si>
  <si>
    <t>batteries_packed_with_equipment</t>
  </si>
  <si>
    <t>lithium_battery_voltage</t>
  </si>
  <si>
    <t>Lithium-Battery Voltage</t>
  </si>
  <si>
    <t>Voltage of each battery (or cell) in unit expressed in volts.</t>
  </si>
  <si>
    <t>lithium_battery_weight</t>
  </si>
  <si>
    <t>Lithium Battery Weight</t>
  </si>
  <si>
    <t>number_of_lithium_ion_cells</t>
  </si>
  <si>
    <t>number_of_lithium_metal_cells</t>
  </si>
  <si>
    <t>Number of Lithium Metal Cells</t>
  </si>
  <si>
    <t>Total number of Lithium cells (of type "Metal") in the product, where the cell isn't contained in an encased battery.</t>
  </si>
  <si>
    <t>mfg_warranty_description_type</t>
  </si>
  <si>
    <t>Manufacturer Warranty Type</t>
  </si>
  <si>
    <t>Select from
Labor
Parts
Labor+Parts</t>
  </si>
  <si>
    <t>Specify if the manufacturer is providing a warranty on this product.</t>
  </si>
  <si>
    <t>Labor+Parts</t>
  </si>
  <si>
    <t>mfg_warranty_description_labor</t>
  </si>
  <si>
    <t>Manufacturer Warranty Description Labor</t>
  </si>
  <si>
    <t>A text string, 1,000 characters maximum in length.</t>
  </si>
  <si>
    <t>Describe the detail associated with the labor warranty if you have selected labor in manufacturer warranty type</t>
  </si>
  <si>
    <t>All labor cost covered for 90 days from the date of purchase.</t>
  </si>
  <si>
    <t>mfg_warranty_description_parts</t>
  </si>
  <si>
    <t>Manufacturer Parts Warranty</t>
  </si>
  <si>
    <t>Describe the detail associated with the parts warranty if you have selected parts in manufacturer warranty type</t>
  </si>
  <si>
    <t>Replacement parts provided free the first year</t>
  </si>
  <si>
    <t>seller_warranty_description</t>
  </si>
  <si>
    <t>Seller Warranty Description</t>
  </si>
  <si>
    <t>Use this to specify the information regarding any warranty that you, the seller, are providing for this product.</t>
  </si>
  <si>
    <t>1 year warranty on parts and labor</t>
  </si>
  <si>
    <t>Webcam</t>
  </si>
  <si>
    <t>Connector Quantity</t>
  </si>
  <si>
    <t>Indicate the number of connectors on the cable</t>
  </si>
  <si>
    <t>Indicate the length of the cable</t>
  </si>
  <si>
    <t>Positive integer, up to 5 digits before and 2 after the decimal point</t>
  </si>
  <si>
    <t>35.5</t>
  </si>
  <si>
    <t>microphone_form_factor</t>
  </si>
  <si>
    <t>Microphone Form Factor</t>
  </si>
  <si>
    <t>Indicate whether the device has a built-in microphone or not</t>
  </si>
  <si>
    <t>Select: Built-in or Detachable or leave blank</t>
  </si>
  <si>
    <t>Built-in, detachable</t>
  </si>
  <si>
    <t>photo_sensor_technology</t>
  </si>
  <si>
    <t>Photo Sensor Technology</t>
  </si>
  <si>
    <t>Indicate the kind of image sensor the webcam has</t>
  </si>
  <si>
    <t>Select: CCD or CMOS</t>
  </si>
  <si>
    <t>CCD, CMOS</t>
  </si>
  <si>
    <t>photo_sensor_resolution</t>
  </si>
  <si>
    <t>Max Webcam Image Resolution</t>
  </si>
  <si>
    <t>Indicate the maximum image capture capability of the webcam  (in megapixels)</t>
  </si>
  <si>
    <t>Positive integer, max 3 digits to the left and 2 to the right of the decimal point</t>
  </si>
  <si>
    <t>1.3</t>
  </si>
  <si>
    <t>photo_sensor_resolution_unit_of_measure</t>
  </si>
  <si>
    <t>Photo Sensor Resolution Unit Of Measure</t>
  </si>
  <si>
    <t>Maximum image resolution units</t>
  </si>
  <si>
    <t>Select: megapixels</t>
  </si>
  <si>
    <t>MP</t>
  </si>
  <si>
    <t>effective_video_resolution</t>
  </si>
  <si>
    <t>Effective Video Resolution</t>
  </si>
  <si>
    <t>Indicate the maximum reolution of video that the webcam can capture (in megapixels)</t>
  </si>
  <si>
    <t>1.2</t>
  </si>
  <si>
    <t>effective_video_resolution_unit_of_measure</t>
  </si>
  <si>
    <t>Effective Video Resolution Unit Of Measure</t>
  </si>
  <si>
    <t>Webcam video capture resolution units</t>
  </si>
  <si>
    <t>communication_standard</t>
  </si>
  <si>
    <t>Networking Protocol</t>
  </si>
  <si>
    <t>Indicate the application layer networking protocols for IP Cameras eg TCP/IP, HTTP, etc)</t>
  </si>
  <si>
    <t>String, max 30 characters</t>
  </si>
  <si>
    <t>TCP/IP, HTTP, DHCP, SMTP, FTP, NTP, DNS, UPnP, RTP, RTSP and DDNS</t>
  </si>
  <si>
    <t>network_interface_description</t>
  </si>
  <si>
    <t>Network Connections</t>
  </si>
  <si>
    <t>Indicate whether the webcam is an IP, Networked or Standalone webcam here</t>
  </si>
  <si>
    <t>Select: IP or Networked or Standalone</t>
  </si>
  <si>
    <t>IP/Networked/Standalone</t>
  </si>
  <si>
    <t>effective_still_resolution</t>
  </si>
  <si>
    <t>Effective Still Resolution</t>
  </si>
  <si>
    <t>Indicate the digital still resolution in megapixels here</t>
  </si>
  <si>
    <t>effective_still_resolution_unit_of_measure</t>
  </si>
  <si>
    <t>Effective Still Resolution Unit Of Measure</t>
  </si>
  <si>
    <t>Digital still resolution units</t>
  </si>
  <si>
    <t>megapixels</t>
  </si>
  <si>
    <t>effective_video_comm_resolution</t>
  </si>
  <si>
    <t>Video Calling Resolution</t>
  </si>
  <si>
    <t>Indicate the effective video calling resolution in megapixels here</t>
  </si>
  <si>
    <t>effective_video_comm_resolution_unit_of_measure</t>
  </si>
  <si>
    <t>Effective Video Comm Resolution Unit Of Measure</t>
  </si>
  <si>
    <t>Effective video calling resolution units</t>
  </si>
  <si>
    <t>Indicate the connectivity type of the device</t>
  </si>
  <si>
    <t>USB</t>
  </si>
  <si>
    <t>Voltage of the item.</t>
  </si>
  <si>
    <t>A positive integer. Accepted unit of measure is volts.</t>
  </si>
  <si>
    <t>4</t>
  </si>
  <si>
    <t>Wattage of the item.</t>
  </si>
  <si>
    <t>A positive integer. Accepted unit of measure is watts.</t>
  </si>
  <si>
    <t>6</t>
  </si>
  <si>
    <t>minimum_system_requirement_description</t>
  </si>
  <si>
    <t>Minimum System Requirements</t>
  </si>
  <si>
    <t>Indicate the minimum system requirements for card to work</t>
  </si>
  <si>
    <t>String, max 500 characters</t>
  </si>
  <si>
    <t>Microsoft® Windows Vista® (Service Pack 1) or Windows® XP (x64, Service Pack 2 or Media Center Edition 2004)</t>
  </si>
  <si>
    <t>Maximum Simultaneous Sessions</t>
  </si>
  <si>
    <t>Indicate how many sessions the device can support simultaneously</t>
  </si>
  <si>
    <t>Positive integer, max 10 digits, no decimal point</t>
  </si>
  <si>
    <t>10000</t>
  </si>
  <si>
    <t>Total SATA Ports</t>
  </si>
  <si>
    <t>Indicate the number of SATA ports on the motherboard</t>
  </si>
  <si>
    <t>Indicate the type of connector ports available.</t>
  </si>
  <si>
    <t>Enumerated, select from valid values list</t>
  </si>
  <si>
    <t>D-Sub, HDMI, Composite, S-Video, Component</t>
  </si>
  <si>
    <t>Indicate the wireless standard of the device</t>
  </si>
  <si>
    <t>bluetooth</t>
  </si>
  <si>
    <t>true or false.</t>
  </si>
  <si>
    <t>Indicates whether batteries are required to use the item.</t>
  </si>
  <si>
    <t>Specify the number of batteries for this product.</t>
  </si>
  <si>
    <t>Indicate the operating hours of the integrated battery</t>
  </si>
  <si>
    <t>The hours it takes for the battery to fully charge.</t>
  </si>
  <si>
    <t>2.25</t>
  </si>
  <si>
    <t>A positive number.</t>
  </si>
  <si>
    <t>Choices are "batteries_only" (If battery is a standalone) "batteries_contained_in_equipment" (if battery is assembled in the item) or "batteries_packed_with_equipment" (If battery is included in the item packaging but not assembled in the item)</t>
  </si>
  <si>
    <t>batteries_only</t>
  </si>
  <si>
    <t>This is the weight in gms of lithium contained in each "metal" cell or battery or in the case of rechargeable batteries it is the "equivalent lithium content" expressed in grams, in each ion cell or battery.</t>
  </si>
  <si>
    <t>Number of Lithium-ion Cells</t>
  </si>
  <si>
    <t>Total number of Lithium cells (of type "Ion") in the product, where the cell isn't contained in an encased battery.</t>
  </si>
  <si>
    <t>Lamp Warranty</t>
  </si>
  <si>
    <t>Networking Device</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</si>
  <si>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</si>
  <si>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</si>
  <si>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</si>
  <si>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maximum_upstream_data_transfer_rate</t>
  </si>
  <si>
    <t>Maximum Upstream Data Transfer Rate</t>
  </si>
  <si>
    <t>For modems, indicate the max upstream transmission rate</t>
  </si>
  <si>
    <t>Positive integer, max 5 digits, no decimal point</t>
  </si>
  <si>
    <t>24</t>
  </si>
  <si>
    <t>maximum_upstream_data_transfer_rate_unit_of_measure</t>
  </si>
  <si>
    <t>Maximum Upstream Data Transfer Rate Unit Of Measure</t>
  </si>
  <si>
    <t>For modems, indicate the unit for max upstream transmission rate</t>
  </si>
  <si>
    <t>Select: kbps or mbps</t>
  </si>
  <si>
    <t>maximum_downstream_data_transfer_rate</t>
  </si>
  <si>
    <t>Maximum Downstream Data Transfer Rate</t>
  </si>
  <si>
    <t>For modems, indicate the max downstream transmission rate</t>
  </si>
  <si>
    <t>maximum_downstream_data_transfer_rate_unit_of_measure</t>
  </si>
  <si>
    <t>Maximum Downstream Data Transfer Rate Unit Of Measure</t>
  </si>
  <si>
    <t>For modems, indicate the unit for max downstream transmission rate</t>
  </si>
  <si>
    <t>modem_type</t>
  </si>
  <si>
    <t>Modem Type</t>
  </si>
  <si>
    <t>For modems, indicate the type of modem - cable or DSL</t>
  </si>
  <si>
    <t>Select: Cable or DSL</t>
  </si>
  <si>
    <t>Cable, DSL</t>
  </si>
  <si>
    <t>networking_feature1 - networking_feature4</t>
  </si>
  <si>
    <t>Networking Feature1 - Networking Feature4</t>
  </si>
  <si>
    <t>For multi-function devices. Indicate additional functionality that the device might have</t>
  </si>
  <si>
    <t>Wireless Router, Access Point, Switch</t>
  </si>
  <si>
    <t>total_lan_ports</t>
  </si>
  <si>
    <t>Total LAN Ports</t>
  </si>
  <si>
    <t>Indicate the number of ethernet ports that the device has</t>
  </si>
  <si>
    <t>lan_port_bandwidth</t>
  </si>
  <si>
    <t>LAN Port Bandwidth</t>
  </si>
  <si>
    <t>Indicate the bandwidth of the LAN ports</t>
  </si>
  <si>
    <t>Alphanumeric string max 50 characters</t>
  </si>
  <si>
    <t>10/100M</t>
  </si>
  <si>
    <t>connectivity_technology</t>
  </si>
  <si>
    <t>Connectivity Technology</t>
  </si>
  <si>
    <t>For IP Phones, indicate whether the IP phone is wired or wireless</t>
  </si>
  <si>
    <t>wired/wireless</t>
  </si>
  <si>
    <t>radio_bands_supported</t>
  </si>
  <si>
    <t>Radio Bands Supported</t>
  </si>
  <si>
    <t>If the device is wireless, use this field to indicate how many bands it has</t>
  </si>
  <si>
    <t>Select: Single, Dual or Dual Selectable</t>
  </si>
  <si>
    <t>Single, Dual, Dual Selectable</t>
  </si>
  <si>
    <t>security_protocol</t>
  </si>
  <si>
    <t>Security Protocol</t>
  </si>
  <si>
    <t>Indicate the security protocol the device supports</t>
  </si>
  <si>
    <t>WPA/WPA2</t>
  </si>
  <si>
    <t>form_factor</t>
  </si>
  <si>
    <t>Form Factor</t>
  </si>
  <si>
    <t>Indicate the primary form factor of the cabinet</t>
  </si>
  <si>
    <t>String, max 50 characters</t>
  </si>
  <si>
    <t>Desktop
Full Tower
Mid Tower
Mini Tower
Slim Case
Multimedia Desktop
Server</t>
  </si>
  <si>
    <t>Computer Component</t>
  </si>
  <si>
    <t>wireless_communication_technology</t>
  </si>
  <si>
    <t>optical_storage_device</t>
  </si>
  <si>
    <t>amplifier_type</t>
  </si>
  <si>
    <t>Amplifier Type</t>
  </si>
  <si>
    <t>chipset_type</t>
  </si>
  <si>
    <t>Chipset Type</t>
  </si>
  <si>
    <t>format</t>
  </si>
  <si>
    <t>Format</t>
  </si>
  <si>
    <t>effective_input_area</t>
  </si>
  <si>
    <t>hand_orientation</t>
  </si>
  <si>
    <t>Hand Orientation</t>
  </si>
  <si>
    <t>has_auto_focus</t>
  </si>
  <si>
    <t>Autofocus</t>
  </si>
  <si>
    <t>is_programmable</t>
  </si>
  <si>
    <t>Is Programmable</t>
  </si>
  <si>
    <t>disc_holder_capacity</t>
  </si>
  <si>
    <t>Holder Capacity</t>
  </si>
  <si>
    <t>Holder capacity of the item.</t>
  </si>
  <si>
    <t>keyboard_description</t>
  </si>
  <si>
    <t>Keyboard Description</t>
  </si>
  <si>
    <t>number_of_ports</t>
  </si>
  <si>
    <t>Number of Ports</t>
  </si>
  <si>
    <t>output_wattage</t>
  </si>
  <si>
    <t>Output Wattage</t>
  </si>
  <si>
    <t>resolution_base</t>
  </si>
  <si>
    <t>Resolution</t>
  </si>
  <si>
    <t>720p</t>
  </si>
  <si>
    <t>output_channel_quantity</t>
  </si>
  <si>
    <t>Output Channel Quantity</t>
  </si>
  <si>
    <t>surround_sound_channel_configuration</t>
  </si>
  <si>
    <t>Number of Audio Channels</t>
  </si>
  <si>
    <t>speed_rating</t>
  </si>
  <si>
    <t>optical_storage_write_speed</t>
  </si>
  <si>
    <t>Optical Storage Write Speed</t>
  </si>
  <si>
    <t>maximum_operating_distance</t>
  </si>
  <si>
    <t>maximum_operating_distance_unit_of_measure</t>
  </si>
  <si>
    <t>Maximum Operating Distance Unit Of Measure</t>
  </si>
  <si>
    <t>The unit of measure for the maximum operating distance</t>
  </si>
  <si>
    <t>Select one of the following options: MM,CM, M, IN, or FT. Do not include the actual measurements; these will be collected in the item-length, item-width, and item-height fields.</t>
  </si>
  <si>
    <t>CM</t>
  </si>
  <si>
    <t>speakers_maximum_output_power</t>
  </si>
  <si>
    <t>Speaker Maximum Output Power</t>
  </si>
  <si>
    <t>Maximum output for speakers</t>
  </si>
  <si>
    <t>A positive integer. Accepted unit of measure is wattage</t>
  </si>
  <si>
    <t>100 watt</t>
  </si>
  <si>
    <t>compatible_processor_types1 - compatible_processor_types4</t>
  </si>
  <si>
    <t>Compatible Processors1 - Compatible Processors4</t>
  </si>
  <si>
    <t>memory_slots_available</t>
  </si>
  <si>
    <t>Memory Slots Available</t>
  </si>
  <si>
    <t>This is a string of text with a maximum of 50 characters.</t>
  </si>
  <si>
    <t>speakers_nominal_output_power</t>
  </si>
  <si>
    <t>Speaker Nominal Output Power</t>
  </si>
  <si>
    <t>If the projector comes with built in speakers, indicate the speaker nominal output power in Watts here</t>
  </si>
  <si>
    <t>A positive integer, max 5 digits, no decimal point</t>
  </si>
  <si>
    <t>2 Watts, 5 Watts, 10 Watts</t>
  </si>
  <si>
    <t>battery_type_12v</t>
  </si>
  <si>
    <t>cooling_method</t>
  </si>
  <si>
    <t>Cooling Method</t>
  </si>
  <si>
    <t>Indicate the type of cooling method employed</t>
  </si>
  <si>
    <t>String, max 20 characters</t>
  </si>
  <si>
    <t>Fan, Water, Thermal</t>
  </si>
  <si>
    <t>fan_count</t>
  </si>
  <si>
    <t>Number of Fans</t>
  </si>
  <si>
    <t>If the device includes fans, indicate the number of fans included here. If the device comes with no fans, use 0</t>
  </si>
  <si>
    <t>Positive integer, no decimal point, max 2 digits</t>
  </si>
  <si>
    <t>0, 1, 2</t>
  </si>
  <si>
    <t>fan_size</t>
  </si>
  <si>
    <t>Fan Size</t>
  </si>
  <si>
    <t>If the device includes fans, Indicate the actual Fan Size in mm. For devices with multiple fans of different sizes, enter the size of the largest fan here.</t>
  </si>
  <si>
    <t>Positive integer, upto 3 digits on the left and 2 on the right of the decimal point</t>
  </si>
  <si>
    <t>fan_size_unit_of_measure</t>
  </si>
  <si>
    <t>Fan Size Unit Of Measure</t>
  </si>
  <si>
    <t>mm</t>
  </si>
  <si>
    <t>string, 2 characters</t>
  </si>
  <si>
    <t>maximum_rotational_speed</t>
  </si>
  <si>
    <t>Max Rotational Speed</t>
  </si>
  <si>
    <t>If the device includes fans, indicate the fan maximum speed (in RPM)</t>
  </si>
  <si>
    <t>Positive integer, up to 6 digits, no decimal point</t>
  </si>
  <si>
    <t>2000</t>
  </si>
  <si>
    <t>maximum_rotational_speed_unit_of_measure</t>
  </si>
  <si>
    <t>Maximum Rotational Speed Unit Of Measure</t>
  </si>
  <si>
    <t>RPM</t>
  </si>
  <si>
    <t>Select: RPM</t>
  </si>
  <si>
    <t>rpm</t>
  </si>
  <si>
    <t>air_flow_capacity</t>
  </si>
  <si>
    <t>Air Flow Capacity</t>
  </si>
  <si>
    <t>If the device includes fans, indicate the fan maximum airflow (in CFM) here</t>
  </si>
  <si>
    <t>40</t>
  </si>
  <si>
    <t>air_flow_capacity_unit_of_measure</t>
  </si>
  <si>
    <t>Air Flow Capacity Unit Of Measure</t>
  </si>
  <si>
    <t>CFM</t>
  </si>
  <si>
    <t>Select: CFM</t>
  </si>
  <si>
    <t>noise_level_unit_of_measure</t>
  </si>
  <si>
    <t>Noise Level Unit Of Measure</t>
  </si>
  <si>
    <t>dBA</t>
  </si>
  <si>
    <t>Select: dBA</t>
  </si>
  <si>
    <t>light_type</t>
  </si>
  <si>
    <t>Light Type</t>
  </si>
  <si>
    <t>If the device includes fans, indicate here whether an LED indicator for the fan is available</t>
  </si>
  <si>
    <t>Select: Fan LED indicator or leave blank</t>
  </si>
  <si>
    <t>Fan LED indicator</t>
  </si>
  <si>
    <t>power_connector_type</t>
  </si>
  <si>
    <t>Power Connector Type</t>
  </si>
  <si>
    <t>Indicate the device power connector type here</t>
  </si>
  <si>
    <t>Alphanumeric string, max 20 characters</t>
  </si>
  <si>
    <t>3-Pin, 4-Pin, 3 and 4 Pin combo</t>
  </si>
  <si>
    <t>cooler_heatsink_material</t>
  </si>
  <si>
    <t>Cooler Heatsink Material</t>
  </si>
  <si>
    <t>If the device is or includes a heatsink, indicate what material the heatsink is made of here</t>
  </si>
  <si>
    <t>Aluminium, Copper</t>
  </si>
  <si>
    <t>cooler_heatsink_compatibility1 - cooler_heatsink_compatibility20</t>
  </si>
  <si>
    <t>Cooler Heatsink Compatibility1 - Cooler Heatsink Compatibility20</t>
  </si>
  <si>
    <t>Indicate the CPU sockets is the cooler compatible with here. If compatible with multiple sockets, choose each socket in a separate column</t>
  </si>
  <si>
    <t>LGA 775</t>
  </si>
  <si>
    <t>noise_level</t>
  </si>
  <si>
    <t>Audible Noise</t>
  </si>
  <si>
    <t>Indicates how much noise the projector typically makes, in dB</t>
  </si>
  <si>
    <t>Positive integer, with up to 5 digits to the left and 2 to the right of the decimal point</t>
  </si>
  <si>
    <t>35dB</t>
  </si>
  <si>
    <t>Computer Input Device</t>
  </si>
  <si>
    <t>sensor_technology</t>
  </si>
  <si>
    <t>Tracking Method</t>
  </si>
  <si>
    <t>Indicate what kind of method the mouse uses to detect movement (trackball, laser, etc)</t>
  </si>
  <si>
    <t>Blue Track, Laser, Optical, Trackball</t>
  </si>
  <si>
    <t>button_quantity</t>
  </si>
  <si>
    <t>Button Quantity</t>
  </si>
  <si>
    <t>For a mouse, indicate the total number of buttons</t>
  </si>
  <si>
    <t>headphones_form_factor</t>
  </si>
  <si>
    <t>Headphone Folding Features</t>
  </si>
  <si>
    <t>For headphones, use this field to indicate how the headphones sit on the ear</t>
  </si>
  <si>
    <t>This is a string, max of 50 characters</t>
  </si>
  <si>
    <t>Earbud headphones, Over-the-ear headphones, On-the-ear headphones</t>
  </si>
  <si>
    <t>specific_uses_for_product</t>
  </si>
  <si>
    <t>Specific Uses For Product</t>
  </si>
  <si>
    <t>Indicate the primary use of the headset here. For instance, gaming, communication, etc</t>
  </si>
  <si>
    <t>Gaming, Communication</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</si>
  <si>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</si>
  <si>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</si>
  <si>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</si>
  <si>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</si>
  <si>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</si>
  <si>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</si>
  <si>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</si>
  <si>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</si>
  <si>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</si>
  <si>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</si>
  <si>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range</t>
  </si>
  <si>
    <t>Range</t>
  </si>
  <si>
    <t>Indicate the maximum operating distance of the presentation remote in feet</t>
  </si>
  <si>
    <t>range_unit_of_measure</t>
  </si>
  <si>
    <t>Range Unit Of Measure</t>
  </si>
  <si>
    <t>Indicates the max operating distance of the presentation remote</t>
  </si>
  <si>
    <t>Select: feet</t>
  </si>
  <si>
    <t>Feet</t>
  </si>
  <si>
    <t>laser_color</t>
  </si>
  <si>
    <t>Presentation Remote Laser Color</t>
  </si>
  <si>
    <t>Indicate the color of the laser used by the presentation remote</t>
  </si>
  <si>
    <t>String, text of max 20 characters</t>
  </si>
  <si>
    <t>Green, Red</t>
  </si>
  <si>
    <t>Motherboard</t>
  </si>
  <si>
    <t>total_ethernet_ports</t>
  </si>
  <si>
    <t>Number of Ethernet Ports</t>
  </si>
  <si>
    <t>multi_gpu_technology</t>
  </si>
  <si>
    <t>Multi-GPU Technology</t>
  </si>
  <si>
    <t>motherboard_type</t>
  </si>
  <si>
    <t>processor_socket</t>
  </si>
  <si>
    <t>Processor Socket</t>
  </si>
  <si>
    <t>system_bus_speed</t>
  </si>
  <si>
    <t>System Bus Speed</t>
  </si>
  <si>
    <t>chipset_northbridge_description</t>
  </si>
  <si>
    <t>Chipset Northbridge Description</t>
  </si>
  <si>
    <t>chipset_southbridge_description</t>
  </si>
  <si>
    <t>Chipset Southbridge Description</t>
  </si>
  <si>
    <t>number_of_pins</t>
  </si>
  <si>
    <t>ram_memory_technology</t>
  </si>
  <si>
    <t>RAM Memory Technology</t>
  </si>
  <si>
    <t>ram_memory_maximum_size</t>
  </si>
  <si>
    <t>ram_memory_maximum_size_unit_of_measure</t>
  </si>
  <si>
    <t>RAM Memory Maximum Size Unit of Measure</t>
  </si>
  <si>
    <t>Indicate the units for the  maximum memory the motherboard can support</t>
  </si>
  <si>
    <t>onboard_video_chipset_description</t>
  </si>
  <si>
    <t>Onboard Video Chipset Description</t>
  </si>
  <si>
    <t>system_bus_standard_supported1 - system_bus_standard_supported3</t>
  </si>
  <si>
    <t>raid_level</t>
  </si>
  <si>
    <t>Raid Level</t>
  </si>
  <si>
    <t>total_pci_e_ports</t>
  </si>
  <si>
    <t>total_ide_ports</t>
  </si>
  <si>
    <t>number_of_integrated_audio_channels</t>
  </si>
  <si>
    <t>spdif_connector_type</t>
  </si>
  <si>
    <t xml:space="preserve">S/PDIF Connector Type
</t>
  </si>
  <si>
    <t>total_hdmi_ports</t>
  </si>
  <si>
    <t>Total Number of HDMI Ports</t>
  </si>
  <si>
    <t>total_usb_2_0_ports</t>
  </si>
  <si>
    <t>USB 2.0</t>
  </si>
  <si>
    <t>total_firewire_800_ports</t>
  </si>
  <si>
    <t>total_esata_ports</t>
  </si>
  <si>
    <t>Computer</t>
  </si>
  <si>
    <t>video_output_interface1 - video_output_interface5</t>
  </si>
  <si>
    <t>Video Output Interface1 - Video Output Interface5</t>
  </si>
  <si>
    <t>Indicate the video interface available for the TV tuner</t>
  </si>
  <si>
    <t>HDMI</t>
  </si>
  <si>
    <t>video_output_format</t>
  </si>
  <si>
    <t>TVTunerVideoStandard</t>
  </si>
  <si>
    <t>Indicate the video standard(s) that the TV tuner card supports</t>
  </si>
  <si>
    <t>ATSC, HDTV</t>
  </si>
  <si>
    <t>total_usb_ports</t>
  </si>
  <si>
    <t>Number Of USB Hub Connector Ports</t>
  </si>
  <si>
    <t>Indicate the number of connector ports for the USB hub</t>
  </si>
  <si>
    <t>pressure_sensitivity</t>
  </si>
  <si>
    <t>Pressure Sensitivity</t>
  </si>
  <si>
    <t>The pressure level the tablet can sustain</t>
  </si>
  <si>
    <t>Positive integer, max 6 digits, no decimal point</t>
  </si>
  <si>
    <t>512</t>
  </si>
  <si>
    <t>pressure_sensitivity_unit_of_measure</t>
  </si>
  <si>
    <t>Pressure Sensitivity Unit Of Measure</t>
  </si>
  <si>
    <t>Unit for pressure level</t>
  </si>
  <si>
    <t>Select: level</t>
  </si>
  <si>
    <t>level</t>
  </si>
  <si>
    <t>maximum_input_resolution</t>
  </si>
  <si>
    <t>Maximum Input Resolution</t>
  </si>
  <si>
    <t>Indicate the optimal resolution of the tablet in lpi</t>
  </si>
  <si>
    <t>maximum_input_resolution_unit_of_measure</t>
  </si>
  <si>
    <t>Maximum Input Resolution Unit Of Measure</t>
  </si>
  <si>
    <t>Unit for optimal resolution - lpi</t>
  </si>
  <si>
    <t>Select: lpi</t>
  </si>
  <si>
    <t>lpi</t>
  </si>
  <si>
    <t>cable_length_unit_of_measure</t>
  </si>
  <si>
    <t>Cable Length Unit Of Measure</t>
  </si>
  <si>
    <t>Indicate units of the cable length</t>
  </si>
  <si>
    <t>Select: Feet</t>
  </si>
  <si>
    <t>cache_memory_installed_size</t>
  </si>
  <si>
    <t>Cache Memory Installed Size</t>
  </si>
  <si>
    <t>Indicate what the size of the cache memory of the device is</t>
  </si>
  <si>
    <t>Positive integer, up to 10 digits, no digits after the decimal point</t>
  </si>
  <si>
    <t>42</t>
  </si>
  <si>
    <t>cache_memory_installed_size_unit_of_measure</t>
  </si>
  <si>
    <t>Cache Memory Installed Size Unit Of Measure</t>
  </si>
  <si>
    <t>Indicates the unit of measurement for the cache size (MB or GB)</t>
  </si>
  <si>
    <t>String, max 2 characters, choose from valid values</t>
  </si>
  <si>
    <t>MB, GB</t>
  </si>
  <si>
    <t>Indicate the number of ports for the product</t>
  </si>
  <si>
    <t>Personal Computer</t>
  </si>
  <si>
    <t>computer_memory_size</t>
  </si>
  <si>
    <t>computer_cpu_manufacturer</t>
  </si>
  <si>
    <t>Processor Brand</t>
  </si>
  <si>
    <t>Brand name on the processor.</t>
  </si>
  <si>
    <t>Intel</t>
  </si>
  <si>
    <t>computer_cpu_speed</t>
  </si>
  <si>
    <t>computer_cpu_speed_unit_of_measure</t>
  </si>
  <si>
    <t>Processor Speed Unit Of Measure</t>
  </si>
  <si>
    <t>Processor Speed unit of measure</t>
  </si>
  <si>
    <t>Accepted units of measure are MHz, GHz.</t>
  </si>
  <si>
    <t>GHz</t>
  </si>
  <si>
    <t>processor_count</t>
  </si>
  <si>
    <t>graphics_ram_type</t>
  </si>
  <si>
    <t>graphics_coprocessor</t>
  </si>
  <si>
    <t>optical_storage_installed_quantity</t>
  </si>
  <si>
    <t>notebook_display_technology</t>
  </si>
  <si>
    <t>computer_memory_size_unit_of_measure</t>
  </si>
  <si>
    <t>Computer Memory Size Unit Of Measure</t>
  </si>
  <si>
    <t>Unit of measure for RAMSize.</t>
  </si>
  <si>
    <t>TB</t>
  </si>
  <si>
    <t>system_ram_type1 - system_ram_type10</t>
  </si>
  <si>
    <t>RAM Type1 - RAM Type10</t>
  </si>
  <si>
    <t>additional_drives1 - additional_drives10</t>
  </si>
  <si>
    <t>Additional Drives1 - Additional Drives10</t>
  </si>
  <si>
    <t>u_rack_size</t>
  </si>
  <si>
    <t>graphics_description1 - graphics_description2</t>
  </si>
  <si>
    <t>model_name</t>
  </si>
  <si>
    <t>Model Name</t>
  </si>
  <si>
    <t>total_dmi_ports</t>
  </si>
  <si>
    <t>Total DMI Ports</t>
  </si>
  <si>
    <t>total_microphone_ports</t>
  </si>
  <si>
    <t>total_ps2_ports</t>
  </si>
  <si>
    <t>Total PS2 Ports</t>
  </si>
  <si>
    <t>total_lpt1_printer_ports</t>
  </si>
  <si>
    <t>Total LPT1 Printer Ports</t>
  </si>
  <si>
    <t>total_serial_ports</t>
  </si>
  <si>
    <t>Total Serial Ports</t>
  </si>
  <si>
    <t>total_firewire_ports</t>
  </si>
  <si>
    <t>Total Firewire Ports</t>
  </si>
  <si>
    <t>total_gaming_ports</t>
  </si>
  <si>
    <t>Total Gaming Ports</t>
  </si>
  <si>
    <t>audio_output_type</t>
  </si>
  <si>
    <t>speaker_description</t>
  </si>
  <si>
    <t>Speaker Description</t>
  </si>
  <si>
    <t>wireless_provider1 - wireless_provider3</t>
  </si>
  <si>
    <t>Wireless Provider1 - Wireless Provider3</t>
  </si>
  <si>
    <t>Wireless Technology</t>
  </si>
  <si>
    <t>Bluetooth</t>
  </si>
  <si>
    <t>human_interface_input1 - human_interface_input5</t>
  </si>
  <si>
    <t>Human-Interface Input1 - Human-Interface Input5</t>
  </si>
  <si>
    <t>computer_cpu_type</t>
  </si>
  <si>
    <t>Processor Series</t>
  </si>
  <si>
    <t>Type of processor included.</t>
  </si>
  <si>
    <t>native_resolution</t>
  </si>
  <si>
    <t>Native Resolution</t>
  </si>
  <si>
    <t>The native resolution of the item.</t>
  </si>
  <si>
    <t>640×480</t>
  </si>
  <si>
    <t>display_resolution_maximum</t>
  </si>
  <si>
    <t>Display Resolution Maximum</t>
  </si>
  <si>
    <t>display_size</t>
  </si>
  <si>
    <t>Screen Size</t>
  </si>
  <si>
    <t>display_size_unit_of_measure</t>
  </si>
  <si>
    <t>Display Size Unit Of Measure</t>
  </si>
  <si>
    <t>Screen size unit of measure.</t>
  </si>
  <si>
    <t>has_color_screen</t>
  </si>
  <si>
    <t>Has Color Screen</t>
  </si>
  <si>
    <t>tuner_technology</t>
  </si>
  <si>
    <t>Tuner Type</t>
  </si>
  <si>
    <t>AM/FM</t>
  </si>
  <si>
    <t>hard_disk_rotational_speed</t>
  </si>
  <si>
    <t>hardware_platform</t>
  </si>
  <si>
    <t>Hardware Platform</t>
  </si>
  <si>
    <t>Linux</t>
  </si>
  <si>
    <t>hard_disk_description</t>
  </si>
  <si>
    <t>Hard Disk Description</t>
  </si>
  <si>
    <t>hard_disk_size1 - hard_disk_size8</t>
  </si>
  <si>
    <t>Hard-Drive Size1 - Hard-Drive Size8</t>
  </si>
  <si>
    <t>software_included</t>
  </si>
  <si>
    <t>graphics_ram1 - graphics_ram2</t>
  </si>
  <si>
    <t>graphics_processor_manufacturer</t>
  </si>
  <si>
    <t>memory_clock_speed</t>
  </si>
  <si>
    <t>memory_clock_speed_unit_of_measure</t>
  </si>
  <si>
    <t>Memory Clock Speed Unit Of Measure</t>
  </si>
  <si>
    <t>Unit of measure for the effective memory clock speed</t>
  </si>
  <si>
    <t>Select: MHz or GHz</t>
  </si>
  <si>
    <t>MHz, GHz</t>
  </si>
  <si>
    <t>operating_system1 - operating_system2</t>
  </si>
  <si>
    <t>Operating System1 - Operating System2</t>
  </si>
  <si>
    <t>Android</t>
  </si>
  <si>
    <t>hard_disk_interface1 - hard_disk_interface5</t>
  </si>
  <si>
    <t>Hard Disk Interface1 - Hard Disk Interface5</t>
  </si>
  <si>
    <t>total_audio_out_ports</t>
  </si>
  <si>
    <t>Total Audio Out Ports</t>
  </si>
  <si>
    <t>RAM Size</t>
  </si>
  <si>
    <t>Size of the RAM included with the PC.</t>
  </si>
  <si>
    <t>Transmeta</t>
  </si>
  <si>
    <t>Processor Speed</t>
  </si>
  <si>
    <t>Speed of the included processor.</t>
  </si>
  <si>
    <t>2.1</t>
  </si>
  <si>
    <t>Processor Count</t>
  </si>
  <si>
    <t>Integer.</t>
  </si>
  <si>
    <t>Graphics Ram Type</t>
  </si>
  <si>
    <t>Type of Graphics RAM with this computer</t>
  </si>
  <si>
    <t>pc_3200_ddr</t>
  </si>
  <si>
    <t>Graphics Coprocessor</t>
  </si>
  <si>
    <t>Indicate the type of graphics coprocessor</t>
  </si>
  <si>
    <t>NVIDIA</t>
  </si>
  <si>
    <t>Optical Storage Installed Quantity</t>
  </si>
  <si>
    <t>Indicate how many optical drives are integrated into the computer.</t>
  </si>
  <si>
    <t>Notebook Display Technology</t>
  </si>
  <si>
    <t>Indicate the  technology of the display panel</t>
  </si>
  <si>
    <t>LCD</t>
  </si>
  <si>
    <t>A field to indicate what types of memory the PC comes with.</t>
  </si>
  <si>
    <t>SDRAM</t>
  </si>
  <si>
    <t>This is a field that lets the customer know what types of drive(s) the computer comes with.</t>
  </si>
  <si>
    <t>DVD-RW</t>
  </si>
  <si>
    <t>U Rack Size</t>
  </si>
  <si>
    <t>Size of the U-Rack. Typically listed in slots.</t>
  </si>
  <si>
    <t>A positive interger.</t>
  </si>
  <si>
    <t>Graphics Description1 - Graphics Description2</t>
  </si>
  <si>
    <t>A field for text description of the graphics card.</t>
  </si>
  <si>
    <t>This is a string of text with a maximum of 200 characters.</t>
  </si>
  <si>
    <t>Voodoo 9.21</t>
  </si>
  <si>
    <t>A place to indicate the series/chassis of the product. In some cases, the brand will cover this but in most cases this is separate from the brand/manufacturer</t>
  </si>
  <si>
    <t>Aspire</t>
  </si>
  <si>
    <t>Indicate the number of USB 2.0 ports available</t>
  </si>
  <si>
    <t>Indicate the number of DMI ports available</t>
  </si>
  <si>
    <t>25</t>
  </si>
  <si>
    <t>Number Of Microphone Ports</t>
  </si>
  <si>
    <t>Indicate the number of Microphone ports available</t>
  </si>
  <si>
    <t>Indicate the number of PS2 ports available</t>
  </si>
  <si>
    <t>Indicate the number of LPT1 Printer ports available</t>
  </si>
  <si>
    <t>Indicate the number of Serial ports available</t>
  </si>
  <si>
    <t>Indicate the number of Firewire ports available</t>
  </si>
  <si>
    <t>Indicate the number of Gaming ports available</t>
  </si>
  <si>
    <t>Audio Output Type</t>
  </si>
  <si>
    <t>Indicate the special audio features available here</t>
  </si>
  <si>
    <t>String up to 100 characters</t>
  </si>
  <si>
    <t>High-Definition Audio Support</t>
  </si>
  <si>
    <t>Indicate the speaker details here</t>
  </si>
  <si>
    <t>Two Acer 3DSonic Stereo Speakers</t>
  </si>
  <si>
    <t>Does this device come with a wireless carrier plan? Or can it only be used with certain carriers? If yes, indicate which carrier/s here</t>
  </si>
  <si>
    <t>Select from valid values list</t>
  </si>
  <si>
    <t>AT&amp;T, T Mobile, Verizon, Sprint</t>
  </si>
  <si>
    <t>Indicate what kind of connectivity does the device come with (WiFi, WiFi+3G, etc)</t>
  </si>
  <si>
    <t>WiFI, WiFi+3G, WiFi+4G</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</si>
  <si>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</si>
  <si>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</si>
  <si>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</si>
  <si>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</si>
  <si>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</si>
  <si>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3.3</t>
  </si>
  <si>
    <t>front_photo_sensor_resolution_unit_of_measure</t>
  </si>
  <si>
    <t>Front Photo Sensor Resolution Unit Of Measure</t>
  </si>
  <si>
    <t>Front Webcam Resolution units</t>
  </si>
  <si>
    <t>battery_average_life_recharge</t>
  </si>
  <si>
    <t>Maximum Battery Charges</t>
  </si>
  <si>
    <t>Indicate the average number of charge cycles for the life of the battery here</t>
  </si>
  <si>
    <t>3000</t>
  </si>
  <si>
    <t>Indicate the processor series here</t>
  </si>
  <si>
    <t>Alphanumeric string, max 50 characters</t>
  </si>
  <si>
    <t>Phenom II X6</t>
  </si>
  <si>
    <t>This is a string of text with a maximum of 40 characters.</t>
  </si>
  <si>
    <t>640 X 480</t>
  </si>
  <si>
    <t>Indicate the maximum display resolution for your product</t>
  </si>
  <si>
    <t>Size of the screen.</t>
  </si>
  <si>
    <t>22</t>
  </si>
  <si>
    <t>Indicate if the monitor or computer includes television tuner technology.</t>
  </si>
  <si>
    <t>Select: Analog or Digital</t>
  </si>
  <si>
    <t>Analog, Digital</t>
  </si>
  <si>
    <t>Hard Disk Rotational Speed</t>
  </si>
  <si>
    <t>Indicate the speed of the spindle in RPM</t>
  </si>
  <si>
    <t>256</t>
  </si>
  <si>
    <t>Indicate the platform the device is compatible with here (for eg, PC, Mac)</t>
  </si>
  <si>
    <t>PC, Mac, UNIX</t>
  </si>
  <si>
    <t>Indicates the technology of the disk drive.</t>
  </si>
  <si>
    <t>2x1TB</t>
  </si>
  <si>
    <t>Optical Storage Device</t>
  </si>
  <si>
    <t>Describes the type of optical drive storage.</t>
  </si>
  <si>
    <t>Please refer to the Valid Values worksheet</t>
  </si>
  <si>
    <t>DVD-R</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</si>
  <si>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</si>
  <si>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</si>
  <si>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Automatic Backup Software Included</t>
  </si>
  <si>
    <t>Indicate the software that comes bundled with the product</t>
  </si>
  <si>
    <t>Audio Creation Mode
Game Mode</t>
  </si>
  <si>
    <t>Graphics Card Ram1 - Graphics Card Ram2</t>
  </si>
  <si>
    <t>Indicate the RAMSize of the graphics card.</t>
  </si>
  <si>
    <t>300</t>
  </si>
  <si>
    <t>Video Processor</t>
  </si>
  <si>
    <t>Indicate the brand of the graphics chipset (NVIDIA, ATI)</t>
  </si>
  <si>
    <t>Select: NVIDIA or ATI</t>
  </si>
  <si>
    <t>ATI</t>
  </si>
  <si>
    <t>EffectiveMemoryClock</t>
  </si>
  <si>
    <t>Indicate the effective memory clock speed of the Graphics Card</t>
  </si>
  <si>
    <t>Positive integer, no decimal point</t>
  </si>
  <si>
    <t>732</t>
  </si>
  <si>
    <t>Indicate the type of CPU socket available on the motherboard</t>
  </si>
  <si>
    <t>LGA 775
Socket P
LGA 1366</t>
  </si>
  <si>
    <t>Indicate the memory standard for the motherboard</t>
  </si>
  <si>
    <t>Alphanumeric string, max length 30 characters</t>
  </si>
  <si>
    <t>DDR3 2600
DDR3 2400</t>
  </si>
  <si>
    <t>RAM Memory Maximum Size</t>
  </si>
  <si>
    <t>Indicate the maximum memory the motherboard can support</t>
  </si>
  <si>
    <t>200</t>
  </si>
  <si>
    <t>This is a field that indicates the hard drive's interface type with the PC.</t>
  </si>
  <si>
    <t>Ethernet 10 Mb/s
Ethernet 100 Mb/s
Ethernet 1000 Mbs</t>
  </si>
  <si>
    <t>Indicate the number of HDMI ports available</t>
  </si>
  <si>
    <t>Indicate the total number of usb2.0 connectors on the device.</t>
  </si>
  <si>
    <t>Indicate the total number of audio-out ports on the front panel</t>
  </si>
  <si>
    <t>RAM Memory</t>
  </si>
  <si>
    <t>memory_speed</t>
  </si>
  <si>
    <t>Memory Speed</t>
  </si>
  <si>
    <t>column_address_strobe_latency</t>
  </si>
  <si>
    <t>nominal_voltage</t>
  </si>
  <si>
    <t>nominal_voltage_unit_of_measure</t>
  </si>
  <si>
    <t>Nominal Voltage Unit Of Measure</t>
  </si>
  <si>
    <t>Volts</t>
  </si>
  <si>
    <t>Select volts</t>
  </si>
  <si>
    <t>volts</t>
  </si>
  <si>
    <t>number_of_channels</t>
  </si>
  <si>
    <t>Number of Channels</t>
  </si>
  <si>
    <t>Sound Card</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</si>
  <si>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</si>
  <si>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Indicate the audio output mode for the product.</t>
  </si>
  <si>
    <t>7.1</t>
  </si>
  <si>
    <t>maximum_sample_rate</t>
  </si>
  <si>
    <t>Maximum Sample Rate</t>
  </si>
  <si>
    <t>Indicate the sample rate of the card</t>
  </si>
  <si>
    <t>96</t>
  </si>
  <si>
    <t>maximum_sample_rate_unit_of_measure</t>
  </si>
  <si>
    <t>Maximum Sample Rate Unit Of Measure</t>
  </si>
  <si>
    <t>The unit for sample rate</t>
  </si>
  <si>
    <t>Select: KHz or MHz</t>
  </si>
  <si>
    <t>kHz</t>
  </si>
  <si>
    <t>Audio Creation Mode Game Mode</t>
  </si>
  <si>
    <t>audio_input</t>
  </si>
  <si>
    <t>Audio Input</t>
  </si>
  <si>
    <t>Indicate the line in connectivity</t>
  </si>
  <si>
    <t>String, max 100 characters</t>
  </si>
  <si>
    <t>Shared 1/8 mini jack</t>
  </si>
  <si>
    <t>speaker_connectivity</t>
  </si>
  <si>
    <t>Speaker Connectivity</t>
  </si>
  <si>
    <t>Indicate the sound card line out connectivity</t>
  </si>
  <si>
    <t>4x 1/8 mini jacks</t>
  </si>
  <si>
    <t>optical_digital_output</t>
  </si>
  <si>
    <t>Optical Digital Output</t>
  </si>
  <si>
    <t>Indicates the optical out connectivity</t>
  </si>
  <si>
    <t>string, max 200 characters</t>
  </si>
  <si>
    <t>Optical Out supports stereo SPDIF out, multichannel out via Dolby Digital Live, and pass through of multichannel DVD sound.</t>
  </si>
  <si>
    <t>optical_digital_input</t>
  </si>
  <si>
    <t>Number of Optical Inputs</t>
  </si>
  <si>
    <t>Indicates the optical in connectivity</t>
  </si>
  <si>
    <t>A number with up to 10 digits to the left of the decimal point and 2 digits to the right of the decimal point. Please do not use commas. The unit of measure is always hours</t>
  </si>
  <si>
    <t>Carrying Case or Bag</t>
  </si>
  <si>
    <t>Indicate if the device is oriented for left or right handed users</t>
  </si>
  <si>
    <t>Select: right or left</t>
  </si>
  <si>
    <t>right</t>
  </si>
  <si>
    <t>Over 200</t>
  </si>
  <si>
    <t>material_type</t>
  </si>
  <si>
    <t>Enclosure Material</t>
  </si>
  <si>
    <t>For an accessories such as a carrying case or dust cover you may indicate the type of material the product is constructed of</t>
  </si>
  <si>
    <t>leather</t>
  </si>
  <si>
    <t>compatible_devices1 - compatible_devices6</t>
  </si>
  <si>
    <t>Compatible Devices1 - Compatible Devices6</t>
  </si>
  <si>
    <t>Indicate the device models the product is compatible with.</t>
  </si>
  <si>
    <t>String, max 200 characters</t>
  </si>
  <si>
    <t>Laptop</t>
  </si>
  <si>
    <t>capacity_name</t>
  </si>
  <si>
    <t>Compatible Device Size</t>
  </si>
  <si>
    <t>For cases when the device size is variable, like a laptop case, use this field to enter the maximum or optimal size of the product the case is designed to carry, in inches. For example, if your laptop case can carry at maximum a 17 inch laptop, enter 17 here</t>
  </si>
  <si>
    <t>Positive decimal, up to 3 digits before and 2 after the decimal point. Unit is inches</t>
  </si>
  <si>
    <t>15"</t>
  </si>
  <si>
    <t>external_testing_certification</t>
  </si>
  <si>
    <t>External Testing Certification</t>
  </si>
  <si>
    <t>Indicate whether the bag meets current TSA regulations</t>
  </si>
  <si>
    <t>Checkpoint/TSA Friendly</t>
  </si>
  <si>
    <t>Video Card</t>
  </si>
  <si>
    <t>memory_bus_width</t>
  </si>
  <si>
    <t>Memory Bus Width</t>
  </si>
  <si>
    <t>Indicate the memory interface of the graphics card (in bits)</t>
  </si>
  <si>
    <t>320</t>
  </si>
  <si>
    <t>memory_bus_width_unit_of_measure</t>
  </si>
  <si>
    <t>Memory Bus Width Unit Of Measure</t>
  </si>
  <si>
    <t>The memory interface of the graphics card units - bit</t>
  </si>
  <si>
    <t>Select: Bit</t>
  </si>
  <si>
    <t>Bit</t>
  </si>
  <si>
    <t>memory_module_type</t>
  </si>
  <si>
    <t>Memory Module Type</t>
  </si>
  <si>
    <t>Indicate the memory type of the graphics card</t>
  </si>
  <si>
    <t>GDDR5</t>
  </si>
  <si>
    <t>supported_graphics_specification1 - supported_graphics_specification3</t>
  </si>
  <si>
    <t>Supported Graphics Specification1 - Supported Graphics Specification3</t>
  </si>
  <si>
    <t>Indicate the kind of 3D APIs are supported</t>
  </si>
  <si>
    <t>Alphanumeric string, max 30 characters</t>
  </si>
  <si>
    <t>DirectX 11</t>
  </si>
  <si>
    <t>total_s_video_out_ports</t>
  </si>
  <si>
    <t>Total S-Video Out Ports</t>
  </si>
  <si>
    <t>Indicate the total number of s-video out ports here</t>
  </si>
  <si>
    <t>total_mini_hdmi_ports</t>
  </si>
  <si>
    <t>Total mini-HDMI Ports</t>
  </si>
  <si>
    <t>Indicate the total number of mini HDMI ports here</t>
  </si>
  <si>
    <t>total_dvi_ports</t>
  </si>
  <si>
    <t>TotalDVIPorts</t>
  </si>
  <si>
    <t>Indicate the total number of DVI ports here</t>
  </si>
  <si>
    <t>total_composite_ports</t>
  </si>
  <si>
    <t>Number of Composite-Video Inputs</t>
  </si>
  <si>
    <t>Indicate the total number of composite ports here</t>
  </si>
  <si>
    <t>gpu_clock_speed</t>
  </si>
  <si>
    <t>ShaderClock</t>
  </si>
  <si>
    <t>Indicate the shader clock speed of the Graphics Card</t>
  </si>
  <si>
    <t>gpu_clock_speed_unit_of_measure</t>
  </si>
  <si>
    <t>Gpu Clock Speed Unit Of Measure</t>
  </si>
  <si>
    <t>Unit of measure for the shader clock</t>
  </si>
  <si>
    <t>maximum_external_resolution</t>
  </si>
  <si>
    <t>Maximum External Resolution</t>
  </si>
  <si>
    <t>Indicates the max resolution that the graphics card supports</t>
  </si>
  <si>
    <t>String, max 20 characters, format &lt;number&gt;x&lt;number&gt;</t>
  </si>
  <si>
    <t>2560 x 1600</t>
  </si>
  <si>
    <t>For motherboards that support multi-gpu technologies, indicate the type of multi-GPU technology here</t>
  </si>
  <si>
    <t>SLI, Crossfire</t>
  </si>
  <si>
    <t>Video Projector</t>
  </si>
  <si>
    <t>display_technology</t>
  </si>
  <si>
    <t>Display Technology</t>
  </si>
  <si>
    <t>image_contrast_ratio</t>
  </si>
  <si>
    <t>Contrast Ratio</t>
  </si>
  <si>
    <t>Connector Type</t>
  </si>
  <si>
    <t>D-sub 15</t>
  </si>
  <si>
    <t>analog_video_format1 - analog_video_format3</t>
  </si>
  <si>
    <t>Analog Video Format1 - Analog Video Format3</t>
  </si>
  <si>
    <t>minimum_horizontal_refresh_rate</t>
  </si>
  <si>
    <t>Minimum Horizontal Refresh Rate</t>
  </si>
  <si>
    <t>Indicate the minimum horizontal refresh rate</t>
  </si>
  <si>
    <t>maximum_horizontal_refresh_rate</t>
  </si>
  <si>
    <t>Maximum Horizontal Refresh Rate</t>
  </si>
  <si>
    <t>Indicate the maximum horizontal refresh rate</t>
  </si>
  <si>
    <t>minimum_vertical_refresh_rate</t>
  </si>
  <si>
    <t>Minimum Vertical Refresh Rate</t>
  </si>
  <si>
    <t>Indicates the minimum vertical refresh rate</t>
  </si>
  <si>
    <t>maximum_vertical_refresh_rate</t>
  </si>
  <si>
    <t>Maximum Vertical Refresh Rate</t>
  </si>
  <si>
    <t>Indicates the maximum vertical refresh rate</t>
  </si>
  <si>
    <t>light_source_wattage</t>
  </si>
  <si>
    <t>Lamp Wattage</t>
  </si>
  <si>
    <t>Indicate the lamp wattage of the projector (in watts)</t>
  </si>
  <si>
    <t>220W</t>
  </si>
  <si>
    <t>light_source_operating_life</t>
  </si>
  <si>
    <t>light_source_operating_life_unit_of_measure</t>
  </si>
  <si>
    <t>Light Source Operating Life Unit Of Measure</t>
  </si>
  <si>
    <t>Unit of operating life - hours</t>
  </si>
  <si>
    <t>Select: hours</t>
  </si>
  <si>
    <t>2000/3000 hours (Normal/Economic mode)</t>
  </si>
  <si>
    <t>image_brightness</t>
  </si>
  <si>
    <t>Brightness</t>
  </si>
  <si>
    <t>image_brightness_unit_of_measure</t>
  </si>
  <si>
    <t>Image Brightness Unit Of Measure</t>
  </si>
  <si>
    <t>Unit for brightness - lumens</t>
  </si>
  <si>
    <t>Select: lumens</t>
  </si>
  <si>
    <t>lumens</t>
  </si>
  <si>
    <t>optimal_image_size</t>
  </si>
  <si>
    <t>Image Diagonal Size</t>
  </si>
  <si>
    <t>Positive decimal, with up to 5 digits to the left and 2 to the right of the decimal point</t>
  </si>
  <si>
    <t>Indicate the optimal size of the image the projector can project in inches</t>
  </si>
  <si>
    <t>minimum_image_size</t>
  </si>
  <si>
    <t>Minimum Image Size</t>
  </si>
  <si>
    <t>Indicate the minimum size of the image the projector can project in inches</t>
  </si>
  <si>
    <t>maximum_image_size</t>
  </si>
  <si>
    <t>Maximum Image Size</t>
  </si>
  <si>
    <t>Indicate the maximum size of the image the projector can project in inches</t>
  </si>
  <si>
    <t>minimum_throw_distance</t>
  </si>
  <si>
    <t>Minimum Throw Distance</t>
  </si>
  <si>
    <t>Indicate the minimum throw distance of the projector in feet</t>
  </si>
  <si>
    <t>maximum_throw_distance</t>
  </si>
  <si>
    <t>Maximum Throw Distance</t>
  </si>
  <si>
    <t>Indicate the maximum throw distance of the projector in feet</t>
  </si>
  <si>
    <t>minimum_effective_throw_ratio</t>
  </si>
  <si>
    <t>Minimum Effective Throw Ratio</t>
  </si>
  <si>
    <t>1.6:1</t>
  </si>
  <si>
    <t>maximum_effective_throw_ratio</t>
  </si>
  <si>
    <t>Throw Ratio</t>
  </si>
  <si>
    <t>Alphanumeric string, max 10 characters,</t>
  </si>
  <si>
    <t>Indicates the maximum effective throw ratio of the projector</t>
  </si>
  <si>
    <t>1.92:1</t>
  </si>
  <si>
    <t>zoom_ratio</t>
  </si>
  <si>
    <t>Zoom Ratio</t>
  </si>
  <si>
    <t>Indicate the zoom ratio of the projector</t>
  </si>
  <si>
    <t>1.2:1</t>
  </si>
  <si>
    <t>zoom_type</t>
  </si>
  <si>
    <t>Zoom</t>
  </si>
  <si>
    <t>Indicate what kind of zoom is available on the projector</t>
  </si>
  <si>
    <t>Manual</t>
  </si>
  <si>
    <t>focal_length_description</t>
  </si>
  <si>
    <t>F= 2.6 ~2.8 f=10.0 ~ 12.3 mm</t>
  </si>
  <si>
    <t>image_aspect_ratio</t>
  </si>
  <si>
    <t>Image Aspect Ration</t>
  </si>
  <si>
    <t>media_type_base</t>
  </si>
  <si>
    <t>Supported Media Type</t>
  </si>
  <si>
    <t>MP3</t>
  </si>
  <si>
    <t>vertical_keystone_correction</t>
  </si>
  <si>
    <t>Vertical Keystone Correction</t>
  </si>
  <si>
    <t>_3d_transmission_format</t>
  </si>
  <si>
    <t>3D Transmission Format</t>
  </si>
  <si>
    <t>If the projector is 3D ready, indicate what type of 3D transmission formats it supports</t>
  </si>
  <si>
    <t>String, up to 20 characters</t>
  </si>
  <si>
    <t>checkerboard</t>
  </si>
  <si>
    <t>remote_control_description</t>
  </si>
  <si>
    <t>Remote Control Description</t>
  </si>
  <si>
    <t>trigger_voltage</t>
  </si>
  <si>
    <t>Screen Trigger</t>
  </si>
  <si>
    <t>Indicate the trigger voltage of the projector in volts</t>
  </si>
  <si>
    <t>trigger_voltage_unit_of_measure</t>
  </si>
  <si>
    <t>Trigger Voltage Unit Of Measure</t>
  </si>
  <si>
    <t>Select: Volts</t>
  </si>
  <si>
    <t>Indicates contrast ratio of the monitor/projector</t>
  </si>
  <si>
    <t>100:01:00</t>
  </si>
  <si>
    <t>Indicate the brightness capability of the projector</t>
  </si>
  <si>
    <t>A positive integer, max 7 digits, no decimal point</t>
  </si>
  <si>
    <t>2500</t>
  </si>
  <si>
    <t>Memory Reader</t>
  </si>
  <si>
    <t>Indicate the speed class of the card here</t>
  </si>
  <si>
    <t>String, max 8 characters, always beginning with 'Class ' followed by up to 2 digits
Class 10
Class 4
Class 2
Class 6</t>
  </si>
  <si>
    <t>Class 4</t>
  </si>
  <si>
    <t>ReadSpeed</t>
  </si>
  <si>
    <t>Indicate the read speed of the device</t>
  </si>
  <si>
    <t>Positive integer, no decimal point, at most 10 digits</t>
  </si>
  <si>
    <t>56</t>
  </si>
  <si>
    <t>gps_navigation</t>
  </si>
  <si>
    <t>GPS Geotagging Functionality</t>
  </si>
  <si>
    <t>GPS Enabled, Location Capture, Geotagging, Matching GPS Stamps to Geotags</t>
  </si>
  <si>
    <t>Indicates the GPS and Geotagging functionality on the device</t>
  </si>
  <si>
    <t>Geotagging</t>
  </si>
  <si>
    <t>Indicate the write speed of the device</t>
  </si>
  <si>
    <t>112</t>
  </si>
  <si>
    <t>21gb-and-over</t>
  </si>
  <si>
    <t>Communication Interface</t>
  </si>
  <si>
    <t>Indicate the communication interface for the product</t>
  </si>
  <si>
    <t>ADSL</t>
  </si>
  <si>
    <t>Input Type</t>
  </si>
  <si>
    <t>Indicate the type of input for this product</t>
  </si>
  <si>
    <t>2xUSB</t>
  </si>
  <si>
    <t>Indicate if the device contains movement detection technology</t>
  </si>
  <si>
    <t>FALSE</t>
  </si>
  <si>
    <t>Indicate the maximum storage capacity of the device</t>
  </si>
  <si>
    <t>shielding_type</t>
  </si>
  <si>
    <t>Video Shielded</t>
  </si>
  <si>
    <t>A description of the video shielding of the receiver</t>
  </si>
  <si>
    <t>System Cabinet</t>
  </si>
  <si>
    <t>external_bay_height1 - external_bay_height5</t>
  </si>
  <si>
    <t>External Bay Height1 - External Bay Height5</t>
  </si>
  <si>
    <t>external_bays_quantity</t>
  </si>
  <si>
    <t>External Bays Quantity</t>
  </si>
  <si>
    <t>hot_swap_bay_height1 - hot_swap_bay_height5</t>
  </si>
  <si>
    <t>Hot-swap Bay Height1 - Hot-swap Bay Height5</t>
  </si>
  <si>
    <t>hot_swap_bays_quantity</t>
  </si>
  <si>
    <t>Hot Swap Bays Quantity</t>
  </si>
  <si>
    <t>internal_bay_height1 - internal_bay_height5</t>
  </si>
  <si>
    <t>Internal Bay Height1 - Internal Bay Height5</t>
  </si>
  <si>
    <t>internal_bays_quantity</t>
  </si>
  <si>
    <t>Internal Bays Quantity</t>
  </si>
  <si>
    <t>power_supply_mounting_type</t>
  </si>
  <si>
    <t>Power Supply Mounting Type</t>
  </si>
  <si>
    <t>power_supply_maximum_output</t>
  </si>
  <si>
    <t>Power Supply Maximum Output</t>
  </si>
  <si>
    <t>power_supply_maximum_output_unit_of_measure</t>
  </si>
  <si>
    <t>Power Supply Maximum Output Unit Of Measure</t>
  </si>
  <si>
    <t>Unit of Power Supply Output</t>
  </si>
  <si>
    <t>Select: Watts or Kilowatts</t>
  </si>
  <si>
    <t>Watts, KiloWatts</t>
  </si>
  <si>
    <t>total_usb_1_0_ports</t>
  </si>
  <si>
    <t>Total USB 1.0 Ports</t>
  </si>
  <si>
    <t>total_usb_1_1_ports</t>
  </si>
  <si>
    <t>Total USB 1.1 Ports</t>
  </si>
  <si>
    <t>total_audio_in_ports</t>
  </si>
  <si>
    <t>Total Audio In Ports</t>
  </si>
  <si>
    <t>supported_motherboard</t>
  </si>
  <si>
    <t>Supported Motherboard</t>
  </si>
  <si>
    <t>air_duct_location</t>
  </si>
  <si>
    <t>Air Duct Location</t>
  </si>
  <si>
    <t>Side, Front, Rear</t>
  </si>
  <si>
    <t>total_expansion_slots_quantity</t>
  </si>
  <si>
    <t>Total Expansion Slots Quantity</t>
  </si>
  <si>
    <t>window_location</t>
  </si>
  <si>
    <t>Window Location</t>
  </si>
  <si>
    <t>Metal</t>
  </si>
  <si>
    <t>Notebook Computer</t>
  </si>
  <si>
    <t>Computer Drive or Storage</t>
  </si>
  <si>
    <t>buffer_size</t>
  </si>
  <si>
    <t>Buffer Size</t>
  </si>
  <si>
    <t>buffer_size_unit_of_measure</t>
  </si>
  <si>
    <t>Buffer Size Unit Of Measure</t>
  </si>
  <si>
    <t>The unit of measure for buffer size</t>
  </si>
  <si>
    <t>external_hardware_interface</t>
  </si>
  <si>
    <t>average_seek_time</t>
  </si>
  <si>
    <t>Hard Disk Average Seek</t>
  </si>
  <si>
    <t>Indicate the hard drive seek time, in milliseconds</t>
  </si>
  <si>
    <t>hard_disk_average_latency</t>
  </si>
  <si>
    <t>Hard Disk Average Latency</t>
  </si>
  <si>
    <t>Indicate average latency in milliseconds</t>
  </si>
  <si>
    <t>total_internal_bays_free</t>
  </si>
  <si>
    <t>Total Internal Bays Free</t>
  </si>
  <si>
    <t>total_external_bays_free</t>
  </si>
  <si>
    <t>Total External Bays Free</t>
  </si>
  <si>
    <t>total_firewire_1600_ports</t>
  </si>
  <si>
    <t>Total Firewire 1600 Ports</t>
  </si>
  <si>
    <t>total_firewire_3200_ports</t>
  </si>
  <si>
    <t>Total Firewire 3200 Ports</t>
  </si>
  <si>
    <t>number_of_hard_drives</t>
  </si>
  <si>
    <t>Hard Disk Count</t>
  </si>
  <si>
    <t>Indicate the number of hard drives that the device comes with. For devices with no harddrives, leave blank.</t>
  </si>
  <si>
    <t>material_composition</t>
  </si>
  <si>
    <t>hard_disk_form_factor1 - hard_disk_form_factor5</t>
  </si>
  <si>
    <t>Hard Disk Form Factor1 - Hard Disk Form Factor5</t>
  </si>
  <si>
    <t>flash_memory_type</t>
  </si>
  <si>
    <t>Flash Memory Type</t>
  </si>
  <si>
    <t>optical_storage_read_speed</t>
  </si>
  <si>
    <t>Optical Storage Read Speed</t>
  </si>
  <si>
    <t>data_transfer_rate1 - data_transfer_rate3</t>
  </si>
  <si>
    <t>Data Transfer Rate1 - Data Transfer Rate3</t>
  </si>
  <si>
    <t>data_transfer_rate_unit_of_measure</t>
  </si>
  <si>
    <t>Data Transfer Rate Unit Of Measure</t>
  </si>
  <si>
    <t>Unit for wireless data transfer rate</t>
  </si>
  <si>
    <t>Power-Related Device for Computers</t>
  </si>
  <si>
    <t>power_factor_correction</t>
  </si>
  <si>
    <t>Power Factor Correction</t>
  </si>
  <si>
    <t>If the power supply comes with power factor correction, indicate the type of correction here</t>
  </si>
  <si>
    <t>Select: Active, Passive, None</t>
  </si>
  <si>
    <t>Active, Passive, None</t>
  </si>
  <si>
    <t>system_bus_connector_type</t>
  </si>
  <si>
    <t>System Bus Connector Type</t>
  </si>
  <si>
    <t>Indicate the system bus connector type here (for example, if it uses PCIe, indicate the PCIe connector type here)</t>
  </si>
  <si>
    <t>string, max length 30 characters</t>
  </si>
  <si>
    <t>None
3 x 6+2-Pin
3 x 6-Pin, 3 x 8-Pin</t>
  </si>
  <si>
    <t>component_power_connector_quantity</t>
  </si>
  <si>
    <t>Component Power Connector Quantity</t>
  </si>
  <si>
    <t>Indicate the number of SATA power connectors available</t>
  </si>
  <si>
    <t>positive integer, max 3 digits, no decimal point</t>
  </si>
  <si>
    <t>power_supply_design</t>
  </si>
  <si>
    <t>Power Supply Design</t>
  </si>
  <si>
    <t>Does the power supply unit have a modular design</t>
  </si>
  <si>
    <t>Select: Modular or leave blank</t>
  </si>
  <si>
    <t>Modular, blank</t>
  </si>
  <si>
    <t>efficiency</t>
  </si>
  <si>
    <t>Standby Power Shutoff</t>
  </si>
  <si>
    <t>Indicate the power supply unit energy efficiency rating here</t>
  </si>
  <si>
    <t>None, 80 Plus Gold, 80 Plus Silver, 80 Plus Certified, 80 Plus Bronze</t>
  </si>
  <si>
    <t>Indicate the maximum power supply output here</t>
  </si>
  <si>
    <t>Positive Integer, at most 5 digits to the left and 2 to the right of the decimal point</t>
  </si>
  <si>
    <t>Computer Processor</t>
  </si>
  <si>
    <t>cache_memory_per_processor</t>
  </si>
  <si>
    <t>Cache Memory Per Processor</t>
  </si>
  <si>
    <t>Indicate the installed cache memory size here</t>
  </si>
  <si>
    <t>positive integer</t>
  </si>
  <si>
    <t>cache_memory_per_processor_unit_of_measure</t>
  </si>
  <si>
    <t>Cache Memory Per Processor Unit Of Measure</t>
  </si>
  <si>
    <t>Indicate the cache size unit of measure here</t>
  </si>
  <si>
    <t>Select: KB, MB, GB, TB</t>
  </si>
  <si>
    <t>included_components</t>
  </si>
  <si>
    <t>Built-In Media</t>
  </si>
  <si>
    <t>If a cooling device is included with the processor, indicate what kind of cooling device here</t>
  </si>
  <si>
    <t>string, max 50 characters</t>
  </si>
  <si>
    <t>cooling fan and heatsink included</t>
  </si>
  <si>
    <t>Computer Add On</t>
  </si>
  <si>
    <t>maximum_current</t>
  </si>
  <si>
    <t>maximum_current_unit_of_measure</t>
  </si>
  <si>
    <t>Maximum Current Unit Of Measure</t>
  </si>
  <si>
    <t>AC Adapter Current Units (mA or A)</t>
  </si>
  <si>
    <t>Select: mA or A</t>
  </si>
  <si>
    <t>A</t>
  </si>
  <si>
    <t>privacy_screen_type</t>
  </si>
  <si>
    <t>Privacy Screen Type</t>
  </si>
  <si>
    <t>monitor_connector_quantity</t>
  </si>
  <si>
    <t>Monitor Connector Quantity</t>
  </si>
  <si>
    <t>max_horizontal_resolution</t>
  </si>
  <si>
    <t>Maximum horizontal resolution</t>
  </si>
  <si>
    <t>max_vertical_resolution</t>
  </si>
  <si>
    <t>Maximum vertical resolution</t>
  </si>
  <si>
    <t>core_material_type</t>
  </si>
  <si>
    <t>connection_speed</t>
  </si>
  <si>
    <t>connection_speed_unit_of_measure</t>
  </si>
  <si>
    <t>Connection Speed Unit Of Measure</t>
  </si>
  <si>
    <t>Indicates cable speed unit</t>
  </si>
  <si>
    <t>Select: kbps, mbps, gbps</t>
  </si>
  <si>
    <t>gbps, mbps</t>
  </si>
  <si>
    <t>Computer Speaker</t>
  </si>
  <si>
    <t>frequency_response_curve</t>
  </si>
  <si>
    <t>Frequency Response Curve</t>
  </si>
  <si>
    <t>Indicate the frequency range of the speaker in the format xHz to yHz, at zdB. For eg, 60Hz to 20KHz, at 60 dB</t>
  </si>
  <si>
    <t>60Hz to 20KHz, at 70dB 
220H to 20KHz, at 58dB</t>
  </si>
  <si>
    <t>Indicate if the audio amplifier is integrated into the product</t>
  </si>
  <si>
    <t>Specify the output power of the product</t>
  </si>
  <si>
    <t>A positive integer. Accepted unit of measure is watt.</t>
  </si>
  <si>
    <t>20 watt</t>
  </si>
  <si>
    <t>Number of output channels the speakers support</t>
  </si>
  <si>
    <t>Indicate the surround sound channel configuration for your speakers if they have one</t>
  </si>
  <si>
    <t>3.1</t>
  </si>
  <si>
    <t>Maximum Operating Distance</t>
  </si>
  <si>
    <t>Please indicate the maximum operating distance that this device can be used from the computer</t>
  </si>
  <si>
    <t>Indicate the number of memory slots available</t>
  </si>
  <si>
    <t>Indicate whether the device comes with a remote or not</t>
  </si>
  <si>
    <t>Select: Remote Included or leave blank</t>
  </si>
  <si>
    <t>Remote Included</t>
  </si>
  <si>
    <t>Keyboards</t>
  </si>
  <si>
    <t>Indicate if the keyboard is localised to support a specific language</t>
  </si>
  <si>
    <t>TemplateType=Computers</t>
  </si>
  <si>
    <t>Version=2015.0803</t>
  </si>
  <si>
    <t>The top 3 rows are for Amazon.com use only. Do not modify or delete the top 3 rows.</t>
  </si>
  <si>
    <t>Ungrouped - These attributes create rich product listings for your buyers.</t>
  </si>
  <si>
    <t>rebate_start_at1</t>
  </si>
  <si>
    <t>Rebate Start Date1</t>
  </si>
  <si>
    <t>rebate_start_at2</t>
  </si>
  <si>
    <t>Rebate Start Date2</t>
  </si>
  <si>
    <t>rebate_end_at1</t>
  </si>
  <si>
    <t>Rebate End Date1</t>
  </si>
  <si>
    <t>rebate_end_at2</t>
  </si>
  <si>
    <t>Rebate End Date2</t>
  </si>
  <si>
    <t>rebate_description1</t>
  </si>
  <si>
    <t>Rebate Message1</t>
  </si>
  <si>
    <t>rebate_description2</t>
  </si>
  <si>
    <t>Rebate Message2</t>
  </si>
  <si>
    <t>rebate_name1</t>
  </si>
  <si>
    <t>Rebate Name1</t>
  </si>
  <si>
    <t>rebate_name2</t>
  </si>
  <si>
    <t>Rebate Name2</t>
  </si>
  <si>
    <t>bullet_point1</t>
  </si>
  <si>
    <t>Bullet Point1</t>
  </si>
  <si>
    <t>bullet_point2</t>
  </si>
  <si>
    <t>Bullet Point2</t>
  </si>
  <si>
    <t>bullet_point3</t>
  </si>
  <si>
    <t>Bullet Point3</t>
  </si>
  <si>
    <t>bullet_point4</t>
  </si>
  <si>
    <t>Bullet Point4</t>
  </si>
  <si>
    <t>bullet_point5</t>
  </si>
  <si>
    <t>Bullet Point5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</si>
  <si>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</si>
  <si>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</si>
  <si>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</si>
  <si>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</si>
  <si>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</si>
  <si>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</si>
  <si>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</si>
  <si>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</si>
  <si>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</si>
  <si>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</si>
  <si>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</si>
  <si>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</si>
  <si>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</si>
  <si>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</si>
  <si>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</si>
  <si>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</si>
  <si>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</si>
  <si>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</si>
  <si>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</si>
  <si>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</si>
  <si>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</si>
  <si>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</si>
  <si>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</si>
  <si>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</si>
  <si>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</si>
  <si>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</si>
  <si>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</si>
  <si>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</si>
  <si>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</si>
  <si>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</si>
  <si>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</si>
  <si>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</si>
  <si>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</si>
  <si>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</si>
  <si>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</si>
  <si>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</si>
  <si>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cpsia_cautionary_statement1</t>
  </si>
  <si>
    <t>Cpsia Warning1</t>
  </si>
  <si>
    <t>cpsia_cautionary_statement2</t>
  </si>
  <si>
    <t>Cpsia Warning2</t>
  </si>
  <si>
    <t>cpsia_cautionary_statement3</t>
  </si>
  <si>
    <t>Cpsia Warning3</t>
  </si>
  <si>
    <t>cpsia_cautionary_statement4</t>
  </si>
  <si>
    <t>Cpsia Warning4</t>
  </si>
  <si>
    <t>hardware_interface1</t>
  </si>
  <si>
    <t>Hardware Connectivity1</t>
  </si>
  <si>
    <t>hardware_interface2</t>
  </si>
  <si>
    <t>Hardware Connectivity2</t>
  </si>
  <si>
    <t>hardware_interface3</t>
  </si>
  <si>
    <t>Hardware Connectivity3</t>
  </si>
  <si>
    <t>hardware_interface4</t>
  </si>
  <si>
    <t>Hardware Connectivity4</t>
  </si>
  <si>
    <t>hardware_interface5</t>
  </si>
  <si>
    <t>Hardware Connectivity5</t>
  </si>
  <si>
    <t>wireless_comm_standard1</t>
  </si>
  <si>
    <t>Wireless Compability1</t>
  </si>
  <si>
    <t>wireless_comm_standard2</t>
  </si>
  <si>
    <t>Wireless Compability2</t>
  </si>
  <si>
    <t>wireless_comm_standard3</t>
  </si>
  <si>
    <t>Wireless Compability3</t>
  </si>
  <si>
    <t>networking_feature1</t>
  </si>
  <si>
    <t>Networking Feature1</t>
  </si>
  <si>
    <t>networking_feature2</t>
  </si>
  <si>
    <t>Networking Feature2</t>
  </si>
  <si>
    <t>networking_feature3</t>
  </si>
  <si>
    <t>Networking Feature3</t>
  </si>
  <si>
    <t>networking_feature4</t>
  </si>
  <si>
    <t>Networking Feature4</t>
  </si>
  <si>
    <t>compatible_processor_types1</t>
  </si>
  <si>
    <t>Compatible Processors1</t>
  </si>
  <si>
    <t>compatible_processor_types2</t>
  </si>
  <si>
    <t>Compatible Processors2</t>
  </si>
  <si>
    <t>compatible_processor_types3</t>
  </si>
  <si>
    <t>Compatible Processors3</t>
  </si>
  <si>
    <t>compatible_processor_types4</t>
  </si>
  <si>
    <t>Compatible Processors4</t>
  </si>
  <si>
    <t>cooler_heatsink_compatibility1</t>
  </si>
  <si>
    <t>Cooler Heatsink Compatibility1</t>
  </si>
  <si>
    <t>cooler_heatsink_compatibility2</t>
  </si>
  <si>
    <t>Cooler Heatsink Compatibility2</t>
  </si>
  <si>
    <t>cooler_heatsink_compatibility3</t>
  </si>
  <si>
    <t>Cooler Heatsink Compatibility3</t>
  </si>
  <si>
    <t>cooler_heatsink_compatibility4</t>
  </si>
  <si>
    <t>Cooler Heatsink Compatibility4</t>
  </si>
  <si>
    <t>cooler_heatsink_compatibility5</t>
  </si>
  <si>
    <t>Cooler Heatsink Compatibility5</t>
  </si>
  <si>
    <t>cooler_heatsink_compatibility6</t>
  </si>
  <si>
    <t>Cooler Heatsink Compatibility6</t>
  </si>
  <si>
    <t>cooler_heatsink_compatibility7</t>
  </si>
  <si>
    <t>Cooler Heatsink Compatibility7</t>
  </si>
  <si>
    <t>cooler_heatsink_compatibility8</t>
  </si>
  <si>
    <t>Cooler Heatsink Compatibility8</t>
  </si>
  <si>
    <t>cooler_heatsink_compatibility9</t>
  </si>
  <si>
    <t>Cooler Heatsink Compatibility9</t>
  </si>
  <si>
    <t>cooler_heatsink_compatibility10</t>
  </si>
  <si>
    <t>Cooler Heatsink Compatibility10</t>
  </si>
  <si>
    <t>cooler_heatsink_compatibility11</t>
  </si>
  <si>
    <t>Cooler Heatsink Compatibility11</t>
  </si>
  <si>
    <t>cooler_heatsink_compatibility12</t>
  </si>
  <si>
    <t>Cooler Heatsink Compatibility12</t>
  </si>
  <si>
    <t>cooler_heatsink_compatibility13</t>
  </si>
  <si>
    <t>Cooler Heatsink Compatibility13</t>
  </si>
  <si>
    <t>cooler_heatsink_compatibility14</t>
  </si>
  <si>
    <t>Cooler Heatsink Compatibility14</t>
  </si>
  <si>
    <t>cooler_heatsink_compatibility15</t>
  </si>
  <si>
    <t>Cooler Heatsink Compatibility15</t>
  </si>
  <si>
    <t>cooler_heatsink_compatibility16</t>
  </si>
  <si>
    <t>Cooler Heatsink Compatibility16</t>
  </si>
  <si>
    <t>cooler_heatsink_compatibility17</t>
  </si>
  <si>
    <t>Cooler Heatsink Compatibility17</t>
  </si>
  <si>
    <t>cooler_heatsink_compatibility18</t>
  </si>
  <si>
    <t>Cooler Heatsink Compatibility18</t>
  </si>
  <si>
    <t>cooler_heatsink_compatibility19</t>
  </si>
  <si>
    <t>Cooler Heatsink Compatibility19</t>
  </si>
  <si>
    <t>cooler_heatsink_compatibility20</t>
  </si>
  <si>
    <t>Cooler Heatsink Compatibility20</t>
  </si>
  <si>
    <t>system_bus_standard_supported1</t>
  </si>
  <si>
    <t>system_bus_standard_supported2</t>
  </si>
  <si>
    <t>system_bus_standard_supported3</t>
  </si>
  <si>
    <t>video_output_interface1</t>
  </si>
  <si>
    <t>Video Output Interface1</t>
  </si>
  <si>
    <t>video_output_interface2</t>
  </si>
  <si>
    <t>Video Output Interface2</t>
  </si>
  <si>
    <t>video_output_interface3</t>
  </si>
  <si>
    <t>Video Output Interface3</t>
  </si>
  <si>
    <t>video_output_interface4</t>
  </si>
  <si>
    <t>Video Output Interface4</t>
  </si>
  <si>
    <t>video_output_interface5</t>
  </si>
  <si>
    <t>Video Output Interface5</t>
  </si>
  <si>
    <t>system_ram_type1</t>
  </si>
  <si>
    <t>RAM Type1</t>
  </si>
  <si>
    <t>system_ram_type2</t>
  </si>
  <si>
    <t>RAM Type2</t>
  </si>
  <si>
    <t>system_ram_type3</t>
  </si>
  <si>
    <t>RAM Type3</t>
  </si>
  <si>
    <t>system_ram_type4</t>
  </si>
  <si>
    <t>RAM Type4</t>
  </si>
  <si>
    <t>system_ram_type5</t>
  </si>
  <si>
    <t>RAM Type5</t>
  </si>
  <si>
    <t>system_ram_type6</t>
  </si>
  <si>
    <t>RAM Type6</t>
  </si>
  <si>
    <t>system_ram_type7</t>
  </si>
  <si>
    <t>RAM Type7</t>
  </si>
  <si>
    <t>system_ram_type8</t>
  </si>
  <si>
    <t>RAM Type8</t>
  </si>
  <si>
    <t>system_ram_type9</t>
  </si>
  <si>
    <t>RAM Type9</t>
  </si>
  <si>
    <t>system_ram_type10</t>
  </si>
  <si>
    <t>RAM Type10</t>
  </si>
  <si>
    <t>additional_drives1</t>
  </si>
  <si>
    <t>Additional Drives1</t>
  </si>
  <si>
    <t>additional_drives2</t>
  </si>
  <si>
    <t>Additional Drives2</t>
  </si>
  <si>
    <t>additional_drives3</t>
  </si>
  <si>
    <t>Additional Drives3</t>
  </si>
  <si>
    <t>additional_drives4</t>
  </si>
  <si>
    <t>Additional Drives4</t>
  </si>
  <si>
    <t>additional_drives5</t>
  </si>
  <si>
    <t>Additional Drives5</t>
  </si>
  <si>
    <t>additional_drives6</t>
  </si>
  <si>
    <t>Additional Drives6</t>
  </si>
  <si>
    <t>additional_drives7</t>
  </si>
  <si>
    <t>Additional Drives7</t>
  </si>
  <si>
    <t>additional_drives8</t>
  </si>
  <si>
    <t>Additional Drives8</t>
  </si>
  <si>
    <t>additional_drives9</t>
  </si>
  <si>
    <t>Additional Drives9</t>
  </si>
  <si>
    <t>additional_drives10</t>
  </si>
  <si>
    <t>Additional Drives10</t>
  </si>
  <si>
    <t>graphics_description1</t>
  </si>
  <si>
    <t>graphics_description2</t>
  </si>
  <si>
    <t>wireless_provider1</t>
  </si>
  <si>
    <t>Wireless Provider1</t>
  </si>
  <si>
    <t>wireless_provider2</t>
  </si>
  <si>
    <t>Wireless Provider2</t>
  </si>
  <si>
    <t>wireless_provider3</t>
  </si>
  <si>
    <t>Wireless Provider3</t>
  </si>
  <si>
    <t>human_interface_input1</t>
  </si>
  <si>
    <t>Human-Interface Input1</t>
  </si>
  <si>
    <t>human_interface_input2</t>
  </si>
  <si>
    <t>Human-Interface Input2</t>
  </si>
  <si>
    <t>human_interface_input3</t>
  </si>
  <si>
    <t>Human-Interface Input3</t>
  </si>
  <si>
    <t>human_interface_input4</t>
  </si>
  <si>
    <t>Human-Interface Input4</t>
  </si>
  <si>
    <t>human_interface_input5</t>
  </si>
  <si>
    <t>Human-Interface Input5</t>
  </si>
  <si>
    <t>hard_disk_size1</t>
  </si>
  <si>
    <t>Hard-Drive Size1</t>
  </si>
  <si>
    <t>hard_disk_size2</t>
  </si>
  <si>
    <t>Hard-Drive Size2</t>
  </si>
  <si>
    <t>hard_disk_size3</t>
  </si>
  <si>
    <t>Hard-Drive Size3</t>
  </si>
  <si>
    <t>hard_disk_size4</t>
  </si>
  <si>
    <t>Hard-Drive Size4</t>
  </si>
  <si>
    <t>hard_disk_size5</t>
  </si>
  <si>
    <t>Hard-Drive Size5</t>
  </si>
  <si>
    <t>hard_disk_size6</t>
  </si>
  <si>
    <t>Hard-Drive Size6</t>
  </si>
  <si>
    <t>hard_disk_size7</t>
  </si>
  <si>
    <t>Hard-Drive Size7</t>
  </si>
  <si>
    <t>hard_disk_size8</t>
  </si>
  <si>
    <t>Hard-Drive Size8</t>
  </si>
  <si>
    <t>graphics_ram1</t>
  </si>
  <si>
    <t>graphics_ram2</t>
  </si>
  <si>
    <t>operating_system1</t>
  </si>
  <si>
    <t>Operating System1</t>
  </si>
  <si>
    <t>operating_system2</t>
  </si>
  <si>
    <t>Operating System2</t>
  </si>
  <si>
    <t>hard_disk_interface1</t>
  </si>
  <si>
    <t>Hard Disk Interface1</t>
  </si>
  <si>
    <t>hard_disk_interface2</t>
  </si>
  <si>
    <t>Hard Disk Interface2</t>
  </si>
  <si>
    <t>hard_disk_interface3</t>
  </si>
  <si>
    <t>Hard Disk Interface3</t>
  </si>
  <si>
    <t>hard_disk_interface4</t>
  </si>
  <si>
    <t>Hard Disk Interface4</t>
  </si>
  <si>
    <t>hard_disk_interface5</t>
  </si>
  <si>
    <t>Hard Disk Interface5</t>
  </si>
  <si>
    <t>compatible_devices1</t>
  </si>
  <si>
    <t>Compatible Devices1</t>
  </si>
  <si>
    <t>compatible_devices2</t>
  </si>
  <si>
    <t>Compatible Devices2</t>
  </si>
  <si>
    <t>compatible_devices3</t>
  </si>
  <si>
    <t>Compatible Devices3</t>
  </si>
  <si>
    <t>compatible_devices4</t>
  </si>
  <si>
    <t>Compatible Devices4</t>
  </si>
  <si>
    <t>compatible_devices5</t>
  </si>
  <si>
    <t>Compatible Devices5</t>
  </si>
  <si>
    <t>compatible_devices6</t>
  </si>
  <si>
    <t>Compatible Devices6</t>
  </si>
  <si>
    <t>supported_graphics_specification1</t>
  </si>
  <si>
    <t>Supported Graphics Specification1</t>
  </si>
  <si>
    <t>supported_graphics_specification2</t>
  </si>
  <si>
    <t>Supported Graphics Specification2</t>
  </si>
  <si>
    <t>supported_graphics_specification3</t>
  </si>
  <si>
    <t>Supported Graphics Specification3</t>
  </si>
  <si>
    <t>analog_video_format1</t>
  </si>
  <si>
    <t>Analog Video Format1</t>
  </si>
  <si>
    <t>analog_video_format2</t>
  </si>
  <si>
    <t>Analog Video Format2</t>
  </si>
  <si>
    <t>analog_video_format3</t>
  </si>
  <si>
    <t>Analog Video Format3</t>
  </si>
  <si>
    <t>external_bay_height1</t>
  </si>
  <si>
    <t>External Bay Height1</t>
  </si>
  <si>
    <t>external_bay_height2</t>
  </si>
  <si>
    <t>External Bay Height2</t>
  </si>
  <si>
    <t>external_bay_height3</t>
  </si>
  <si>
    <t>External Bay Height3</t>
  </si>
  <si>
    <t>external_bay_height4</t>
  </si>
  <si>
    <t>External Bay Height4</t>
  </si>
  <si>
    <t>external_bay_height5</t>
  </si>
  <si>
    <t>External Bay Height5</t>
  </si>
  <si>
    <t>hot_swap_bay_height1</t>
  </si>
  <si>
    <t>Hot-swap Bay Height1</t>
  </si>
  <si>
    <t>hot_swap_bay_height2</t>
  </si>
  <si>
    <t>Hot-swap Bay Height2</t>
  </si>
  <si>
    <t>hot_swap_bay_height3</t>
  </si>
  <si>
    <t>Hot-swap Bay Height3</t>
  </si>
  <si>
    <t>hot_swap_bay_height4</t>
  </si>
  <si>
    <t>Hot-swap Bay Height4</t>
  </si>
  <si>
    <t>hot_swap_bay_height5</t>
  </si>
  <si>
    <t>Hot-swap Bay Height5</t>
  </si>
  <si>
    <t>internal_bay_height1</t>
  </si>
  <si>
    <t>Internal Bay Height1</t>
  </si>
  <si>
    <t>internal_bay_height2</t>
  </si>
  <si>
    <t>Internal Bay Height2</t>
  </si>
  <si>
    <t>internal_bay_height3</t>
  </si>
  <si>
    <t>Internal Bay Height3</t>
  </si>
  <si>
    <t>internal_bay_height4</t>
  </si>
  <si>
    <t>Internal Bay Height4</t>
  </si>
  <si>
    <t>internal_bay_height5</t>
  </si>
  <si>
    <t>Internal Bay Height5</t>
  </si>
  <si>
    <t>hard_disk_form_factor1</t>
  </si>
  <si>
    <t>Hard Disk Form Factor1</t>
  </si>
  <si>
    <t>hard_disk_form_factor2</t>
  </si>
  <si>
    <t>Hard Disk Form Factor2</t>
  </si>
  <si>
    <t>hard_disk_form_factor3</t>
  </si>
  <si>
    <t>Hard Disk Form Factor3</t>
  </si>
  <si>
    <t>hard_disk_form_factor4</t>
  </si>
  <si>
    <t>Hard Disk Form Factor4</t>
  </si>
  <si>
    <t>hard_disk_form_factor5</t>
  </si>
  <si>
    <t>Hard Disk Form Factor5</t>
  </si>
  <si>
    <t>data_transfer_rate1</t>
  </si>
  <si>
    <t>Data Transfer Rate1</t>
  </si>
  <si>
    <t>data_transfer_rate2</t>
  </si>
  <si>
    <t>Data Transfer Rate2</t>
  </si>
  <si>
    <t>data_transfer_rate3</t>
  </si>
  <si>
    <t>Data Transfer Rate3</t>
  </si>
  <si>
    <t>Column Headers</t>
  </si>
  <si>
    <t>EAN</t>
  </si>
  <si>
    <t>GCID</t>
  </si>
  <si>
    <t>GTIN</t>
  </si>
  <si>
    <t>CustomProductBundle</t>
  </si>
  <si>
    <t>ReplacementPart</t>
  </si>
  <si>
    <t>ASIN</t>
  </si>
  <si>
    <t>CarryingCaseOrBag</t>
  </si>
  <si>
    <t>ComputerAddOn</t>
  </si>
  <si>
    <t>ComputerComponent</t>
  </si>
  <si>
    <t>ComputerCoolingDevice</t>
  </si>
  <si>
    <t>ComputerDriveOrStorage</t>
  </si>
  <si>
    <t>ComputerInputDevice</t>
  </si>
  <si>
    <t>ComputerProcessor</t>
  </si>
  <si>
    <t>ComputerSpeaker</t>
  </si>
  <si>
    <t>FlashMemory</t>
  </si>
  <si>
    <t>MemoryReader</t>
  </si>
  <si>
    <t>NetworkingDevice</t>
  </si>
  <si>
    <t>NotebookComputer</t>
  </si>
  <si>
    <t>PersonalComputer</t>
  </si>
  <si>
    <t>RAMMemory</t>
  </si>
  <si>
    <t>SoundCard</t>
  </si>
  <si>
    <t>SystemCabinet</t>
  </si>
  <si>
    <t>SystemPowerDevice</t>
  </si>
  <si>
    <t>TabletComputer</t>
  </si>
  <si>
    <t>VideoCard</t>
  </si>
  <si>
    <t>VideoProjector</t>
  </si>
  <si>
    <t>Delete</t>
  </si>
  <si>
    <t>PartialUpdate</t>
  </si>
  <si>
    <t>Currency - [ CarryingCaseOrBag ]</t>
  </si>
  <si>
    <t>EUR</t>
  </si>
  <si>
    <t>GBP</t>
  </si>
  <si>
    <t>JPY</t>
  </si>
  <si>
    <t>Currency - [ Computer ]</t>
  </si>
  <si>
    <t>Currency - [ ComputerAddOn ]</t>
  </si>
  <si>
    <t>Currency - [ ComputerComponent ]</t>
  </si>
  <si>
    <t>Currency - [ ComputerCoolingDevice ]</t>
  </si>
  <si>
    <t>Currency - [ ComputerDriveOrStorage ]</t>
  </si>
  <si>
    <t>Currency - [ ComputerInputDevice ]</t>
  </si>
  <si>
    <t>Currency - [ ComputerProcessor ]</t>
  </si>
  <si>
    <t>Currency - [ ComputerSpeaker ]</t>
  </si>
  <si>
    <t>Currency - [ FlashMemory ]</t>
  </si>
  <si>
    <t>CAD</t>
  </si>
  <si>
    <t>Currency - [ Keyboards ]</t>
  </si>
  <si>
    <t>Currency - [ MemoryReader ]</t>
  </si>
  <si>
    <t>Currency - [ Monitor ]</t>
  </si>
  <si>
    <t>Currency - [ Motherboard ]</t>
  </si>
  <si>
    <t>Currency - [ NetworkingDevice ]</t>
  </si>
  <si>
    <t>Currency - [ NotebookComputer ]</t>
  </si>
  <si>
    <t>Currency - [ (PC|PersonalComputer) ]</t>
  </si>
  <si>
    <t>Currency - [ RAMMemory ]</t>
  </si>
  <si>
    <t>Currency - [ SoundCard ]</t>
  </si>
  <si>
    <t>Currency - [ SystemCabinet ]</t>
  </si>
  <si>
    <t>Currency - [ SystemPowerDevice ]</t>
  </si>
  <si>
    <t>Currency - [ TabletComputer ]</t>
  </si>
  <si>
    <t>Currency - [ VideoCard ]</t>
  </si>
  <si>
    <t>Currency - [ VideoProjector ]</t>
  </si>
  <si>
    <t>Currency - [ Webcam ]</t>
  </si>
  <si>
    <t>Refurbished</t>
  </si>
  <si>
    <t>Used - Acceptable</t>
  </si>
  <si>
    <t>Used - Good</t>
  </si>
  <si>
    <t>Used - Like New</t>
  </si>
  <si>
    <t>Used - Very Good</t>
  </si>
  <si>
    <t>G_GEN_NOTAX</t>
  </si>
  <si>
    <t>False</t>
  </si>
  <si>
    <t>NonConsumer</t>
  </si>
  <si>
    <t>PreConfigured</t>
  </si>
  <si>
    <t>Specialized</t>
  </si>
  <si>
    <t>M</t>
  </si>
  <si>
    <t>MM</t>
  </si>
  <si>
    <t>GR</t>
  </si>
  <si>
    <t>DEFAULT</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</si>
  <si>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</si>
  <si>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</si>
  <si>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</si>
  <si>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</si>
  <si>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</si>
  <si>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</si>
  <si>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</si>
  <si>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</si>
  <si>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</si>
  <si>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</si>
  <si>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</si>
  <si>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</si>
  <si>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</si>
  <si>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</si>
  <si>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</si>
  <si>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</si>
  <si>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</si>
  <si>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</si>
  <si>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</si>
  <si>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</si>
  <si>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</si>
  <si>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</si>
  <si>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</si>
  <si>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</si>
  <si>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</si>
  <si>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</si>
  <si>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</si>
  <si>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</si>
  <si>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</si>
  <si>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</si>
  <si>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</si>
  <si>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</si>
  <si>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</si>
  <si>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</si>
  <si>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</si>
  <si>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</si>
  <si>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</si>
  <si>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</si>
  <si>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</si>
  <si>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</si>
  <si>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</si>
  <si>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</si>
  <si>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</si>
  <si>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</si>
  <si>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</si>
  <si>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</si>
  <si>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</si>
  <si>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</si>
  <si>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</si>
  <si>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</si>
  <si>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</si>
  <si>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</si>
  <si>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</si>
  <si>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</si>
  <si>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</si>
  <si>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</si>
  <si>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</si>
  <si>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</si>
  <si>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</si>
  <si>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</si>
  <si>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</si>
  <si>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</si>
  <si>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</si>
  <si>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</si>
  <si>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</si>
  <si>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</si>
  <si>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</si>
  <si>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</si>
  <si>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</si>
  <si>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</si>
  <si>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</si>
  <si>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</si>
  <si>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</si>
  <si>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</si>
  <si>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</si>
  <si>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</si>
  <si>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</si>
  <si>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</si>
  <si>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</si>
  <si>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</si>
  <si>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</si>
  <si>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</si>
  <si>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</si>
  <si>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</si>
  <si>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</si>
  <si>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</si>
  <si>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</si>
  <si>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</si>
  <si>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</si>
  <si>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</si>
  <si>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</si>
  <si>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</si>
  <si>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</si>
  <si>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</si>
  <si>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</si>
  <si>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</si>
  <si>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</si>
  <si>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</si>
  <si>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</si>
  <si>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</si>
  <si>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</si>
  <si>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</si>
  <si>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</si>
  <si>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</si>
  <si>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</si>
  <si>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</si>
  <si>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</si>
  <si>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</si>
  <si>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</si>
  <si>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</si>
  <si>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</si>
  <si>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</si>
  <si>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</si>
  <si>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</si>
  <si>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</si>
  <si>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</si>
  <si>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</si>
  <si>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</si>
  <si>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</si>
  <si>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</si>
  <si>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</si>
  <si>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</si>
  <si>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</si>
  <si>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</si>
  <si>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</si>
  <si>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</si>
  <si>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</si>
  <si>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</si>
  <si>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</si>
  <si>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</si>
  <si>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</si>
  <si>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</si>
  <si>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</si>
  <si>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</si>
  <si>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</si>
  <si>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</si>
  <si>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</si>
  <si>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</si>
  <si>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</si>
  <si>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</si>
  <si>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</si>
  <si>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</si>
  <si>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</si>
  <si>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</si>
  <si>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</si>
  <si>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</si>
  <si>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</si>
  <si>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</si>
  <si>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</si>
  <si>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</si>
  <si>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</si>
  <si>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</si>
  <si>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</si>
  <si>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</si>
  <si>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</si>
  <si>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</si>
  <si>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</si>
  <si>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</si>
  <si>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</si>
  <si>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</si>
  <si>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</si>
  <si>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</si>
  <si>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</si>
  <si>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</si>
  <si>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</si>
  <si>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</si>
  <si>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</si>
  <si>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</si>
  <si>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</si>
  <si>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</si>
  <si>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</si>
  <si>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</si>
  <si>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</si>
  <si>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</si>
  <si>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</si>
  <si>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</si>
  <si>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</si>
  <si>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</si>
  <si>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</si>
  <si>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</si>
  <si>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</si>
  <si>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</si>
  <si>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</si>
  <si>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</si>
  <si>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</si>
  <si>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</si>
  <si>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</si>
  <si>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</si>
  <si>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</si>
  <si>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</si>
  <si>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</si>
  <si>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</si>
  <si>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</si>
  <si>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</si>
  <si>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</si>
  <si>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</si>
  <si>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</si>
  <si>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</si>
  <si>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</si>
  <si>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</si>
  <si>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</si>
  <si>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</si>
  <si>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</si>
  <si>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</si>
  <si>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</si>
  <si>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</si>
  <si>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</si>
  <si>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</si>
  <si>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</si>
  <si>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</si>
  <si>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</si>
  <si>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</si>
  <si>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</si>
  <si>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</si>
  <si>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</si>
  <si>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</si>
  <si>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</si>
  <si>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</si>
  <si>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</si>
  <si>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</si>
  <si>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</si>
  <si>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</si>
  <si>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</si>
  <si>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</si>
  <si>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</si>
  <si>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</si>
  <si>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</si>
  <si>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</si>
  <si>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</si>
  <si>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</si>
  <si>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</si>
  <si>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</si>
  <si>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</si>
  <si>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</si>
  <si>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</si>
  <si>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</si>
  <si>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</si>
  <si>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</si>
  <si>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</si>
  <si>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</si>
  <si>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</si>
  <si>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</si>
  <si>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</si>
  <si>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</si>
  <si>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</si>
  <si>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</si>
  <si>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</si>
  <si>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Cpsia Warning</t>
  </si>
  <si>
    <t>cpsia_cautionary_statement</t>
  </si>
  <si>
    <t>ChokingHazardBalloon</t>
  </si>
  <si>
    <t>ChokingHazardContainsAMarble</t>
  </si>
  <si>
    <t>ChokingHazardContainsSmallBall</t>
  </si>
  <si>
    <t>ChokingHazardIsAMarble</t>
  </si>
  <si>
    <t>ChokingHazardIsASmallBall</t>
  </si>
  <si>
    <t>ChokingHazardSmallParts</t>
  </si>
  <si>
    <t>ContainsSmallMagnets</t>
  </si>
  <si>
    <t>NoWarningApplicable</t>
  </si>
  <si>
    <t>Class 10</t>
  </si>
  <si>
    <t>Class 2</t>
  </si>
  <si>
    <t>Class 6</t>
  </si>
  <si>
    <t>KB/s</t>
  </si>
  <si>
    <t>gbps</t>
  </si>
  <si>
    <t>10x</t>
  </si>
  <si>
    <t>12x</t>
  </si>
  <si>
    <t>14x</t>
  </si>
  <si>
    <t>18x</t>
  </si>
  <si>
    <t>1x</t>
  </si>
  <si>
    <t>20x</t>
  </si>
  <si>
    <t>22x</t>
  </si>
  <si>
    <t>24x</t>
  </si>
  <si>
    <t>26x</t>
  </si>
  <si>
    <t>28x</t>
  </si>
  <si>
    <t>2x</t>
  </si>
  <si>
    <t>30x</t>
  </si>
  <si>
    <t>32x</t>
  </si>
  <si>
    <t>34x</t>
  </si>
  <si>
    <t>36x</t>
  </si>
  <si>
    <t>38x</t>
  </si>
  <si>
    <t>40x</t>
  </si>
  <si>
    <t>4x</t>
  </si>
  <si>
    <t>6x</t>
  </si>
  <si>
    <t>8x</t>
  </si>
  <si>
    <t>GO</t>
  </si>
  <si>
    <t>KO</t>
  </si>
  <si>
    <t>MO</t>
  </si>
  <si>
    <t>TO</t>
  </si>
  <si>
    <t>noise-canceling</t>
  </si>
  <si>
    <t>Connector Type Used on Cable - [ VideoCard ]</t>
  </si>
  <si>
    <t>DVI</t>
  </si>
  <si>
    <t>Ethernet</t>
  </si>
  <si>
    <t>HTC-ExtUSB</t>
  </si>
  <si>
    <t>Parrellel Port</t>
  </si>
  <si>
    <t>Serial Port</t>
  </si>
  <si>
    <t>Thunderbolt</t>
  </si>
  <si>
    <t>USB-A</t>
  </si>
  <si>
    <t>USB-B</t>
  </si>
  <si>
    <t>USB-Micro-A</t>
  </si>
  <si>
    <t>USB-Micro-B</t>
  </si>
  <si>
    <t>USB-Mini-B</t>
  </si>
  <si>
    <t>VGA</t>
  </si>
  <si>
    <t>WiFi</t>
  </si>
  <si>
    <t>Connector Type Used on Cable - [ ComputerInputDevice ]</t>
  </si>
  <si>
    <t>Connector Type Used on Cable - [ ComputerSpeaker ]</t>
  </si>
  <si>
    <t>Connector Type Used on Cable - [ ComputerDriveOrStorage ]</t>
  </si>
  <si>
    <t>Connector Type Used on Cable - [ CarryingCaseOrBag ]</t>
  </si>
  <si>
    <t>Connector Type Used on Cable - [ FlashMemory ]</t>
  </si>
  <si>
    <t>Connector Type Used on Cable - [ Webcam ]</t>
  </si>
  <si>
    <t>Connector Type Used on Cable - [ TabletComputer ]</t>
  </si>
  <si>
    <t>Connector Type Used on Cable - [ ComputerAddOn ]</t>
  </si>
  <si>
    <t>Connector Type Used on Cable - [ ComputerProcessor ]</t>
  </si>
  <si>
    <t>Connector Type Used on Cable - [ SystemPowerDevice ]</t>
  </si>
  <si>
    <t>Connector Type Used on Cable - [ Motherboard ]</t>
  </si>
  <si>
    <t>Connector Type Used on Cable - [ Monitor ]</t>
  </si>
  <si>
    <t>Connector Type Used on Cable - [ SystemCabinet ]</t>
  </si>
  <si>
    <t>Connector Type Used on Cable - [ MemoryReader ]</t>
  </si>
  <si>
    <t>Connector Type Used on Cable - [ (PC|PersonalComputer) ]</t>
  </si>
  <si>
    <t>Connector Type Used on Cable - [ ComputerCoolingDevice ]</t>
  </si>
  <si>
    <t>Connector Type Used on Cable - [ RAMMemory ]</t>
  </si>
  <si>
    <t>Connector Type Used on Cable - [ Computer ]</t>
  </si>
  <si>
    <t>Connector Type Used on Cable - [ Keyboards ]</t>
  </si>
  <si>
    <t>Connector Type Used on Cable - [ VideoProjector ]</t>
  </si>
  <si>
    <t>DB-15</t>
  </si>
  <si>
    <t>HD-15</t>
  </si>
  <si>
    <t>HD15 x any number</t>
  </si>
  <si>
    <t>HDB-15</t>
  </si>
  <si>
    <t>Mini D15</t>
  </si>
  <si>
    <t>Mini sub D15</t>
  </si>
  <si>
    <t>mini D15</t>
  </si>
  <si>
    <t>mini sub D15</t>
  </si>
  <si>
    <t>Connector Type Used on Cable - [ ComputerComponent ]</t>
  </si>
  <si>
    <t>Connector Type Used on Cable - [ SoundCard ]</t>
  </si>
  <si>
    <t>Connector Type Used on Cable - [ NotebookComputer ]</t>
  </si>
  <si>
    <t>Connector Type Used on Cable - [ NetworkingDevice ]</t>
  </si>
  <si>
    <t>1-point-5gb</t>
  </si>
  <si>
    <t>1.5gb</t>
  </si>
  <si>
    <t>100gb</t>
  </si>
  <si>
    <t>10gb</t>
  </si>
  <si>
    <t>110gb</t>
  </si>
  <si>
    <t>120gb</t>
  </si>
  <si>
    <t>128mb</t>
  </si>
  <si>
    <t>130gb</t>
  </si>
  <si>
    <t>140gb</t>
  </si>
  <si>
    <t>150gb</t>
  </si>
  <si>
    <t>15gb</t>
  </si>
  <si>
    <t>160gb</t>
  </si>
  <si>
    <t>16mb</t>
  </si>
  <si>
    <t>170gb</t>
  </si>
  <si>
    <t>180gb</t>
  </si>
  <si>
    <t>190gb</t>
  </si>
  <si>
    <t>1gb</t>
  </si>
  <si>
    <t>200gb</t>
  </si>
  <si>
    <t>256mb</t>
  </si>
  <si>
    <t>2gb</t>
  </si>
  <si>
    <t>300gb</t>
  </si>
  <si>
    <t>30gb</t>
  </si>
  <si>
    <t>32mb</t>
  </si>
  <si>
    <t>400gb</t>
  </si>
  <si>
    <t>40gb</t>
  </si>
  <si>
    <t>4gb</t>
  </si>
  <si>
    <t>500gb</t>
  </si>
  <si>
    <t>512mb</t>
  </si>
  <si>
    <t>5gb</t>
  </si>
  <si>
    <t>60gb</t>
  </si>
  <si>
    <t>64mb</t>
  </si>
  <si>
    <t>6gb</t>
  </si>
  <si>
    <t>80gb</t>
  </si>
  <si>
    <t>8gb</t>
  </si>
  <si>
    <t>96mb</t>
  </si>
  <si>
    <t>Cable</t>
  </si>
  <si>
    <t>20 + 4 pin</t>
  </si>
  <si>
    <t>20 pin</t>
  </si>
  <si>
    <t>24 pin</t>
  </si>
  <si>
    <t>Hardware Connectivity - [ ComputerInputDevice ]</t>
  </si>
  <si>
    <t>hardware_interface</t>
  </si>
  <si>
    <t>1/4-inch plug</t>
  </si>
  <si>
    <t>2.5mm plug</t>
  </si>
  <si>
    <t>3.5 mm plug</t>
  </si>
  <si>
    <t>Express Card</t>
  </si>
  <si>
    <t>FireWire 1600</t>
  </si>
  <si>
    <t>FireWire 3200</t>
  </si>
  <si>
    <t>FireWire 400</t>
  </si>
  <si>
    <t>FireWire 800</t>
  </si>
  <si>
    <t>Infrared</t>
  </si>
  <si>
    <t>Multipronged</t>
  </si>
  <si>
    <t>PCI</t>
  </si>
  <si>
    <t>PCIE x 1</t>
  </si>
  <si>
    <t>PCIE x 16</t>
  </si>
  <si>
    <t>PCIE x 4</t>
  </si>
  <si>
    <t>PCIE x 8</t>
  </si>
  <si>
    <t>PCMCIA</t>
  </si>
  <si>
    <t>Radio Frequency</t>
  </si>
  <si>
    <t>USB 1.0</t>
  </si>
  <si>
    <t>USB 1.1</t>
  </si>
  <si>
    <t>USB 3.0</t>
  </si>
  <si>
    <t>eSATA</t>
  </si>
  <si>
    <t>Hardware Connectivity - [ Monitor ]</t>
  </si>
  <si>
    <t>Hardware Connectivity - [ ComputerDriveOrStorage ]</t>
  </si>
  <si>
    <t>PCI Express 16 GB/s</t>
  </si>
  <si>
    <t>PCI Express 4 GB/s</t>
  </si>
  <si>
    <t>PCI Express 8 GB/s</t>
  </si>
  <si>
    <t>Hardware Connectivity - [ MemoryReader ]</t>
  </si>
  <si>
    <t>FireWire eSATA</t>
  </si>
  <si>
    <t>Hardware Connectivity - [ Computer ]</t>
  </si>
  <si>
    <t>Hardware Connectivity - [ Webcam ]</t>
  </si>
  <si>
    <t>Hardware Connectivity - [ FlashMemory ]</t>
  </si>
  <si>
    <t>CompactFlash Type 1</t>
  </si>
  <si>
    <t>CompactFlash Type 2</t>
  </si>
  <si>
    <t>HS-MMC</t>
  </si>
  <si>
    <t>MMC</t>
  </si>
  <si>
    <t>MMCmicro</t>
  </si>
  <si>
    <t>MMCmobile</t>
  </si>
  <si>
    <t>MMCplus</t>
  </si>
  <si>
    <t>Memory Stick Duo</t>
  </si>
  <si>
    <t>Memory Stick Micro (M2)</t>
  </si>
  <si>
    <t>Memory Stick PRO</t>
  </si>
  <si>
    <t>Memory Stick PRO Duo</t>
  </si>
  <si>
    <t>Memory Stick PRO-HG Duo</t>
  </si>
  <si>
    <t>Memory Stick Select</t>
  </si>
  <si>
    <t>Memory Stick XC</t>
  </si>
  <si>
    <t>Memory Stick XC Micro</t>
  </si>
  <si>
    <t>Memory Stick XC-HG Micro</t>
  </si>
  <si>
    <t>RS-MMC</t>
  </si>
  <si>
    <t>SD</t>
  </si>
  <si>
    <t>SDHC</t>
  </si>
  <si>
    <t>SDIO</t>
  </si>
  <si>
    <t>SDXC</t>
  </si>
  <si>
    <t>SecureMMC</t>
  </si>
  <si>
    <t>SmartMedia</t>
  </si>
  <si>
    <t>T-Flash</t>
  </si>
  <si>
    <t>microSD</t>
  </si>
  <si>
    <t>microSDHC</t>
  </si>
  <si>
    <t>microSDXC</t>
  </si>
  <si>
    <t>miniSD</t>
  </si>
  <si>
    <t>miniSDHC</t>
  </si>
  <si>
    <t>miniSDXC</t>
  </si>
  <si>
    <t>xD-Picture Card M</t>
  </si>
  <si>
    <t>xD-Picture Card Type H</t>
  </si>
  <si>
    <t>xD-Picture Card Type M+</t>
  </si>
  <si>
    <t>Hardware Connectivity - [ Keyboards ]</t>
  </si>
  <si>
    <t>PS/2</t>
  </si>
  <si>
    <t>Hardware Connectivity - [ ComputerAddOn ]</t>
  </si>
  <si>
    <t>Hardware Connectivity - [ VideoProjector ]</t>
  </si>
  <si>
    <t>Component</t>
  </si>
  <si>
    <t>Composite</t>
  </si>
  <si>
    <t>D-Sub</t>
  </si>
  <si>
    <t>DVI x 1</t>
  </si>
  <si>
    <t>DVI x 2</t>
  </si>
  <si>
    <t>DVI x 4</t>
  </si>
  <si>
    <t>S-Video</t>
  </si>
  <si>
    <t>mini HDMI</t>
  </si>
  <si>
    <t>Hardware Connectivity - [ SoundCard ]</t>
  </si>
  <si>
    <t>Wireless Compability - [ MemoryReader ]</t>
  </si>
  <si>
    <t>wireless_comm_standard</t>
  </si>
  <si>
    <t>2.4_ghz_radio_frequency</t>
  </si>
  <si>
    <t>5.8_ghz_radio_frequency</t>
  </si>
  <si>
    <t>802.11 a/b/g</t>
  </si>
  <si>
    <t>802.11a/g</t>
  </si>
  <si>
    <t>802_11_A</t>
  </si>
  <si>
    <t>802_11_AB</t>
  </si>
  <si>
    <t>802_11_B</t>
  </si>
  <si>
    <t>802_11_BGN</t>
  </si>
  <si>
    <t>802_11_G</t>
  </si>
  <si>
    <t>802_11_G_108Mbps</t>
  </si>
  <si>
    <t>802_11_N</t>
  </si>
  <si>
    <t>900_mhz_radio_frequency</t>
  </si>
  <si>
    <t>dect</t>
  </si>
  <si>
    <t>dect_6.0</t>
  </si>
  <si>
    <t>irda</t>
  </si>
  <si>
    <t>radio_frequency</t>
  </si>
  <si>
    <t>Wireless Compability - [ (PC|PersonalComputer) ]</t>
  </si>
  <si>
    <t>Wireless Compability - [ Webcam ]</t>
  </si>
  <si>
    <t>802.11 a/b/g/n</t>
  </si>
  <si>
    <t>Wireless Compability - [ FlashMemory ]</t>
  </si>
  <si>
    <t>Wireless Compability - [ Keyboards ]</t>
  </si>
  <si>
    <t>Wireless Compability - [ TabletComputer ]</t>
  </si>
  <si>
    <t>Wireless Compability - [ VideoProjector ]</t>
  </si>
  <si>
    <t>Wireless Compability - [ ComputerComponent ]</t>
  </si>
  <si>
    <t>Wireless Compability - [ NotebookComputer ]</t>
  </si>
  <si>
    <t>Wireless Compability - [ NetworkingDevice ]</t>
  </si>
  <si>
    <t>Power Source - [ VideoCard ]</t>
  </si>
  <si>
    <t>AC</t>
  </si>
  <si>
    <t>AC &amp; Battery</t>
  </si>
  <si>
    <t>Battery</t>
  </si>
  <si>
    <t>Fuel Cell</t>
  </si>
  <si>
    <t>Kinetic</t>
  </si>
  <si>
    <t>Solar</t>
  </si>
  <si>
    <t>Power Source - [ ComputerInputDevice ]</t>
  </si>
  <si>
    <t>Power Source - [ ComputerSpeaker ]</t>
  </si>
  <si>
    <t>Power Source - [ ComputerDriveOrStorage ]</t>
  </si>
  <si>
    <t>Power Source - [ CarryingCaseOrBag ]</t>
  </si>
  <si>
    <t>Power Source - [ FlashMemory ]</t>
  </si>
  <si>
    <t>Power Source - [ Webcam ]</t>
  </si>
  <si>
    <t>Power Source - [ TabletComputer ]</t>
  </si>
  <si>
    <t>Power Source - [ ComputerAddOn ]</t>
  </si>
  <si>
    <t>Power Source - [ ComputerProcessor ]</t>
  </si>
  <si>
    <t>Power Source - [ SystemPowerDevice ]</t>
  </si>
  <si>
    <t>Power Source - [ Motherboard ]</t>
  </si>
  <si>
    <t>Power Source - [ Monitor ]</t>
  </si>
  <si>
    <t>Power Source - [ SystemCabinet ]</t>
  </si>
  <si>
    <t>Power Source - [ MemoryReader ]</t>
  </si>
  <si>
    <t>Power Source - [ (PC|PersonalComputer) ]</t>
  </si>
  <si>
    <t>Power Source - [ ComputerCoolingDevice ]</t>
  </si>
  <si>
    <t>Power Source - [ RAMMemory ]</t>
  </si>
  <si>
    <t>Power Source - [ Computer ]</t>
  </si>
  <si>
    <t>Power Source - [ Keyboards ]</t>
  </si>
  <si>
    <t>Power Source - [ VideoProjector ]</t>
  </si>
  <si>
    <t>Power Source - [ ComputerComponent ]</t>
  </si>
  <si>
    <t>Power Source - [ SoundCard ]</t>
  </si>
  <si>
    <t>Power Source - [ NotebookComputer ]</t>
  </si>
  <si>
    <t>Power Source - [ NetworkingDevice ]</t>
  </si>
  <si>
    <t>AC Power Adapter</t>
  </si>
  <si>
    <t>Power-over-ethernet</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</si>
  <si>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</si>
  <si>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</si>
  <si>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</si>
  <si>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</si>
  <si>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</si>
  <si>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</si>
  <si>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</si>
  <si>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</si>
  <si>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</si>
  <si>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</si>
  <si>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</si>
  <si>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</si>
  <si>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</si>
  <si>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batteries_contained_in_equipment</t>
  </si>
  <si>
    <t>Labor</t>
  </si>
  <si>
    <t>Parts</t>
  </si>
  <si>
    <t>Built in</t>
  </si>
  <si>
    <t>Detachable</t>
  </si>
  <si>
    <t>In-line</t>
  </si>
  <si>
    <t>CCD</t>
  </si>
  <si>
    <t>CMOS</t>
  </si>
  <si>
    <t>DDNS</t>
  </si>
  <si>
    <t>DHCP</t>
  </si>
  <si>
    <t>DNS</t>
  </si>
  <si>
    <t>FTP</t>
  </si>
  <si>
    <t>HTTP</t>
  </si>
  <si>
    <t>NTP</t>
  </si>
  <si>
    <t>RTP</t>
  </si>
  <si>
    <t>RTSP</t>
  </si>
  <si>
    <t>SMTP</t>
  </si>
  <si>
    <t>TCP/IP</t>
  </si>
  <si>
    <t>UPnP</t>
  </si>
  <si>
    <t>IP</t>
  </si>
  <si>
    <t>Networked</t>
  </si>
  <si>
    <t>Stand alone</t>
  </si>
  <si>
    <t>Wired</t>
  </si>
  <si>
    <t>Wireless</t>
  </si>
  <si>
    <t>DSL</t>
  </si>
  <si>
    <t>10/100 (Fast Ethernet)</t>
  </si>
  <si>
    <t>10/100 Fast Ethernet</t>
  </si>
  <si>
    <t>10/100/1000 (Gigabit)</t>
  </si>
  <si>
    <t>10/100/1000 Gigabit</t>
  </si>
  <si>
    <t>Powerline</t>
  </si>
  <si>
    <t>Dual Band</t>
  </si>
  <si>
    <t>Selectable Dual Band</t>
  </si>
  <si>
    <t>Simultaneous Dual Band</t>
  </si>
  <si>
    <t>Single Band</t>
  </si>
  <si>
    <t>WPA</t>
  </si>
  <si>
    <t>WPA2</t>
  </si>
  <si>
    <t>Form Factor - [ SystemCabinet ]</t>
  </si>
  <si>
    <t>Desktop</t>
  </si>
  <si>
    <t>Full Tower</t>
  </si>
  <si>
    <t>Mid Tower</t>
  </si>
  <si>
    <t>Mini Tower</t>
  </si>
  <si>
    <t>Multimedia Desktop</t>
  </si>
  <si>
    <t>Server</t>
  </si>
  <si>
    <t>Slim Case</t>
  </si>
  <si>
    <t>adapter</t>
  </si>
  <si>
    <t>Form Factor - [ (PC|PersonalComputer) ]</t>
  </si>
  <si>
    <t>100-Pin</t>
  </si>
  <si>
    <t>144-Pin</t>
  </si>
  <si>
    <t>168-Pin</t>
  </si>
  <si>
    <t>184-Pin</t>
  </si>
  <si>
    <t>200-Pin</t>
  </si>
  <si>
    <t>204-Pin</t>
  </si>
  <si>
    <t>240-Pin</t>
  </si>
  <si>
    <t>Form Factor - [ RAMMemory ]</t>
  </si>
  <si>
    <t>Form Factor - [ Keyboards ]</t>
  </si>
  <si>
    <t>Form Factor - [ TabletComputer ]</t>
  </si>
  <si>
    <t>Form Factor - [ NotebookComputer ]</t>
  </si>
  <si>
    <t>Form Factor - [ SystemPowerDevice ]</t>
  </si>
  <si>
    <t>AT</t>
  </si>
  <si>
    <t>ATX</t>
  </si>
  <si>
    <t>ATX / BTX</t>
  </si>
  <si>
    <t>ATX12V</t>
  </si>
  <si>
    <t>ATX12V / EPS12V</t>
  </si>
  <si>
    <t>MicroATX</t>
  </si>
  <si>
    <t>Mini ITX</t>
  </si>
  <si>
    <t>SFX12V</t>
  </si>
  <si>
    <t>TFX12V</t>
  </si>
  <si>
    <t>Form Factor - [ NetworkingDevice ]</t>
  </si>
  <si>
    <t>Card</t>
  </si>
  <si>
    <t>Powerline Adapter</t>
  </si>
  <si>
    <t>Wireless Adapter</t>
  </si>
  <si>
    <t>Wireless Technology - [ (PC|PersonalComputer) ]</t>
  </si>
  <si>
    <t>3G</t>
  </si>
  <si>
    <t>4G</t>
  </si>
  <si>
    <t>AM</t>
  </si>
  <si>
    <t>Airplay</t>
  </si>
  <si>
    <t>FM</t>
  </si>
  <si>
    <t>GPRS</t>
  </si>
  <si>
    <t>GSM</t>
  </si>
  <si>
    <t>IR</t>
  </si>
  <si>
    <t>RF</t>
  </si>
  <si>
    <t>Shortwave</t>
  </si>
  <si>
    <t>UHF</t>
  </si>
  <si>
    <t>VHF</t>
  </si>
  <si>
    <t>Wi-Fi</t>
  </si>
  <si>
    <t>Wireless Technology - [ TabletComputer ]</t>
  </si>
  <si>
    <t>WiFi+3G</t>
  </si>
  <si>
    <t>WiFi+4G</t>
  </si>
  <si>
    <t>Wireless Technology - [ ComputerComponent ]</t>
  </si>
  <si>
    <t>Wireless Technology - [ NotebookComputer ]</t>
  </si>
  <si>
    <t>optical_storage_device - [ (PC|PersonalComputer) ]</t>
  </si>
  <si>
    <t>BD-R</t>
  </si>
  <si>
    <t>BD-R DL</t>
  </si>
  <si>
    <t>BD-RE</t>
  </si>
  <si>
    <t>BD-RE DL</t>
  </si>
  <si>
    <t>BD-ROM</t>
  </si>
  <si>
    <t>BluRayDVD</t>
  </si>
  <si>
    <t>CD-R</t>
  </si>
  <si>
    <t>CD-ROM</t>
  </si>
  <si>
    <t>CD-RW</t>
  </si>
  <si>
    <t>DVD</t>
  </si>
  <si>
    <t>DVD+R</t>
  </si>
  <si>
    <t>DVD+R DL</t>
  </si>
  <si>
    <t>DVD+RW</t>
  </si>
  <si>
    <t>DVD-R DL</t>
  </si>
  <si>
    <t>DVD-RAM</t>
  </si>
  <si>
    <t>DVD-ROM</t>
  </si>
  <si>
    <t>DVD/CD</t>
  </si>
  <si>
    <t>Other?</t>
  </si>
  <si>
    <t>cd</t>
  </si>
  <si>
    <t>optical_storage_device - [ TabletComputer ]</t>
  </si>
  <si>
    <t>optical_storage_device - [ ComputerComponent ]</t>
  </si>
  <si>
    <t>optical_storage_device - [ NotebookComputer ]</t>
  </si>
  <si>
    <t>3480TapeCartridge</t>
  </si>
  <si>
    <t>4MmTape</t>
  </si>
  <si>
    <t>6250MagstarTape</t>
  </si>
  <si>
    <t>Blu-ray Disc</t>
  </si>
  <si>
    <t>Cd</t>
  </si>
  <si>
    <t>CompactFlash</t>
  </si>
  <si>
    <t>DatTape</t>
  </si>
  <si>
    <t>Digital8</t>
  </si>
  <si>
    <t>Diskette35</t>
  </si>
  <si>
    <t>Diskette525</t>
  </si>
  <si>
    <t>Dlt</t>
  </si>
  <si>
    <t>DvdRam</t>
  </si>
  <si>
    <t>DvdRom</t>
  </si>
  <si>
    <t>DvdVideo</t>
  </si>
  <si>
    <t>ElectronicSoftwareDownload</t>
  </si>
  <si>
    <t>Hi8</t>
  </si>
  <si>
    <t>MemoryStick</t>
  </si>
  <si>
    <t>Minidisc</t>
  </si>
  <si>
    <t>Minidv</t>
  </si>
  <si>
    <t>Vhs</t>
  </si>
  <si>
    <t>XdCard</t>
  </si>
  <si>
    <t>ambidextrous</t>
  </si>
  <si>
    <t>left</t>
  </si>
  <si>
    <t>AD</t>
  </si>
  <si>
    <t>AE</t>
  </si>
  <si>
    <t>AF</t>
  </si>
  <si>
    <t>AG</t>
  </si>
  <si>
    <t>AI</t>
  </si>
  <si>
    <t>AL</t>
  </si>
  <si>
    <t>AN</t>
  </si>
  <si>
    <t>AO</t>
  </si>
  <si>
    <t>AQ</t>
  </si>
  <si>
    <t>AR</t>
  </si>
  <si>
    <t>AS</t>
  </si>
  <si>
    <t>AU</t>
  </si>
  <si>
    <t>AW</t>
  </si>
  <si>
    <t>AX</t>
  </si>
  <si>
    <t>AZ</t>
  </si>
  <si>
    <t>BA</t>
  </si>
  <si>
    <t>BB</t>
  </si>
  <si>
    <t>BD</t>
  </si>
  <si>
    <t>BE</t>
  </si>
  <si>
    <t>BF</t>
  </si>
  <si>
    <t>BG</t>
  </si>
  <si>
    <t>BH</t>
  </si>
  <si>
    <t>BI</t>
  </si>
  <si>
    <t>BJ</t>
  </si>
  <si>
    <t>BM</t>
  </si>
  <si>
    <t>BN</t>
  </si>
  <si>
    <t>BO</t>
  </si>
  <si>
    <t>BR</t>
  </si>
  <si>
    <t>BS</t>
  </si>
  <si>
    <t>BT</t>
  </si>
  <si>
    <t>BV</t>
  </si>
  <si>
    <t>BW</t>
  </si>
  <si>
    <t>BY</t>
  </si>
  <si>
    <t>BZ</t>
  </si>
  <si>
    <t>CA</t>
  </si>
  <si>
    <t>CC</t>
  </si>
  <si>
    <t>CF</t>
  </si>
  <si>
    <t>CG</t>
  </si>
  <si>
    <t>CH</t>
  </si>
  <si>
    <t>CI</t>
  </si>
  <si>
    <t>CK</t>
  </si>
  <si>
    <t>CL</t>
  </si>
  <si>
    <t>CN</t>
  </si>
  <si>
    <t>CO</t>
  </si>
  <si>
    <t>CR</t>
  </si>
  <si>
    <t>CU</t>
  </si>
  <si>
    <t>CV</t>
  </si>
  <si>
    <t>CX</t>
  </si>
  <si>
    <t>CY</t>
  </si>
  <si>
    <t>CZ</t>
  </si>
  <si>
    <t>DE</t>
  </si>
  <si>
    <t>DJ</t>
  </si>
  <si>
    <t>DK</t>
  </si>
  <si>
    <t>DM</t>
  </si>
  <si>
    <t>DO</t>
  </si>
  <si>
    <t>DZ</t>
  </si>
  <si>
    <t>EC</t>
  </si>
  <si>
    <t>EE</t>
  </si>
  <si>
    <t>EG</t>
  </si>
  <si>
    <t>EH</t>
  </si>
  <si>
    <t>ER</t>
  </si>
  <si>
    <t>ES</t>
  </si>
  <si>
    <t>ET</t>
  </si>
  <si>
    <t>FI</t>
  </si>
  <si>
    <t>FJ</t>
  </si>
  <si>
    <t>FK</t>
  </si>
  <si>
    <t>FO</t>
  </si>
  <si>
    <t>GA</t>
  </si>
  <si>
    <t>GD</t>
  </si>
  <si>
    <t>GE</t>
  </si>
  <si>
    <t>GF</t>
  </si>
  <si>
    <t>GG</t>
  </si>
  <si>
    <t>GH</t>
  </si>
  <si>
    <t>GI</t>
  </si>
  <si>
    <t>GL</t>
  </si>
  <si>
    <t>GM</t>
  </si>
  <si>
    <t>GN</t>
  </si>
  <si>
    <t>GP</t>
  </si>
  <si>
    <t>GQ</t>
  </si>
  <si>
    <t>GS</t>
  </si>
  <si>
    <t>GT</t>
  </si>
  <si>
    <t>GU</t>
  </si>
  <si>
    <t>GW</t>
  </si>
  <si>
    <t>GY</t>
  </si>
  <si>
    <t>HK</t>
  </si>
  <si>
    <t>HM</t>
  </si>
  <si>
    <t>HN</t>
  </si>
  <si>
    <t>HR</t>
  </si>
  <si>
    <t>HT</t>
  </si>
  <si>
    <t>HU</t>
  </si>
  <si>
    <t>ID</t>
  </si>
  <si>
    <t>IE</t>
  </si>
  <si>
    <t>IL</t>
  </si>
  <si>
    <t>IM</t>
  </si>
  <si>
    <t>IO</t>
  </si>
  <si>
    <t>IQ</t>
  </si>
  <si>
    <t>IS</t>
  </si>
  <si>
    <t>IT</t>
  </si>
  <si>
    <t>JE</t>
  </si>
  <si>
    <t>JM</t>
  </si>
  <si>
    <t>JO</t>
  </si>
  <si>
    <t>JP</t>
  </si>
  <si>
    <t>KE</t>
  </si>
  <si>
    <t>KH</t>
  </si>
  <si>
    <t>KI</t>
  </si>
  <si>
    <t>KM</t>
  </si>
  <si>
    <t>KN</t>
  </si>
  <si>
    <t>KP</t>
  </si>
  <si>
    <t>KR</t>
  </si>
  <si>
    <t>KW</t>
  </si>
  <si>
    <t>KY</t>
  </si>
  <si>
    <t>KZ</t>
  </si>
  <si>
    <t>LA</t>
  </si>
  <si>
    <t>LC</t>
  </si>
  <si>
    <t>LI</t>
  </si>
  <si>
    <t>LK</t>
  </si>
  <si>
    <t>LR</t>
  </si>
  <si>
    <t>LS</t>
  </si>
  <si>
    <t>LT</t>
  </si>
  <si>
    <t>LU</t>
  </si>
  <si>
    <t>LV</t>
  </si>
  <si>
    <t>LY</t>
  </si>
  <si>
    <t>MA</t>
  </si>
  <si>
    <t>MC</t>
  </si>
  <si>
    <t>MD</t>
  </si>
  <si>
    <t>MG</t>
  </si>
  <si>
    <t>MH</t>
  </si>
  <si>
    <t>MK</t>
  </si>
  <si>
    <t>ML</t>
  </si>
  <si>
    <t>MN</t>
  </si>
  <si>
    <t>MQ</t>
  </si>
  <si>
    <t>MR</t>
  </si>
  <si>
    <t>MS</t>
  </si>
  <si>
    <t>MT</t>
  </si>
  <si>
    <t>MU</t>
  </si>
  <si>
    <t>MV</t>
  </si>
  <si>
    <t>MW</t>
  </si>
  <si>
    <t>MX</t>
  </si>
  <si>
    <t>MY</t>
  </si>
  <si>
    <t>MZ</t>
  </si>
  <si>
    <t>NA</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</si>
  <si>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</si>
  <si>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</si>
  <si>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</si>
  <si>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</si>
  <si>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</si>
  <si>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</si>
  <si>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</si>
  <si>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</si>
  <si>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</si>
  <si>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</si>
  <si>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</si>
  <si>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</si>
  <si>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</si>
  <si>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</si>
  <si>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</si>
  <si>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</si>
  <si>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</si>
  <si>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</si>
  <si>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</si>
  <si>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</si>
  <si>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</si>
  <si>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</si>
  <si>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</si>
  <si>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</si>
  <si>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</si>
  <si>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</si>
  <si>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</si>
  <si>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</si>
  <si>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</si>
  <si>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</si>
  <si>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</si>
  <si>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</si>
  <si>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</si>
  <si>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</si>
  <si>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</si>
  <si>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</si>
  <si>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</si>
  <si>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</si>
  <si>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</si>
  <si>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</si>
  <si>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</si>
  <si>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</si>
  <si>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</si>
  <si>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</si>
  <si>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</si>
  <si>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</si>
  <si>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</si>
  <si>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</si>
  <si>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</si>
  <si>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</si>
  <si>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</si>
  <si>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</si>
  <si>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</si>
  <si>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</si>
  <si>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</si>
  <si>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</si>
  <si>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</si>
  <si>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</si>
  <si>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</si>
  <si>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TR</t>
  </si>
  <si>
    <t>TT</t>
  </si>
  <si>
    <t>TV</t>
  </si>
  <si>
    <t>TW</t>
  </si>
  <si>
    <t>TZ</t>
  </si>
  <si>
    <t>UA</t>
  </si>
  <si>
    <t>UG</t>
  </si>
  <si>
    <t>UM</t>
  </si>
  <si>
    <t>UY</t>
  </si>
  <si>
    <t>UZ</t>
  </si>
  <si>
    <t>VA</t>
  </si>
  <si>
    <t>VC</t>
  </si>
  <si>
    <t>VE</t>
  </si>
  <si>
    <t>VG</t>
  </si>
  <si>
    <t>VI</t>
  </si>
  <si>
    <t>VN</t>
  </si>
  <si>
    <t>VU</t>
  </si>
  <si>
    <t>WF</t>
  </si>
  <si>
    <t>WS</t>
  </si>
  <si>
    <t>YE</t>
  </si>
  <si>
    <t>YT</t>
  </si>
  <si>
    <t>ZA</t>
  </si>
  <si>
    <t>ZM</t>
  </si>
  <si>
    <t>ZR</t>
  </si>
  <si>
    <t>ZW</t>
  </si>
  <si>
    <t>cs</t>
  </si>
  <si>
    <t>ic</t>
  </si>
  <si>
    <t>sx</t>
  </si>
  <si>
    <t>wd</t>
  </si>
  <si>
    <t>wz</t>
  </si>
  <si>
    <t>xb</t>
  </si>
  <si>
    <t>xc</t>
  </si>
  <si>
    <t>xe</t>
  </si>
  <si>
    <t>xm</t>
  </si>
  <si>
    <t>xn</t>
  </si>
  <si>
    <t>xy</t>
  </si>
  <si>
    <t>yu</t>
  </si>
  <si>
    <t>1080i</t>
  </si>
  <si>
    <t>1080p</t>
  </si>
  <si>
    <t>480i</t>
  </si>
  <si>
    <t>720i</t>
  </si>
  <si>
    <t>760p</t>
  </si>
  <si>
    <t>Compatible Processors</t>
  </si>
  <si>
    <t>compatible_processor_types</t>
  </si>
  <si>
    <t>5x86</t>
  </si>
  <si>
    <t>68000</t>
  </si>
  <si>
    <t>68030</t>
  </si>
  <si>
    <t>68040</t>
  </si>
  <si>
    <t>68328</t>
  </si>
  <si>
    <t>68882</t>
  </si>
  <si>
    <t>68ez328</t>
  </si>
  <si>
    <t>68lc040</t>
  </si>
  <si>
    <t>6x86</t>
  </si>
  <si>
    <t>6x86mx</t>
  </si>
  <si>
    <t>8031</t>
  </si>
  <si>
    <t>8032</t>
  </si>
  <si>
    <t>80386</t>
  </si>
  <si>
    <t>80486</t>
  </si>
  <si>
    <t>80486dx2</t>
  </si>
  <si>
    <t>80486slc</t>
  </si>
  <si>
    <t>80486sx</t>
  </si>
  <si>
    <t>80c186</t>
  </si>
  <si>
    <t>80c31</t>
  </si>
  <si>
    <t>80c32</t>
  </si>
  <si>
    <t>80c88</t>
  </si>
  <si>
    <t>alpha_21064a</t>
  </si>
  <si>
    <t>alpha_21164</t>
  </si>
  <si>
    <t>alpha_21164a</t>
  </si>
  <si>
    <t>alpha_21264</t>
  </si>
  <si>
    <t>alpha_21264a</t>
  </si>
  <si>
    <t>alpha_21264b</t>
  </si>
  <si>
    <t>alpha_21264c</t>
  </si>
  <si>
    <t>alpha_21264d</t>
  </si>
  <si>
    <t>alpha_21364</t>
  </si>
  <si>
    <t>alpha_ev7</t>
  </si>
  <si>
    <t>amd_a_series</t>
  </si>
  <si>
    <t>amd_c_series</t>
  </si>
  <si>
    <t>amd_e_series</t>
  </si>
  <si>
    <t>arm610</t>
  </si>
  <si>
    <t>arm710</t>
  </si>
  <si>
    <t>arm710a</t>
  </si>
  <si>
    <t>arm710t</t>
  </si>
  <si>
    <t>arm7500fe</t>
  </si>
  <si>
    <t>arm_7100</t>
  </si>
  <si>
    <t>athlon</t>
  </si>
  <si>
    <t>athlon_4</t>
  </si>
  <si>
    <t>athlon_64</t>
  </si>
  <si>
    <t>athlon_64_for_dtr</t>
  </si>
  <si>
    <t>athlon_64_fx</t>
  </si>
  <si>
    <t>athlon_64_x2</t>
  </si>
  <si>
    <t>athlon_mp</t>
  </si>
  <si>
    <t>athlon_xp</t>
  </si>
  <si>
    <t>athlon_xp_m</t>
  </si>
  <si>
    <t>bulverde</t>
  </si>
  <si>
    <t>c167cr</t>
  </si>
  <si>
    <t>celeron</t>
  </si>
  <si>
    <t>core_i3</t>
  </si>
  <si>
    <t>core_i5</t>
  </si>
  <si>
    <t>core_i7</t>
  </si>
  <si>
    <t>crusoe_5800</t>
  </si>
  <si>
    <t>crusoe_tm3200</t>
  </si>
  <si>
    <t>crusoe_tm5500</t>
  </si>
  <si>
    <t>crusoe_tm5600</t>
  </si>
  <si>
    <t>cyrix_iii</t>
  </si>
  <si>
    <t>cyrix_mii</t>
  </si>
  <si>
    <t>duron</t>
  </si>
  <si>
    <t>eden</t>
  </si>
  <si>
    <t>eden_esp</t>
  </si>
  <si>
    <t>eden_esp_4000</t>
  </si>
  <si>
    <t>eden_esp_5000</t>
  </si>
  <si>
    <t>eden_esp_6000</t>
  </si>
  <si>
    <t>eden_esp_7000</t>
  </si>
  <si>
    <t>efficeon</t>
  </si>
  <si>
    <t>efficeon_tm8000</t>
  </si>
  <si>
    <t>efficeon_tm8600</t>
  </si>
  <si>
    <t>efficion_8800</t>
  </si>
  <si>
    <t>elansc300</t>
  </si>
  <si>
    <t>elansc310</t>
  </si>
  <si>
    <t>elansc400</t>
  </si>
  <si>
    <t>extremecpu</t>
  </si>
  <si>
    <t>g3</t>
  </si>
  <si>
    <t>g4</t>
  </si>
  <si>
    <t>g5</t>
  </si>
  <si>
    <t>geode_gx</t>
  </si>
  <si>
    <t>geode_gx1</t>
  </si>
  <si>
    <t>geode_gxlv</t>
  </si>
  <si>
    <t>geode_gxm</t>
  </si>
  <si>
    <t>geoden_x</t>
  </si>
  <si>
    <t>h8s</t>
  </si>
  <si>
    <t>handheld_engine_cxd2230ga</t>
  </si>
  <si>
    <t>handheld_engine_cxd2230ga_temp</t>
  </si>
  <si>
    <t>hitachi_sh3</t>
  </si>
  <si>
    <t>hypersparc</t>
  </si>
  <si>
    <t>intel_atom</t>
  </si>
  <si>
    <t>intel_atom_230</t>
  </si>
  <si>
    <t>intel_atom_330</t>
  </si>
  <si>
    <t>intel_atom_n270</t>
  </si>
  <si>
    <t>intel_atom_n280</t>
  </si>
  <si>
    <t>intel_atom_n450</t>
  </si>
  <si>
    <t>intel_atom_z520</t>
  </si>
  <si>
    <t>intel_atom_z530</t>
  </si>
  <si>
    <t>intel_celeron_d</t>
  </si>
  <si>
    <t>intel_centrino</t>
  </si>
  <si>
    <t>intel_centrino_2</t>
  </si>
  <si>
    <t>intel_core_2_duo</t>
  </si>
  <si>
    <t>intel_core_2_duo_mobile</t>
  </si>
  <si>
    <t>intel_core_2_extreme</t>
  </si>
  <si>
    <t>intel_core_2_quad</t>
  </si>
  <si>
    <t>intel_core_2_solo</t>
  </si>
  <si>
    <t>intel_core_duo</t>
  </si>
  <si>
    <t>intel_core_solo</t>
  </si>
  <si>
    <t>intel_pentium_4_ht</t>
  </si>
  <si>
    <t>intel_pentium_d</t>
  </si>
  <si>
    <t>intel_strongarm</t>
  </si>
  <si>
    <t>intel_xeon</t>
  </si>
  <si>
    <t>intel_xeon_mp</t>
  </si>
  <si>
    <t>intel_xscale_pxa250</t>
  </si>
  <si>
    <t>intel_xscale_pxa255</t>
  </si>
  <si>
    <t>intel_xscale_pxa263</t>
  </si>
  <si>
    <t>itanium</t>
  </si>
  <si>
    <t>itanium_2</t>
  </si>
  <si>
    <t>k5</t>
  </si>
  <si>
    <t>k6_2</t>
  </si>
  <si>
    <t>k6_2_plus</t>
  </si>
  <si>
    <t>k6_2e</t>
  </si>
  <si>
    <t>k6_3</t>
  </si>
  <si>
    <t>k6_iii_plus</t>
  </si>
  <si>
    <t>k6_mmx</t>
  </si>
  <si>
    <t>mc68328</t>
  </si>
  <si>
    <t>mc68ez328</t>
  </si>
  <si>
    <t>mc68sz328</t>
  </si>
  <si>
    <t>mc68vz328</t>
  </si>
  <si>
    <t>mc88110</t>
  </si>
  <si>
    <t>mediagx</t>
  </si>
  <si>
    <t>mediagxi</t>
  </si>
  <si>
    <t>mediagxlv</t>
  </si>
  <si>
    <t>mediagxm</t>
  </si>
  <si>
    <t>microsparc_ii</t>
  </si>
  <si>
    <t>microsparc_iiep</t>
  </si>
  <si>
    <t>mobile_athlon_4</t>
  </si>
  <si>
    <t>mobile_athlon_xp_m</t>
  </si>
  <si>
    <t>mobile_athon_64</t>
  </si>
  <si>
    <t>mobile_celeron</t>
  </si>
  <si>
    <t>mobile_duron</t>
  </si>
  <si>
    <t>mobile_k6_2_plus</t>
  </si>
  <si>
    <t>mobile_pentium_2</t>
  </si>
  <si>
    <t>mobile_pentium_3</t>
  </si>
  <si>
    <t>mobile_pentium_4</t>
  </si>
  <si>
    <t>mobile_pentium_4_ht</t>
  </si>
  <si>
    <t>mobile_sempron</t>
  </si>
  <si>
    <t>motorola_dragonball</t>
  </si>
  <si>
    <t>nec_mips</t>
  </si>
  <si>
    <t>none</t>
  </si>
  <si>
    <t>omap1710</t>
  </si>
  <si>
    <t>omap310</t>
  </si>
  <si>
    <t>omap311</t>
  </si>
  <si>
    <t>omap850</t>
  </si>
  <si>
    <t>opteron</t>
  </si>
  <si>
    <t>pa_7100lc</t>
  </si>
  <si>
    <t>pa_7200</t>
  </si>
  <si>
    <t>pa_7300lc</t>
  </si>
  <si>
    <t>pa_8000</t>
  </si>
  <si>
    <t>pa_8200</t>
  </si>
  <si>
    <t>pa_8500</t>
  </si>
  <si>
    <t>pa_8600</t>
  </si>
  <si>
    <t>pa_8700</t>
  </si>
  <si>
    <t>pa_8700_plus</t>
  </si>
  <si>
    <t>pa_8800</t>
  </si>
  <si>
    <t>pa_8900</t>
  </si>
  <si>
    <t>pentium</t>
  </si>
  <si>
    <t>pentium_2</t>
  </si>
  <si>
    <t>pentium_3</t>
  </si>
  <si>
    <t>pentium_3_xeon</t>
  </si>
  <si>
    <t>pentium_4</t>
  </si>
  <si>
    <t>pentium_4_extreme_edition</t>
  </si>
  <si>
    <t>pentium_dual_core</t>
  </si>
  <si>
    <t>pentium_ii_xeon</t>
  </si>
  <si>
    <t>pentium_iii_e</t>
  </si>
  <si>
    <t>pentium_iii_s</t>
  </si>
  <si>
    <t>pentium_m</t>
  </si>
  <si>
    <t>pentium_mmx</t>
  </si>
  <si>
    <t>pentium_pro</t>
  </si>
  <si>
    <t>pentium_xeon</t>
  </si>
  <si>
    <t>phenom_dual_core</t>
  </si>
  <si>
    <t>phenom_quad_core</t>
  </si>
  <si>
    <t>phenom_triple_core</t>
  </si>
  <si>
    <t>power3</t>
  </si>
  <si>
    <t>power3_ii</t>
  </si>
  <si>
    <t>power4</t>
  </si>
  <si>
    <t>power4_plus</t>
  </si>
  <si>
    <t>power5</t>
  </si>
  <si>
    <t>powerpc</t>
  </si>
  <si>
    <t>powerpc_403</t>
  </si>
  <si>
    <t>powerpc_403_gcx</t>
  </si>
  <si>
    <t>powerpc_403ga</t>
  </si>
  <si>
    <t>powerpc_440gx</t>
  </si>
  <si>
    <t>powerpc_601</t>
  </si>
  <si>
    <t>powerpc_603</t>
  </si>
  <si>
    <t>powerpc_603e</t>
  </si>
  <si>
    <t>powerpc_603ev</t>
  </si>
  <si>
    <t>powerpc_604</t>
  </si>
  <si>
    <t>powerpc_604e</t>
  </si>
  <si>
    <t>powerpc_740_g3</t>
  </si>
  <si>
    <t>powerpc_750_g3</t>
  </si>
  <si>
    <t>powerpc_750cx</t>
  </si>
  <si>
    <t>powerpc_970</t>
  </si>
  <si>
    <t>powerpc_rs64</t>
  </si>
  <si>
    <t>powerpc_rs64_ii</t>
  </si>
  <si>
    <t>powerpc_rs64_iii</t>
  </si>
  <si>
    <t>powerpc_rs64_iv</t>
  </si>
  <si>
    <t>pr31700</t>
  </si>
  <si>
    <t>r10000</t>
  </si>
  <si>
    <t>r12000</t>
  </si>
  <si>
    <t>r12000a</t>
  </si>
  <si>
    <t>r14000</t>
  </si>
  <si>
    <t>r14000a</t>
  </si>
  <si>
    <t>r16000</t>
  </si>
  <si>
    <t>r16000a</t>
  </si>
  <si>
    <t>r16000b</t>
  </si>
  <si>
    <t>r3900</t>
  </si>
  <si>
    <t>r3910</t>
  </si>
  <si>
    <t>r3912</t>
  </si>
  <si>
    <t>r4000</t>
  </si>
  <si>
    <t>r4300</t>
  </si>
  <si>
    <t>r4310</t>
  </si>
  <si>
    <t>r4640</t>
  </si>
  <si>
    <t>r4700</t>
  </si>
  <si>
    <t>r5000</t>
  </si>
  <si>
    <t>r5230</t>
  </si>
  <si>
    <t>rm5231</t>
  </si>
  <si>
    <t>s3c2410</t>
  </si>
  <si>
    <t>s3c2440</t>
  </si>
  <si>
    <t>s3c2442</t>
  </si>
  <si>
    <t>sa_110</t>
  </si>
  <si>
    <t>sa_1100</t>
  </si>
  <si>
    <t>sa_1110</t>
  </si>
  <si>
    <t>sempron</t>
  </si>
  <si>
    <t>sh7709a</t>
  </si>
  <si>
    <t>sh_4</t>
  </si>
  <si>
    <t>sis550</t>
  </si>
  <si>
    <t>sparc</t>
  </si>
  <si>
    <t>sparc64v</t>
  </si>
  <si>
    <t>sparc_ii</t>
  </si>
  <si>
    <t>supersparc</t>
  </si>
  <si>
    <t>supersparc_ii</t>
  </si>
  <si>
    <t>texas_instruments_omap1510</t>
  </si>
  <si>
    <t>tm_44</t>
  </si>
  <si>
    <t>tmpr3922au</t>
  </si>
  <si>
    <t>turbosparc</t>
  </si>
  <si>
    <t>turion_64</t>
  </si>
  <si>
    <t>turion_64_x2</t>
  </si>
  <si>
    <t>tx3922</t>
  </si>
  <si>
    <t>ultrasparc_i</t>
  </si>
  <si>
    <t>ultrasparc_ii</t>
  </si>
  <si>
    <t>ultrasparc_iie</t>
  </si>
  <si>
    <t>ultrasparc_iii</t>
  </si>
  <si>
    <t>ultrasparc_iii_cu</t>
  </si>
  <si>
    <t>ultrasparc_iii_plus</t>
  </si>
  <si>
    <t>ultrasparc_iiii</t>
  </si>
  <si>
    <t>ultrasparc_iis</t>
  </si>
  <si>
    <t>ultrasparc_iv</t>
  </si>
  <si>
    <t>ultrasparc_iv_plus</t>
  </si>
  <si>
    <t>ultrasparc_s400</t>
  </si>
  <si>
    <t>ultrasparc_t1</t>
  </si>
  <si>
    <t>v25</t>
  </si>
  <si>
    <t>v30</t>
  </si>
  <si>
    <t>v30mx</t>
  </si>
  <si>
    <t>via_cyrix_c3</t>
  </si>
  <si>
    <t>vr4111</t>
  </si>
  <si>
    <t>vr4121</t>
  </si>
  <si>
    <t>vr4122</t>
  </si>
  <si>
    <t>vr4131</t>
  </si>
  <si>
    <t>vr4181</t>
  </si>
  <si>
    <t>vr4300</t>
  </si>
  <si>
    <t>winchip_2</t>
  </si>
  <si>
    <t>winchip_c6</t>
  </si>
  <si>
    <t>xscale</t>
  </si>
  <si>
    <t>xscale_pxa260</t>
  </si>
  <si>
    <t>xscale_pxa261</t>
  </si>
  <si>
    <t>xscale_pxa262</t>
  </si>
  <si>
    <t>xscale_pxa270</t>
  </si>
  <si>
    <t>xscale_pxa272</t>
  </si>
  <si>
    <t>xscale_pxa901</t>
  </si>
  <si>
    <t>Cooling Method - [ VideoCard ]</t>
  </si>
  <si>
    <t>Air cooled</t>
  </si>
  <si>
    <t>Water cooled</t>
  </si>
  <si>
    <t>Cooling Method - [ ComputerCoolingDevice ]</t>
  </si>
  <si>
    <t>Fan</t>
  </si>
  <si>
    <t>Thermal</t>
  </si>
  <si>
    <t>Water</t>
  </si>
  <si>
    <t>3 Pin</t>
  </si>
  <si>
    <t>3 and 4 pin Combo</t>
  </si>
  <si>
    <t>4 Pin</t>
  </si>
  <si>
    <t>Aluminum</t>
  </si>
  <si>
    <t>Aluminum/Copper</t>
  </si>
  <si>
    <t>Copper</t>
  </si>
  <si>
    <t>Other</t>
  </si>
  <si>
    <t>Cooler Heatsink Compatibility</t>
  </si>
  <si>
    <t>cooler_heatsink_compatibility</t>
  </si>
  <si>
    <t>LGA 1155</t>
  </si>
  <si>
    <t>LGA 1156</t>
  </si>
  <si>
    <t>LGA 1248</t>
  </si>
  <si>
    <t>LGA 1366</t>
  </si>
  <si>
    <t>LGA 1567</t>
  </si>
  <si>
    <t>LGA 2011</t>
  </si>
  <si>
    <t>LGA 771</t>
  </si>
  <si>
    <t>Socket 370</t>
  </si>
  <si>
    <t>Socket 478</t>
  </si>
  <si>
    <t>Socket 604</t>
  </si>
  <si>
    <t>Socket 7</t>
  </si>
  <si>
    <t>Socket 754</t>
  </si>
  <si>
    <t>Socket 775</t>
  </si>
  <si>
    <t>Socket 939</t>
  </si>
  <si>
    <t>Socket 940</t>
  </si>
  <si>
    <t>Socket A</t>
  </si>
  <si>
    <t>Socket AM2</t>
  </si>
  <si>
    <t>Socket AM2+</t>
  </si>
  <si>
    <t>Socket AM3</t>
  </si>
  <si>
    <t>Socket C32</t>
  </si>
  <si>
    <t>Socket F</t>
  </si>
  <si>
    <t>Socket FM1</t>
  </si>
  <si>
    <t>Socket G34</t>
  </si>
  <si>
    <t>Blue Track</t>
  </si>
  <si>
    <t>Laser</t>
  </si>
  <si>
    <t>Optical</t>
  </si>
  <si>
    <t>Touch</t>
  </si>
  <si>
    <t>Trackball</t>
  </si>
  <si>
    <t>Bi-fold</t>
  </si>
  <si>
    <t>Earbud headphones</t>
  </si>
  <si>
    <t>On-the-ear headphones</t>
  </si>
  <si>
    <t>Over-the-ear headphones</t>
  </si>
  <si>
    <t>Tri-fold</t>
  </si>
  <si>
    <t>Green</t>
  </si>
  <si>
    <t>Red</t>
  </si>
  <si>
    <t>CrossFire</t>
  </si>
  <si>
    <t>SLI</t>
  </si>
  <si>
    <t>Extended ATX</t>
  </si>
  <si>
    <t>Micro ATX</t>
  </si>
  <si>
    <t>SSI CEB</t>
  </si>
  <si>
    <t>XL ATX</t>
  </si>
  <si>
    <t>Processor Socket - [ Motherboard ]</t>
  </si>
  <si>
    <t>370</t>
  </si>
  <si>
    <t>478</t>
  </si>
  <si>
    <t>AM2</t>
  </si>
  <si>
    <t>AM2+/AM2</t>
  </si>
  <si>
    <t>AM2+/AM3</t>
  </si>
  <si>
    <t>AM3</t>
  </si>
  <si>
    <t>AM3/AM2+/AM2</t>
  </si>
  <si>
    <t>DIP</t>
  </si>
  <si>
    <t>LGA1155</t>
  </si>
  <si>
    <t>LGA1156</t>
  </si>
  <si>
    <t>LGA1248</t>
  </si>
  <si>
    <t>LGA1366</t>
  </si>
  <si>
    <t>LGA1567</t>
  </si>
  <si>
    <t>LGA2011</t>
  </si>
  <si>
    <t>LGA771</t>
  </si>
  <si>
    <t>LGA775</t>
  </si>
  <si>
    <t>PAC418</t>
  </si>
  <si>
    <t>PAC611</t>
  </si>
  <si>
    <t>PLCC</t>
  </si>
  <si>
    <t>Slot1</t>
  </si>
  <si>
    <t>Slot2</t>
  </si>
  <si>
    <t>SlotA</t>
  </si>
  <si>
    <t>SlotB</t>
  </si>
  <si>
    <t>Socket P</t>
  </si>
  <si>
    <t>Socket1</t>
  </si>
  <si>
    <t>Socket2</t>
  </si>
  <si>
    <t>Socket3</t>
  </si>
  <si>
    <t>Socket370</t>
  </si>
  <si>
    <t>Socket4</t>
  </si>
  <si>
    <t>Socket423</t>
  </si>
  <si>
    <t>Socket441</t>
  </si>
  <si>
    <t>Socket462</t>
  </si>
  <si>
    <t>Socket463</t>
  </si>
  <si>
    <t>Socket478</t>
  </si>
  <si>
    <t>Socket479</t>
  </si>
  <si>
    <t>Socket495</t>
  </si>
  <si>
    <t>Socket499</t>
  </si>
  <si>
    <t>Socket5</t>
  </si>
  <si>
    <t>Socket563</t>
  </si>
  <si>
    <t>Socket6</t>
  </si>
  <si>
    <t>Socket603</t>
  </si>
  <si>
    <t>Socket604</t>
  </si>
  <si>
    <t>Socket7</t>
  </si>
  <si>
    <t>Socket754</t>
  </si>
  <si>
    <t>Socket8</t>
  </si>
  <si>
    <t>Socket939</t>
  </si>
  <si>
    <t>Socket940</t>
  </si>
  <si>
    <t>SocketA</t>
  </si>
  <si>
    <t>SocketAM2</t>
  </si>
  <si>
    <t>SocketAM2+</t>
  </si>
  <si>
    <t>SocketAM3</t>
  </si>
  <si>
    <t>SocketB</t>
  </si>
  <si>
    <t>SocketC32</t>
  </si>
  <si>
    <t>SocketF</t>
  </si>
  <si>
    <t>SocketG34</t>
  </si>
  <si>
    <t>SocketH</t>
  </si>
  <si>
    <t>SocketJ</t>
  </si>
  <si>
    <t>SocketM</t>
  </si>
  <si>
    <t>SocketN</t>
  </si>
  <si>
    <t>SocketNexGen</t>
  </si>
  <si>
    <t>SocketP</t>
  </si>
  <si>
    <t>SocketR</t>
  </si>
  <si>
    <t>SocketS1</t>
  </si>
  <si>
    <t>SocketT</t>
  </si>
  <si>
    <t>SuperSocket7</t>
  </si>
  <si>
    <t>Processor Socket - [ (PC|PersonalComputer) ]</t>
  </si>
  <si>
    <t>Processor Socket - [ TabletComputer ]</t>
  </si>
  <si>
    <t>Processor Socket - [ NotebookComputer ]</t>
  </si>
  <si>
    <t>Processor Socket - [ ComputerProcessor ]</t>
  </si>
  <si>
    <t>Intel 945GC</t>
  </si>
  <si>
    <t>Intel B43</t>
  </si>
  <si>
    <t>Intel G31</t>
  </si>
  <si>
    <t>Intel G33</t>
  </si>
  <si>
    <t>Intel G41</t>
  </si>
  <si>
    <t>Intel G43</t>
  </si>
  <si>
    <t>Intel G45</t>
  </si>
  <si>
    <t>Intel GM45</t>
  </si>
  <si>
    <t>Intel H55</t>
  </si>
  <si>
    <t>Intel H57</t>
  </si>
  <si>
    <t>Intel P43</t>
  </si>
  <si>
    <t>Intel P45</t>
  </si>
  <si>
    <t>Intel P55</t>
  </si>
  <si>
    <t>Intel Q35</t>
  </si>
  <si>
    <t>Intel Q43</t>
  </si>
  <si>
    <t>Intel Q45</t>
  </si>
  <si>
    <t>Intel Q57</t>
  </si>
  <si>
    <t>Intel X48</t>
  </si>
  <si>
    <t>Intel X58</t>
  </si>
  <si>
    <t>NVIDIA GeForce 7050</t>
  </si>
  <si>
    <t>NVIDIA GeForce 9300</t>
  </si>
  <si>
    <t>NVIDIA GeForce 9400</t>
  </si>
  <si>
    <t>NVIDIA nForce 750i SLI</t>
  </si>
  <si>
    <t>NVIDIA nForce 790i SLI</t>
  </si>
  <si>
    <t>VIA 8601T</t>
  </si>
  <si>
    <t>VIA P4M900</t>
  </si>
  <si>
    <t>VIA PT880 PRO</t>
  </si>
  <si>
    <t>Intel ICH10</t>
  </si>
  <si>
    <t>Intel ICH10D</t>
  </si>
  <si>
    <t>Intel ICH10DO</t>
  </si>
  <si>
    <t>Intel ICH10R</t>
  </si>
  <si>
    <t>Intel ICH7</t>
  </si>
  <si>
    <t>Intel ICH9</t>
  </si>
  <si>
    <t>Intel ICH9-M E</t>
  </si>
  <si>
    <t>Intel ICH9R</t>
  </si>
  <si>
    <t>VIA 82C686B</t>
  </si>
  <si>
    <t>VIA VT8237A</t>
  </si>
  <si>
    <t>VIA VT8237S</t>
  </si>
  <si>
    <t>nForce 610i</t>
  </si>
  <si>
    <t>RAM Memory Technology - [ Motherboard ]</t>
  </si>
  <si>
    <t>DDR 400</t>
  </si>
  <si>
    <t>DDR2 1066</t>
  </si>
  <si>
    <t>DDR2 1200</t>
  </si>
  <si>
    <t>DDR2 1333</t>
  </si>
  <si>
    <t>DDR2 1366</t>
  </si>
  <si>
    <t>DDR2 667</t>
  </si>
  <si>
    <t>DDR2 800</t>
  </si>
  <si>
    <t>DDR3 1066</t>
  </si>
  <si>
    <t>DDR3 1333</t>
  </si>
  <si>
    <t>DDR3 1600</t>
  </si>
  <si>
    <t>DDR3 1800</t>
  </si>
  <si>
    <t>DDR3 2000</t>
  </si>
  <si>
    <t>DDR3 2133</t>
  </si>
  <si>
    <t>DDR3 2200</t>
  </si>
  <si>
    <t>DDR3 2400</t>
  </si>
  <si>
    <t>DDR3 2600</t>
  </si>
  <si>
    <t>SDRAM PC100</t>
  </si>
  <si>
    <t>SDRAM PC133</t>
  </si>
  <si>
    <t>SDRAM PC66</t>
  </si>
  <si>
    <t>RAM Memory Technology - [ (PC|PersonalComputer) ]</t>
  </si>
  <si>
    <t>DIMM</t>
  </si>
  <si>
    <t>DIMM DDR</t>
  </si>
  <si>
    <t>MicroDIMM DDR</t>
  </si>
  <si>
    <t>MicroDIMM DDR2</t>
  </si>
  <si>
    <t>RDRAM RIMM</t>
  </si>
  <si>
    <t>SDRAM DDR</t>
  </si>
  <si>
    <t>SDRAM DDR2</t>
  </si>
  <si>
    <t>SDRAM DDR3</t>
  </si>
  <si>
    <t>SDRAM MicroDIMM</t>
  </si>
  <si>
    <t>SIMM</t>
  </si>
  <si>
    <t>SIPP</t>
  </si>
  <si>
    <t>SO-DIMM</t>
  </si>
  <si>
    <t>SO-DIMM DDR</t>
  </si>
  <si>
    <t>SO-DIMM DDR2</t>
  </si>
  <si>
    <t>SO-DIMM DDR3</t>
  </si>
  <si>
    <t>SO-RIMM</t>
  </si>
  <si>
    <t>RAM Memory Technology - [ RAMMemory ]</t>
  </si>
  <si>
    <t>SDRAM DDR4</t>
  </si>
  <si>
    <t>SDRAM DDR5</t>
  </si>
  <si>
    <t>RAM Memory Technology - [ TabletComputer ]</t>
  </si>
  <si>
    <t>RAM Memory Technology - [ NotebookComputer ]</t>
  </si>
  <si>
    <t>Intel GMA 3100</t>
  </si>
  <si>
    <t>Intel GMA 4500</t>
  </si>
  <si>
    <t>Intel GMA 4500M HD</t>
  </si>
  <si>
    <t>Intel GMA 950</t>
  </si>
  <si>
    <t>Intel GMA X3100</t>
  </si>
  <si>
    <t>Intel GMA X4500</t>
  </si>
  <si>
    <t>Intel GMA X4500HD</t>
  </si>
  <si>
    <t>None</t>
  </si>
  <si>
    <t>S3 Chrome9 IGP</t>
  </si>
  <si>
    <t>Trident 2D/3D/Video</t>
  </si>
  <si>
    <t xml:space="preserve">System Bus Standard Supported
</t>
  </si>
  <si>
    <t>system_bus_standard_supported</t>
  </si>
  <si>
    <t>SATA 1.5 Gb/s</t>
  </si>
  <si>
    <t>SATA 3.0 Gb/s</t>
  </si>
  <si>
    <t>SATA 6.0 Gb/s</t>
  </si>
  <si>
    <t>RAID 0</t>
  </si>
  <si>
    <t>RAID 1</t>
  </si>
  <si>
    <t>RAID 2</t>
  </si>
  <si>
    <t>RAID 3</t>
  </si>
  <si>
    <t>RAID 4</t>
  </si>
  <si>
    <t>RAID 5</t>
  </si>
  <si>
    <t>RAID 6</t>
  </si>
  <si>
    <t>Coaxial</t>
  </si>
  <si>
    <t>Video Output Interface</t>
  </si>
  <si>
    <t>video_output_interface</t>
  </si>
  <si>
    <t>ATSC</t>
  </si>
  <si>
    <t>H.264</t>
  </si>
  <si>
    <t>HDTV</t>
  </si>
  <si>
    <t>Level</t>
  </si>
  <si>
    <t>AMD</t>
  </si>
  <si>
    <t>ARM</t>
  </si>
  <si>
    <t>Apple</t>
  </si>
  <si>
    <t>IBM</t>
  </si>
  <si>
    <t>Motorola</t>
  </si>
  <si>
    <t>Qualcomm</t>
  </si>
  <si>
    <t>VIA</t>
  </si>
  <si>
    <t>Processor Speed Unit Of Measure - [ (PC|PersonalComputer) ]</t>
  </si>
  <si>
    <t>GigaHertz</t>
  </si>
  <si>
    <t>KiloHertz</t>
  </si>
  <si>
    <t>MegaHertz</t>
  </si>
  <si>
    <t>Processor Speed Unit Of Measure - [ TabletComputer ]</t>
  </si>
  <si>
    <t>Processor Speed Unit Of Measure - [ NotebookComputer ]</t>
  </si>
  <si>
    <t>Processor Speed Unit Of Measure - [ ComputerProcessor ]</t>
  </si>
  <si>
    <t>Hz</t>
  </si>
  <si>
    <t>graphics_ram_type - [ VideoCard ]</t>
  </si>
  <si>
    <t>72_pin_edo_simm</t>
  </si>
  <si>
    <t>ddr2_sdram</t>
  </si>
  <si>
    <t>ddr3_sdram</t>
  </si>
  <si>
    <t>ddr_dram</t>
  </si>
  <si>
    <t>ddr_sdram</t>
  </si>
  <si>
    <t>dimm</t>
  </si>
  <si>
    <t>dram</t>
  </si>
  <si>
    <t>edo_dram</t>
  </si>
  <si>
    <t>eeprom</t>
  </si>
  <si>
    <t>eprom</t>
  </si>
  <si>
    <t>fpm_dram</t>
  </si>
  <si>
    <t>fpm_ram</t>
  </si>
  <si>
    <t>l2_cache</t>
  </si>
  <si>
    <t>micro_dimm</t>
  </si>
  <si>
    <t>pc2_4200</t>
  </si>
  <si>
    <t>pc2_4300</t>
  </si>
  <si>
    <t>pc2_5300</t>
  </si>
  <si>
    <t>pc2_5400</t>
  </si>
  <si>
    <t>pc2_6000</t>
  </si>
  <si>
    <t>pc_100_sdram</t>
  </si>
  <si>
    <t>pc_1066</t>
  </si>
  <si>
    <t>pc_133_sdram</t>
  </si>
  <si>
    <t>pc_1600</t>
  </si>
  <si>
    <t>pc_2100_ddr</t>
  </si>
  <si>
    <t>pc_2700_ddr</t>
  </si>
  <si>
    <t>pc_3000</t>
  </si>
  <si>
    <t>pc_3500_ddr</t>
  </si>
  <si>
    <t>pc_3700</t>
  </si>
  <si>
    <t>pc_4000_ddr</t>
  </si>
  <si>
    <t>pc_4200</t>
  </si>
  <si>
    <t>pc_4300</t>
  </si>
  <si>
    <t>pc_4400</t>
  </si>
  <si>
    <t>pc_66_sdram</t>
  </si>
  <si>
    <t>pc_800</t>
  </si>
  <si>
    <t>rambus</t>
  </si>
  <si>
    <t>rdram</t>
  </si>
  <si>
    <t>rimm</t>
  </si>
  <si>
    <t>sdram</t>
  </si>
  <si>
    <t>sgram</t>
  </si>
  <si>
    <t>simm</t>
  </si>
  <si>
    <t>sipp</t>
  </si>
  <si>
    <t>sldram</t>
  </si>
  <si>
    <t>sodimm</t>
  </si>
  <si>
    <t>sorimm</t>
  </si>
  <si>
    <t>sram</t>
  </si>
  <si>
    <t>vram</t>
  </si>
  <si>
    <t>wram</t>
  </si>
  <si>
    <t>graphics_ram_type - [ (PC|PersonalComputer) ]</t>
  </si>
  <si>
    <t>graphics_ram_type - [ TabletComputer ]</t>
  </si>
  <si>
    <t>graphics_ram_type - [ NotebookComputer ]</t>
  </si>
  <si>
    <t>CRT</t>
  </si>
  <si>
    <t>LED</t>
  </si>
  <si>
    <t>Plasma</t>
  </si>
  <si>
    <t>RAM Type</t>
  </si>
  <si>
    <t>system_ram_type</t>
  </si>
  <si>
    <t>Additional Drives</t>
  </si>
  <si>
    <t>additional_drives</t>
  </si>
  <si>
    <t>blu_ray</t>
  </si>
  <si>
    <t>cd_rw</t>
  </si>
  <si>
    <t>dvd</t>
  </si>
  <si>
    <t>dvd_cd_rw</t>
  </si>
  <si>
    <t>dvd_plus_minus_rw</t>
  </si>
  <si>
    <t>dvd_plus_rw</t>
  </si>
  <si>
    <t>dvd_r</t>
  </si>
  <si>
    <t>dvd_ram</t>
  </si>
  <si>
    <t>dvd_rom</t>
  </si>
  <si>
    <t>floppy</t>
  </si>
  <si>
    <t>ide_tape_drive</t>
  </si>
  <si>
    <t>thumb_drive</t>
  </si>
  <si>
    <t>Wireless Provider</t>
  </si>
  <si>
    <t>wireless_provider</t>
  </si>
  <si>
    <t>AT&amp;T</t>
  </si>
  <si>
    <t>Sprint</t>
  </si>
  <si>
    <t>T Mobile</t>
  </si>
  <si>
    <t>Verizon</t>
  </si>
  <si>
    <t>Human-Interface Input</t>
  </si>
  <si>
    <t>human_interface_input</t>
  </si>
  <si>
    <t>Buttons</t>
  </si>
  <si>
    <t>Dial</t>
  </si>
  <si>
    <t>Handwriting Recognition</t>
  </si>
  <si>
    <t>Keyboard</t>
  </si>
  <si>
    <t>Keypad</t>
  </si>
  <si>
    <t>Keypad Stroke</t>
  </si>
  <si>
    <t>Microphone</t>
  </si>
  <si>
    <t>Touch Screen</t>
  </si>
  <si>
    <t>Touch Screen Stylus Pen</t>
  </si>
  <si>
    <t>Trackpoint Pointing Device</t>
  </si>
  <si>
    <t>keypad_pinyin</t>
  </si>
  <si>
    <t>Processor Series - [ (PC|PersonalComputer) ]</t>
  </si>
  <si>
    <t>Athlon 2650e</t>
  </si>
  <si>
    <t>Athlon 2850e</t>
  </si>
  <si>
    <t>Athlon 64</t>
  </si>
  <si>
    <t>Athlon 64 2650</t>
  </si>
  <si>
    <t>Athlon 64 3500</t>
  </si>
  <si>
    <t>Athlon 64 4200+</t>
  </si>
  <si>
    <t>Athlon 64 4800+</t>
  </si>
  <si>
    <t>Athlon 64 Single-Core TF-20</t>
  </si>
  <si>
    <t>Athlon 64 TF-36</t>
  </si>
  <si>
    <t>Athlon 64 X2 3600+</t>
  </si>
  <si>
    <t>Athlon 64 X2 4000+</t>
  </si>
  <si>
    <t>Athlon 64 X2 4200+</t>
  </si>
  <si>
    <t>Athlon 64 X2 4450B</t>
  </si>
  <si>
    <t>Athlon 64 X2 4800</t>
  </si>
  <si>
    <t>Athlon 64 X2 5000+</t>
  </si>
  <si>
    <t>Athlon 64 X2 5050</t>
  </si>
  <si>
    <t>Athlon 64 X2 5200+</t>
  </si>
  <si>
    <t>Athlon 64 X2 5400+</t>
  </si>
  <si>
    <t>Athlon 64 X2 5600+</t>
  </si>
  <si>
    <t>Athlon 64 X2 6000+</t>
  </si>
  <si>
    <t>Athlon 64 X2 6400+</t>
  </si>
  <si>
    <t>Athlon 64 X2 Dual Core L310</t>
  </si>
  <si>
    <t>Athlon 64 X2 Dual Core TK-42</t>
  </si>
  <si>
    <t>Athlon 64 X2 Dual-Core 4450</t>
  </si>
  <si>
    <t>Athlon 64 X2 QL-64 Dual Core</t>
  </si>
  <si>
    <t>Athlon 64 X2 dual-core 4400</t>
  </si>
  <si>
    <t>Athlon Dual Core</t>
  </si>
  <si>
    <t>Athlon Dual Core QL62A</t>
  </si>
  <si>
    <t>Athlon II</t>
  </si>
  <si>
    <t>Athlon II 170u</t>
  </si>
  <si>
    <t>Athlon II Dual-Core 240e</t>
  </si>
  <si>
    <t>Athlon II Dual-Core 245</t>
  </si>
  <si>
    <t>Athlon II Dual-Core 260</t>
  </si>
  <si>
    <t>Athlon II Dual-Core 260u</t>
  </si>
  <si>
    <t>Athlon II Dual-Core M320</t>
  </si>
  <si>
    <t>Athlon II Dual-Core P320</t>
  </si>
  <si>
    <t>Athlon II Dual-Core P360</t>
  </si>
  <si>
    <t>Athlon II Neo Single-Core K125</t>
  </si>
  <si>
    <t>Athlon II Neo X2 Dual-Core K325</t>
  </si>
  <si>
    <t>Athlon II Neo X2 Dual-Core K625</t>
  </si>
  <si>
    <t>Athlon II Single-Core 160u</t>
  </si>
  <si>
    <t>Athlon II X2 B24</t>
  </si>
  <si>
    <t>Athlon II X2 Dual-Core 170u</t>
  </si>
  <si>
    <t>Athlon II X2 Dual-Core 215</t>
  </si>
  <si>
    <t>Athlon II X2 Dual-Core 235e</t>
  </si>
  <si>
    <t>Athlon II X2 Dual-Core 240</t>
  </si>
  <si>
    <t>Athlon II X2 Dual-Core 240e</t>
  </si>
  <si>
    <t>Athlon II X2 Dual-Core 245</t>
  </si>
  <si>
    <t>Athlon II X2 Dual-Core 250</t>
  </si>
  <si>
    <t>Athlon II X2 Dual-Core 250U</t>
  </si>
  <si>
    <t>Athlon II X2 Dual-Core 255</t>
  </si>
  <si>
    <t>Athlon II X2 Dual-Core 3250e</t>
  </si>
  <si>
    <t>Athlon II X2 Dual-Core M300</t>
  </si>
  <si>
    <t>Athlon II X2 Dual-Core M320</t>
  </si>
  <si>
    <t>Athlon II X2 Dual-Core M340</t>
  </si>
  <si>
    <t>Athlon II X2 Dual-Core M520</t>
  </si>
  <si>
    <t>Athlon II X2 Dual-Core P320</t>
  </si>
  <si>
    <t>Athlon II X2 Dual-Core P340</t>
  </si>
  <si>
    <t>Athlon II X2 Dual-Core P360</t>
  </si>
  <si>
    <t>Athlon II X3 Triple-Core 400E</t>
  </si>
  <si>
    <t>Athlon II X3 Triple-Core 425</t>
  </si>
  <si>
    <t>Athlon II X3 Triple-Core 435</t>
  </si>
  <si>
    <t>Athlon II X4 Dual-Core 240e</t>
  </si>
  <si>
    <t>Athlon II X4 Quad-Core</t>
  </si>
  <si>
    <t>Athlon II X4 Quad-Core 600E</t>
  </si>
  <si>
    <t>Athlon II X4 Quad-Core 605e</t>
  </si>
  <si>
    <t>Athlon II X4 Quad-Core 615e</t>
  </si>
  <si>
    <t>Athlon II X4 Quad-Core 620</t>
  </si>
  <si>
    <t>Athlon II X4 Quad-Core 630</t>
  </si>
  <si>
    <t>Athlon II X4 Quad-Core 635</t>
  </si>
  <si>
    <t>Athlon II X4 Quad-Core 640</t>
  </si>
  <si>
    <t>Athlon II X4 Quad-Core 645</t>
  </si>
  <si>
    <t>Athlon LE 1640</t>
  </si>
  <si>
    <t>Athlon Neo Single-Core MV-40</t>
  </si>
  <si>
    <t>Athlon Neo X2 Dual-Core L325</t>
  </si>
  <si>
    <t>Athlon Neo X2 Dual-Core L335</t>
  </si>
  <si>
    <t>Athlon X2 Dual-Core 4200+</t>
  </si>
  <si>
    <t>Athlon X2 Dual-Core 5000</t>
  </si>
  <si>
    <t>Athlon X2 Dual-Core 5400+</t>
  </si>
  <si>
    <t>Athlon X2 Dual-Core 7550</t>
  </si>
  <si>
    <t>Athlon X2 Dual-Core 7750</t>
  </si>
  <si>
    <t>Athlon X2 Dual-Core M300</t>
  </si>
  <si>
    <t>Athlon X2 Dual-Core QL-60</t>
  </si>
  <si>
    <t>Athlon X2 Dual-Core QL-62</t>
  </si>
  <si>
    <t>Athlon X2 Dual-Core QL-66</t>
  </si>
  <si>
    <t>Athlon X2 Dual-Core TK-53</t>
  </si>
  <si>
    <t>Athlon X2 Dual-Core TK-57</t>
  </si>
  <si>
    <t>Atom 230</t>
  </si>
  <si>
    <t>Atom 330</t>
  </si>
  <si>
    <t>Atom D410</t>
  </si>
  <si>
    <t>Atom D425</t>
  </si>
  <si>
    <t>Atom D510</t>
  </si>
  <si>
    <t>Atom D525</t>
  </si>
  <si>
    <t>Atom N230</t>
  </si>
  <si>
    <t>Atom N270</t>
  </si>
  <si>
    <t>Atom N280</t>
  </si>
  <si>
    <t>Atom N330</t>
  </si>
  <si>
    <t>Atom N450</t>
  </si>
  <si>
    <t>Atom N455</t>
  </si>
  <si>
    <t>Atom N470</t>
  </si>
  <si>
    <t>Atom N475</t>
  </si>
  <si>
    <t>Atom N550</t>
  </si>
  <si>
    <t>Atom Silverthorne</t>
  </si>
  <si>
    <t>Atom Z330</t>
  </si>
  <si>
    <t>Atom Z515</t>
  </si>
  <si>
    <t>Atom Z520</t>
  </si>
  <si>
    <t>Atom Z530</t>
  </si>
  <si>
    <t>C-Series C-50</t>
  </si>
  <si>
    <t>Celeron 450</t>
  </si>
  <si>
    <t>Celeron 585</t>
  </si>
  <si>
    <t>Celeron 743</t>
  </si>
  <si>
    <t>Celeron 900</t>
  </si>
  <si>
    <t>Celeron 925</t>
  </si>
  <si>
    <t>Celeron D Processor 360</t>
  </si>
  <si>
    <t>Celeron D Processor 420</t>
  </si>
  <si>
    <t>Celeron D Processor 440</t>
  </si>
  <si>
    <t>Celeron E1200</t>
  </si>
  <si>
    <t>Celeron E1500</t>
  </si>
  <si>
    <t>Celeron E3200</t>
  </si>
  <si>
    <t>Celeron E3300</t>
  </si>
  <si>
    <t>Celeron M 353</t>
  </si>
  <si>
    <t>Celeron M 440</t>
  </si>
  <si>
    <t>Celeron M 520</t>
  </si>
  <si>
    <t>Celeron M 530</t>
  </si>
  <si>
    <t>Celeron M 540</t>
  </si>
  <si>
    <t>Celeron M 550</t>
  </si>
  <si>
    <t>Celeron M 560</t>
  </si>
  <si>
    <t>Celeron M 575</t>
  </si>
  <si>
    <t>Celeron M 585</t>
  </si>
  <si>
    <t>Celeron M T1400</t>
  </si>
  <si>
    <t>Celeron SU2300</t>
  </si>
  <si>
    <t>Celeron T1500</t>
  </si>
  <si>
    <t>Celeron T3000</t>
  </si>
  <si>
    <t>Celeron_T4500</t>
  </si>
  <si>
    <t>Core 2 Duo E2200</t>
  </si>
  <si>
    <t>Core 2 Duo E4000</t>
  </si>
  <si>
    <t>Core 2 Duo E4300</t>
  </si>
  <si>
    <t>Core 2 Duo E4400</t>
  </si>
  <si>
    <t>Core 2 Duo E4500</t>
  </si>
  <si>
    <t>Core 2 Duo E4600</t>
  </si>
  <si>
    <t>Core 2 Duo E5500</t>
  </si>
  <si>
    <t>Core 2 Duo E6300</t>
  </si>
  <si>
    <t>Core 2 Duo E6400</t>
  </si>
  <si>
    <t>Core 2 Duo E6420</t>
  </si>
  <si>
    <t>Core 2 Duo E6600</t>
  </si>
  <si>
    <t>Core 2 Duo E7200</t>
  </si>
  <si>
    <t>Core 2 Duo E7300</t>
  </si>
  <si>
    <t>Core 2 Duo E7400</t>
  </si>
  <si>
    <t>Core 2 Duo E7500</t>
  </si>
  <si>
    <t>Core 2 Duo E7600</t>
  </si>
  <si>
    <t>Core 2 Duo E8400</t>
  </si>
  <si>
    <t>Core 2 Duo E8500</t>
  </si>
  <si>
    <t>Core 2 Duo L7500</t>
  </si>
  <si>
    <t>Core 2 Duo P3750</t>
  </si>
  <si>
    <t>Core 2 Duo P7350</t>
  </si>
  <si>
    <t>Core 2 Duo P7370</t>
  </si>
  <si>
    <t>Core 2 Duo P7450</t>
  </si>
  <si>
    <t>Core 2 Duo P7550</t>
  </si>
  <si>
    <t>Core 2 Duo P8400</t>
  </si>
  <si>
    <t>Core 2 Duo P8600</t>
  </si>
  <si>
    <t>Core 2 Duo P8700</t>
  </si>
  <si>
    <t>Core 2 Duo P8800</t>
  </si>
  <si>
    <t>Core 2 Duo P9500</t>
  </si>
  <si>
    <t>Core 2 Duo P9600</t>
  </si>
  <si>
    <t>Core 2 Duo SL7100</t>
  </si>
  <si>
    <t>Core 2 Duo SL9300</t>
  </si>
  <si>
    <t>Core 2 Duo SL9400</t>
  </si>
  <si>
    <t>Core 2 Duo SL9600</t>
  </si>
  <si>
    <t>Core 2 Duo SP9400</t>
  </si>
  <si>
    <t>Core 2 Duo SU 9600</t>
  </si>
  <si>
    <t>Core 2 Duo SU4100</t>
  </si>
  <si>
    <t>Core 2 Duo SU7300</t>
  </si>
  <si>
    <t>Core 2 Duo SU9300</t>
  </si>
  <si>
    <t>Core 2 Duo SU9400</t>
  </si>
  <si>
    <t>Core 2 Duo T2310</t>
  </si>
  <si>
    <t>Core 2 Duo T2330</t>
  </si>
  <si>
    <t>Core 2 Duo T2390</t>
  </si>
  <si>
    <t>Core 2 Duo T2450</t>
  </si>
  <si>
    <t>Core 2 Duo T4200</t>
  </si>
  <si>
    <t>Core 2 Duo T5200</t>
  </si>
  <si>
    <t>Core 2 Duo T5250</t>
  </si>
  <si>
    <t>Core 2 Duo T5270</t>
  </si>
  <si>
    <t>Core 2 Duo T5300</t>
  </si>
  <si>
    <t>Core 2 Duo T5450</t>
  </si>
  <si>
    <t>Core 2 Duo T5470</t>
  </si>
  <si>
    <t>Core 2 Duo T5500</t>
  </si>
  <si>
    <t>Core 2 Duo T5550</t>
  </si>
  <si>
    <t>Core 2 Duo T5600</t>
  </si>
  <si>
    <t>Core 2 Duo T5670</t>
  </si>
  <si>
    <t>Core 2 Duo T5750</t>
  </si>
  <si>
    <t>Core 2 Duo T5800</t>
  </si>
  <si>
    <t>Core 2 Duo T5850</t>
  </si>
  <si>
    <t>Core 2 Duo T5870</t>
  </si>
  <si>
    <t>Core 2 Duo T6400</t>
  </si>
  <si>
    <t>Core 2 Duo T6500</t>
  </si>
  <si>
    <t>Core 2 Duo T6570</t>
  </si>
  <si>
    <t>Core 2 Duo T6600</t>
  </si>
  <si>
    <t>Core 2 Duo T6670</t>
  </si>
  <si>
    <t>Core 2 Duo T7100</t>
  </si>
  <si>
    <t>Core 2 Duo T7200</t>
  </si>
  <si>
    <t>Core 2 Duo T7250</t>
  </si>
  <si>
    <t>Core 2 Duo T7270</t>
  </si>
  <si>
    <t>Core 2 Duo T7300</t>
  </si>
  <si>
    <t>Core 2 Duo T7350</t>
  </si>
  <si>
    <t>Core 2 Duo T7400</t>
  </si>
  <si>
    <t>Core 2 Duo T7500</t>
  </si>
  <si>
    <t>Core 2 Duo T7700</t>
  </si>
  <si>
    <t>Core 2 Duo T8100</t>
  </si>
  <si>
    <t>Core 2 Duo T8300</t>
  </si>
  <si>
    <t>Core 2 Duo T8400</t>
  </si>
  <si>
    <t>Core 2 Duo T8700</t>
  </si>
  <si>
    <t>Core 2 Duo T9300</t>
  </si>
  <si>
    <t>Core 2 Duo T9400</t>
  </si>
  <si>
    <t>Core 2 Duo T9500</t>
  </si>
  <si>
    <t>Core 2 Duo T9550</t>
  </si>
  <si>
    <t>Core 2 Duo T9600</t>
  </si>
  <si>
    <t>Core 2 Duo T9900</t>
  </si>
  <si>
    <t>Core 2 Duo U1400</t>
  </si>
  <si>
    <t>Core 2 Duo U2200</t>
  </si>
  <si>
    <t>Core 2 Duo U7500</t>
  </si>
  <si>
    <t>Core 2 Duo U7700</t>
  </si>
  <si>
    <t>Core 2 Quad 9600</t>
  </si>
  <si>
    <t>Core 2 Quad Q6600</t>
  </si>
  <si>
    <t>Core 2 Quad Q6700</t>
  </si>
  <si>
    <t>Core 2 Quad Q8200</t>
  </si>
  <si>
    <t>Core 2 Quad Q8200S</t>
  </si>
  <si>
    <t>Core 2 Quad Q8300</t>
  </si>
  <si>
    <t>Core 2 Quad Q8400</t>
  </si>
  <si>
    <t>Core 2 Quad Q8400S</t>
  </si>
  <si>
    <t>Core 2 Quad Q9300</t>
  </si>
  <si>
    <t>Core 2 Quad Q9400</t>
  </si>
  <si>
    <t>Core 2 Quad Q9400S</t>
  </si>
  <si>
    <t>Core 2 Quad Q9450</t>
  </si>
  <si>
    <t>Core 2 Quad Q9500</t>
  </si>
  <si>
    <t>Core 2 Quad Q9550</t>
  </si>
  <si>
    <t>Core 2 Solo SU3500</t>
  </si>
  <si>
    <t>Core Duo LV L2400</t>
  </si>
  <si>
    <t>Core Duo T2250</t>
  </si>
  <si>
    <t>Core Duo T2400</t>
  </si>
  <si>
    <t>Core Duo U2400</t>
  </si>
  <si>
    <t>Core Solo U1500</t>
  </si>
  <si>
    <t>Core i3-330M</t>
  </si>
  <si>
    <t>Core i3-330UM</t>
  </si>
  <si>
    <t>Core i3-350M</t>
  </si>
  <si>
    <t>Core i3-370M</t>
  </si>
  <si>
    <t>Core i3-380M</t>
  </si>
  <si>
    <t>Core i3-380UM</t>
  </si>
  <si>
    <t>Core i3-520M</t>
  </si>
  <si>
    <t>Core i3-530</t>
  </si>
  <si>
    <t>Core i3-530M</t>
  </si>
  <si>
    <t>Core i3-540</t>
  </si>
  <si>
    <t>Core i3-540M</t>
  </si>
  <si>
    <t>Core i3-550</t>
  </si>
  <si>
    <t>Core i5-2300</t>
  </si>
  <si>
    <t>Core i5-430M</t>
  </si>
  <si>
    <t>Core i5-430UM</t>
  </si>
  <si>
    <t>Core i5-450M</t>
  </si>
  <si>
    <t>Core i5-460M</t>
  </si>
  <si>
    <t>Core i5-470UM</t>
  </si>
  <si>
    <t>Core i5-480M</t>
  </si>
  <si>
    <t>Core i5-520M</t>
  </si>
  <si>
    <t>Core i5-540M</t>
  </si>
  <si>
    <t>Core i5-560M</t>
  </si>
  <si>
    <t>Core i5-650</t>
  </si>
  <si>
    <t>Core i5-655K</t>
  </si>
  <si>
    <t>Core i5-660</t>
  </si>
  <si>
    <t>Core i5-750</t>
  </si>
  <si>
    <t>Core i5-760</t>
  </si>
  <si>
    <t>Core i7 4800MQ</t>
  </si>
  <si>
    <t>Core i7 940</t>
  </si>
  <si>
    <t>Core i7-2600</t>
  </si>
  <si>
    <t>Core i7-2620QM</t>
  </si>
  <si>
    <t>Core i7-2630QM</t>
  </si>
  <si>
    <t>Core i7-620LM</t>
  </si>
  <si>
    <t>Core i7-620M</t>
  </si>
  <si>
    <t>Core i7-640LM</t>
  </si>
  <si>
    <t>Core i7-640M</t>
  </si>
  <si>
    <t>Core i7-640UM</t>
  </si>
  <si>
    <t>Core i7-680UM</t>
  </si>
  <si>
    <t>Core i7-720QM</t>
  </si>
  <si>
    <t>Core i7-740QM</t>
  </si>
  <si>
    <t>Core i7-820QM</t>
  </si>
  <si>
    <t>Core i7-860</t>
  </si>
  <si>
    <t>Core i7-870</t>
  </si>
  <si>
    <t>Core i7-875K</t>
  </si>
  <si>
    <t>Core i7-920</t>
  </si>
  <si>
    <t>Core i7-930</t>
  </si>
  <si>
    <t>Core i7-950</t>
  </si>
  <si>
    <t>Core i7-960</t>
  </si>
  <si>
    <t>Core i7-980</t>
  </si>
  <si>
    <t>E-Series Dual-Core E-350</t>
  </si>
  <si>
    <t>E-Series Processor E-240</t>
  </si>
  <si>
    <t>Geode GX</t>
  </si>
  <si>
    <t>Intel Mobile CPU</t>
  </si>
  <si>
    <t>Pentium 4</t>
  </si>
  <si>
    <t>Pentium D 925</t>
  </si>
  <si>
    <t>Pentium D T2060</t>
  </si>
  <si>
    <t>Pentium E2140</t>
  </si>
  <si>
    <t>Pentium E2160</t>
  </si>
  <si>
    <t>Pentium E2180</t>
  </si>
  <si>
    <t>Pentium E2200</t>
  </si>
  <si>
    <t>Pentium E2220</t>
  </si>
  <si>
    <t>Pentium E3200</t>
  </si>
  <si>
    <t>Pentium E4400</t>
  </si>
  <si>
    <t>Pentium E5200</t>
  </si>
  <si>
    <t>Pentium E5300</t>
  </si>
  <si>
    <t>Pentium E5301</t>
  </si>
  <si>
    <t>Pentium E5400</t>
  </si>
  <si>
    <t>Pentium E5500</t>
  </si>
  <si>
    <t>Pentium E5700</t>
  </si>
  <si>
    <t>Pentium E5800</t>
  </si>
  <si>
    <t>Pentium E6300</t>
  </si>
  <si>
    <t>Pentium E6600</t>
  </si>
  <si>
    <t>Pentium E6700</t>
  </si>
  <si>
    <t>Pentium E7200</t>
  </si>
  <si>
    <t>Pentium E7400</t>
  </si>
  <si>
    <t>Pentium E8400</t>
  </si>
  <si>
    <t>Pentium G6950</t>
  </si>
  <si>
    <t>Pentium M 738</t>
  </si>
  <si>
    <t>Pentium M 778</t>
  </si>
  <si>
    <t>Pentium P6000</t>
  </si>
  <si>
    <t>Pentium P6100</t>
  </si>
  <si>
    <t>Pentium P6200</t>
  </si>
  <si>
    <t>Pentium SU2700</t>
  </si>
  <si>
    <t>Pentium SU4100</t>
  </si>
  <si>
    <t>Pentium T2080</t>
  </si>
  <si>
    <t>Pentium T2130</t>
  </si>
  <si>
    <t>Pentium T2310</t>
  </si>
  <si>
    <t>Pentium T2330</t>
  </si>
  <si>
    <t>Pentium T2350</t>
  </si>
  <si>
    <t>Pentium T2370</t>
  </si>
  <si>
    <t>Pentium T2390</t>
  </si>
  <si>
    <t>Pentium T3200</t>
  </si>
  <si>
    <t>Pentium T3400</t>
  </si>
  <si>
    <t>Pentium T4200</t>
  </si>
  <si>
    <t>Pentium T4300</t>
  </si>
  <si>
    <t>Pentium T4400</t>
  </si>
  <si>
    <t>Pentium T4500</t>
  </si>
  <si>
    <t>Pentium T6570</t>
  </si>
  <si>
    <t>Pentium U5400</t>
  </si>
  <si>
    <t>Pentium U5600</t>
  </si>
  <si>
    <t>Phenom II X2 Dual-Core 511</t>
  </si>
  <si>
    <t>Phenom II X2 Dual-Core 550</t>
  </si>
  <si>
    <t>Phenom II X2 Dual-Core N620</t>
  </si>
  <si>
    <t>Phenom II X2 Dual-Core N640</t>
  </si>
  <si>
    <t>Phenom II X2 Dual-Core N650</t>
  </si>
  <si>
    <t>Phenom II X2 Dual-Core N660</t>
  </si>
  <si>
    <t>Phenom II X3 Triple-Core 8400</t>
  </si>
  <si>
    <t>Phenom II X3 Triple-Core 8450</t>
  </si>
  <si>
    <t>Phenom II X3 Triple-Core 8550</t>
  </si>
  <si>
    <t>Phenom II X3 Triple-Core 8650</t>
  </si>
  <si>
    <t>Phenom II X3 Triple-Core B75</t>
  </si>
  <si>
    <t>Phenom II X3 Triple-Core N830</t>
  </si>
  <si>
    <t>Phenom II X3 Triple-Core N850</t>
  </si>
  <si>
    <t>Phenom II X3 Triple-Core P820</t>
  </si>
  <si>
    <t>Phenom II X3 Triple-Core P840</t>
  </si>
  <si>
    <t>Phenom II X3 Triple-Core P860</t>
  </si>
  <si>
    <t>Phenom II X4 Quad Core 920</t>
  </si>
  <si>
    <t>Phenom II X4 Quad-Core 810</t>
  </si>
  <si>
    <t>Phenom II X4 Quad-Core 820</t>
  </si>
  <si>
    <t>Phenom II X4 Quad-Core 830</t>
  </si>
  <si>
    <t>Phenom II X4 Quad-Core 840T</t>
  </si>
  <si>
    <t>Phenom II X4 Quad-Core 910</t>
  </si>
  <si>
    <t>Phenom II X4 Quad-Core 9100E</t>
  </si>
  <si>
    <t>Phenom II X4 Quad-Core 9150</t>
  </si>
  <si>
    <t>Phenom II X4 Quad-Core 925</t>
  </si>
  <si>
    <t>Phenom II X4 Quad-Core 9350</t>
  </si>
  <si>
    <t>Phenom II X4 Quad-Core 945</t>
  </si>
  <si>
    <t>Phenom II X4 Quad-Core 9450</t>
  </si>
  <si>
    <t>Phenom II X4 Quad-Core 9500</t>
  </si>
  <si>
    <t>Phenom II X4 Quad-Core 955</t>
  </si>
  <si>
    <t>Phenom II X4 Quad-Core 9550</t>
  </si>
  <si>
    <t>Phenom II X4 Quad-Core 9600</t>
  </si>
  <si>
    <t>Phenom II X4 Quad-Core 965</t>
  </si>
  <si>
    <t>Phenom II X4 Quad-Core 9650</t>
  </si>
  <si>
    <t>Phenom II X4 Quad-Core 9750</t>
  </si>
  <si>
    <t>Phenom II X4 Quad-Core 9850</t>
  </si>
  <si>
    <t>Phenom II X4 Quad-Core 9950</t>
  </si>
  <si>
    <t>Phenom II X4 Quad-Core N820</t>
  </si>
  <si>
    <t>Phenom II X4 Quad-Core N930</t>
  </si>
  <si>
    <t>Phenom II X4 Quad-Core N950</t>
  </si>
  <si>
    <t>Phenom II X4 Quad-Core P920</t>
  </si>
  <si>
    <t>Phenom II X4 Quad-Core P940</t>
  </si>
  <si>
    <t>Phenom II X4 Quad-Core P960</t>
  </si>
  <si>
    <t>Phenom II X6 Six-Core 1035T</t>
  </si>
  <si>
    <t>Phenom II X6 Six-Core 1045T</t>
  </si>
  <si>
    <t>Phenom II X6 Six-Core 1055T</t>
  </si>
  <si>
    <t>Phenom II X6 Six-Core 1090T</t>
  </si>
  <si>
    <t>Quad Core Q9000</t>
  </si>
  <si>
    <t>Sempron</t>
  </si>
  <si>
    <t>Sempron 140</t>
  </si>
  <si>
    <t>Sempron 3500+</t>
  </si>
  <si>
    <t>Sempron 3600+</t>
  </si>
  <si>
    <t>Sempron LE-1250</t>
  </si>
  <si>
    <t>Sempron LE-1300</t>
  </si>
  <si>
    <t>Sempron M100</t>
  </si>
  <si>
    <t>Sempron M120</t>
  </si>
  <si>
    <t>Texas Instruments OMAP1510</t>
  </si>
  <si>
    <t>Turion 64 X2 Dual-Core RM-70</t>
  </si>
  <si>
    <t>Turion 64 X2 Dual-Core RM-72</t>
  </si>
  <si>
    <t>Turion 64 X2 Dual-Core TL-52</t>
  </si>
  <si>
    <t>Turion 64 X2 Dual-Core TL-56</t>
  </si>
  <si>
    <t>Turion 64 X2 Mobile</t>
  </si>
  <si>
    <t>Turion 64 X2 RM-74</t>
  </si>
  <si>
    <t>Turion 64 X2 TK-53</t>
  </si>
  <si>
    <t>Turion 64 X2 TK-55</t>
  </si>
  <si>
    <t>Turion 64 X2 TK-57</t>
  </si>
  <si>
    <t>Turion 64 X2 TK-58</t>
  </si>
  <si>
    <t>Turion 64 X2 TL-50</t>
  </si>
  <si>
    <t>Turion 64 X2 TL-57</t>
  </si>
  <si>
    <t>Turion 64 X2 TL-58</t>
  </si>
  <si>
    <t>Turion 64 X2 TL-60</t>
  </si>
  <si>
    <t>Turion 64 X2 TL-62</t>
  </si>
  <si>
    <t>Turion 64 X2 TL-64 Gold</t>
  </si>
  <si>
    <t>Turion 64 X2 TL-66</t>
  </si>
  <si>
    <t>Turion 64 X2 ZM-72</t>
  </si>
  <si>
    <t>Turion 64 X2 ZM-74</t>
  </si>
  <si>
    <t>Turion 64 X2 ZM-80</t>
  </si>
  <si>
    <t>Turion II Neo X2 Dual-Core K625</t>
  </si>
  <si>
    <t>Turion II Ultra X2 Dual-Core M600</t>
  </si>
  <si>
    <t>Turion II Ultra X2 Dual-Core M620</t>
  </si>
  <si>
    <t>Turion II X2 Dual Core M520</t>
  </si>
  <si>
    <t>Turion II X2 Dual Core P560</t>
  </si>
  <si>
    <t>Turion II X2 Dual-Core M300</t>
  </si>
  <si>
    <t>Turion II X2 Dual-Core M500</t>
  </si>
  <si>
    <t>Turion II X2 Dual-Core P520</t>
  </si>
  <si>
    <t>Turion II X2 Dual-Core P540</t>
  </si>
  <si>
    <t>Turion Neo X2 Dual-Core L625</t>
  </si>
  <si>
    <t>Turion X2 Dual-Core RM-75</t>
  </si>
  <si>
    <t>Turion X2 Ultra Dual-Core ZM-85</t>
  </si>
  <si>
    <t>Turion X2 Ultra ZM-85</t>
  </si>
  <si>
    <t>Turion X2 Ultra ZM-87</t>
  </si>
  <si>
    <t>Turion X2 ZM-82</t>
  </si>
  <si>
    <t>V Series Single-Core V120</t>
  </si>
  <si>
    <t>V-Series Single-Core V105</t>
  </si>
  <si>
    <t>V-Series Single-Core V140</t>
  </si>
  <si>
    <t>Xeon</t>
  </si>
  <si>
    <t>Xeon 3000</t>
  </si>
  <si>
    <t>Xeon 3530</t>
  </si>
  <si>
    <t>Xeon 5000</t>
  </si>
  <si>
    <t>Xeon 5400</t>
  </si>
  <si>
    <t>Xeon E5504</t>
  </si>
  <si>
    <t>Xeon E5506</t>
  </si>
  <si>
    <t>Xeon E5520</t>
  </si>
  <si>
    <t>Xeon E5530</t>
  </si>
  <si>
    <t>Xeon W3503</t>
  </si>
  <si>
    <t>Xeon W5580</t>
  </si>
  <si>
    <t>Xeon X5560</t>
  </si>
  <si>
    <t>amd_r_series</t>
  </si>
  <si>
    <t>fx_series_eight_core_fx_8100</t>
  </si>
  <si>
    <t>fx_series_eight_core_fx_8120</t>
  </si>
  <si>
    <t>fx_series_eight_core_fx_8150</t>
  </si>
  <si>
    <t>fx_series_quad_core_fx_4100</t>
  </si>
  <si>
    <t>fx_series_quad_core_fx_4170</t>
  </si>
  <si>
    <t>fx_series_quad_core_fx_b4150</t>
  </si>
  <si>
    <t>fx_series_six_core_fx_6100</t>
  </si>
  <si>
    <t>fx_series_six_core_fx_6120</t>
  </si>
  <si>
    <t>Processor Series - [ TabletComputer ]</t>
  </si>
  <si>
    <t>Processor Series - [ NotebookComputer ]</t>
  </si>
  <si>
    <t>Processor Series - [ ComputerProcessor ]</t>
  </si>
  <si>
    <t>1024×768</t>
  </si>
  <si>
    <t>1152x864</t>
  </si>
  <si>
    <t>1280x800</t>
  </si>
  <si>
    <t>1280×1024</t>
  </si>
  <si>
    <t>1280×960</t>
  </si>
  <si>
    <t>1360x768</t>
  </si>
  <si>
    <t>1366x768</t>
  </si>
  <si>
    <t>1440x900</t>
  </si>
  <si>
    <t>1600x900</t>
  </si>
  <si>
    <t>1600×1200</t>
  </si>
  <si>
    <t>1680x1200</t>
  </si>
  <si>
    <t>1920x1080</t>
  </si>
  <si>
    <t>1920x1200</t>
  </si>
  <si>
    <t>1920x1800</t>
  </si>
  <si>
    <t>460x480</t>
  </si>
  <si>
    <t>800×600</t>
  </si>
  <si>
    <t>Analog</t>
  </si>
  <si>
    <t>Digital</t>
  </si>
  <si>
    <t>HD Radio</t>
  </si>
  <si>
    <t>Internet Radio</t>
  </si>
  <si>
    <t>Satellite</t>
  </si>
  <si>
    <t>Mac</t>
  </si>
  <si>
    <t>PC</t>
  </si>
  <si>
    <t>HDD 4200 rpm</t>
  </si>
  <si>
    <t>HDD 5400 rpm</t>
  </si>
  <si>
    <t>HDD 7200 rpm</t>
  </si>
  <si>
    <t>Hybrid</t>
  </si>
  <si>
    <t>SSD</t>
  </si>
  <si>
    <t>MHz</t>
  </si>
  <si>
    <t>Operating System</t>
  </si>
  <si>
    <t>operating_system</t>
  </si>
  <si>
    <t>All Windows Server Versions 2000</t>
  </si>
  <si>
    <t>BeOS</t>
  </si>
  <si>
    <t>CPM</t>
  </si>
  <si>
    <t>Chrome OS</t>
  </si>
  <si>
    <t>DOS</t>
  </si>
  <si>
    <t>LindowsOS</t>
  </si>
  <si>
    <t>Mac OS 9.X</t>
  </si>
  <si>
    <t>Mac OS X</t>
  </si>
  <si>
    <t>Mac OS X 10.2 Jaguar</t>
  </si>
  <si>
    <t>Mac OS X 10.3 Panther</t>
  </si>
  <si>
    <t>Mac OS X 10.4 Tiger</t>
  </si>
  <si>
    <t>Mac OSX 10.3 Panther</t>
  </si>
  <si>
    <t>Microsoft Pocket PC 2002</t>
  </si>
  <si>
    <t>Microsoft Windows Mobile 2003</t>
  </si>
  <si>
    <t>Microsoft Windows Mobile 5</t>
  </si>
  <si>
    <t>OS2</t>
  </si>
  <si>
    <t>Palm OS</t>
  </si>
  <si>
    <t>Pre Mac OS 9</t>
  </si>
  <si>
    <t>Sun Java Desktop System</t>
  </si>
  <si>
    <t>Sun Solaris</t>
  </si>
  <si>
    <t>Symbian</t>
  </si>
  <si>
    <t>Tapwave Zodiac</t>
  </si>
  <si>
    <t>Unix</t>
  </si>
  <si>
    <t>Windows 2000</t>
  </si>
  <si>
    <t>Windows 3x and below</t>
  </si>
  <si>
    <t>Windows 7 Home Premium</t>
  </si>
  <si>
    <t>Windows 7 Professional</t>
  </si>
  <si>
    <t>Windows 7 Ultimate</t>
  </si>
  <si>
    <t>Windows 8</t>
  </si>
  <si>
    <t>Windows 8 Pro</t>
  </si>
  <si>
    <t>Windows 95</t>
  </si>
  <si>
    <t>Windows 98</t>
  </si>
  <si>
    <t>Windows 98Se</t>
  </si>
  <si>
    <t>Windows Advanced Server 2003</t>
  </si>
  <si>
    <t>Windows KT</t>
  </si>
  <si>
    <t>Windows ME</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</si>
  <si>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</si>
  <si>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</si>
  <si>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</si>
  <si>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</si>
  <si>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</si>
  <si>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</si>
  <si>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</si>
  <si>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</si>
  <si>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Vista</t>
  </si>
  <si>
    <t>Windows XP Home Edition</t>
  </si>
  <si>
    <t>Windows XP Media Center 2004 Edition</t>
  </si>
  <si>
    <t>Windows XP Media Center Edition</t>
  </si>
  <si>
    <t>Windows XP Professional Edition</t>
  </si>
  <si>
    <t>Windows XP Professional Tablet PC Edition</t>
  </si>
  <si>
    <t>iOS</t>
  </si>
  <si>
    <t>linux</t>
  </si>
  <si>
    <t>unix</t>
  </si>
  <si>
    <t>Hard Disk Interface - [ ComputerDriveOrStorage ]</t>
  </si>
  <si>
    <t>hard_disk_interface</t>
  </si>
  <si>
    <t>EIDE</t>
  </si>
  <si>
    <t>EIO</t>
  </si>
  <si>
    <t>Ethernet 10 Mb/s</t>
  </si>
  <si>
    <t>Ethernet 100 Mb/s</t>
  </si>
  <si>
    <t>Ethernet 1000 Mb/s</t>
  </si>
  <si>
    <t>FATA</t>
  </si>
  <si>
    <t>FC</t>
  </si>
  <si>
    <t>IDE</t>
  </si>
  <si>
    <t>ISCSI</t>
  </si>
  <si>
    <t>SAS</t>
  </si>
  <si>
    <t>SCSI</t>
  </si>
  <si>
    <t>SCSI-U160</t>
  </si>
  <si>
    <t>SCSI-U320</t>
  </si>
  <si>
    <t>ata</t>
  </si>
  <si>
    <t>ata100</t>
  </si>
  <si>
    <t>ata133</t>
  </si>
  <si>
    <t>ata_2</t>
  </si>
  <si>
    <t>ata_3</t>
  </si>
  <si>
    <t>ata_4</t>
  </si>
  <si>
    <t>ata_5</t>
  </si>
  <si>
    <t>atapi</t>
  </si>
  <si>
    <t>dma</t>
  </si>
  <si>
    <t>esata</t>
  </si>
  <si>
    <t>esdi</t>
  </si>
  <si>
    <t>fast_scsi</t>
  </si>
  <si>
    <t>fast_wide_scsi</t>
  </si>
  <si>
    <t>fc_al</t>
  </si>
  <si>
    <t>fc_al_2</t>
  </si>
  <si>
    <t>fdd</t>
  </si>
  <si>
    <t>firewire</t>
  </si>
  <si>
    <t>ieee_1284</t>
  </si>
  <si>
    <t>ieee_1394b</t>
  </si>
  <si>
    <t>lvds</t>
  </si>
  <si>
    <t>pc_card</t>
  </si>
  <si>
    <t>raid</t>
  </si>
  <si>
    <t>serial_ata</t>
  </si>
  <si>
    <t>solid_state</t>
  </si>
  <si>
    <t>ssa</t>
  </si>
  <si>
    <t>st412</t>
  </si>
  <si>
    <t>ultra2_scsi</t>
  </si>
  <si>
    <t>ultra2_wide_scsi</t>
  </si>
  <si>
    <t>ultra3_scsi</t>
  </si>
  <si>
    <t>ultra_ata</t>
  </si>
  <si>
    <t>ultra_scsi</t>
  </si>
  <si>
    <t>ultra_wide_scsi</t>
  </si>
  <si>
    <t>usb_1.1</t>
  </si>
  <si>
    <t>usb_2.0</t>
  </si>
  <si>
    <t>usb_3.0</t>
  </si>
  <si>
    <t>Hard Disk Interface - [ (PC|PersonalComputer) ]</t>
  </si>
  <si>
    <t>Hard Disk Interface - [ TabletComputer ]</t>
  </si>
  <si>
    <t>Hard Disk Interface - [ NotebookComputer ]</t>
  </si>
  <si>
    <t>Plastic</t>
  </si>
  <si>
    <t>Wood</t>
  </si>
  <si>
    <t>Compatible Devices</t>
  </si>
  <si>
    <t>compatible_devices</t>
  </si>
  <si>
    <t>Hard Drive</t>
  </si>
  <si>
    <t>Netbook</t>
  </si>
  <si>
    <t>Projector</t>
  </si>
  <si>
    <t>Tablet</t>
  </si>
  <si>
    <t>External Testing Certification - [ ComputerSpeaker ]</t>
  </si>
  <si>
    <t>SLI Certified</t>
  </si>
  <si>
    <t>SLI Ready</t>
  </si>
  <si>
    <t>External Testing Certification - [ CarryingCaseOrBag ]</t>
  </si>
  <si>
    <t>External Testing Certification - [ SystemPowerDevice ]</t>
  </si>
  <si>
    <t>DDR</t>
  </si>
  <si>
    <t>GDDR2</t>
  </si>
  <si>
    <t>GDDR3</t>
  </si>
  <si>
    <t>GDDR4</t>
  </si>
  <si>
    <t>Analog Video Format</t>
  </si>
  <si>
    <t>analog_video_format</t>
  </si>
  <si>
    <t>NTSC</t>
  </si>
  <si>
    <t>PAL</t>
  </si>
  <si>
    <t>SECAM</t>
  </si>
  <si>
    <t>Hours</t>
  </si>
  <si>
    <t>Fixed</t>
  </si>
  <si>
    <t>Motorized</t>
  </si>
  <si>
    <t>Vari-focal</t>
  </si>
  <si>
    <t>BD+R</t>
  </si>
  <si>
    <t>BD+RW</t>
  </si>
  <si>
    <t>Blu-ray</t>
  </si>
  <si>
    <t>CD+R</t>
  </si>
  <si>
    <t>CD+RW</t>
  </si>
  <si>
    <t>Cassette</t>
  </si>
  <si>
    <t>VHS</t>
  </si>
  <si>
    <t>frame packing</t>
  </si>
  <si>
    <t>frame sequential</t>
  </si>
  <si>
    <t>side-by-side</t>
  </si>
  <si>
    <t>Remote Control Included</t>
  </si>
  <si>
    <t>GPS Enabled</t>
  </si>
  <si>
    <t>Location Capture</t>
  </si>
  <si>
    <t>Matching GPS Stamps to Geotags</t>
  </si>
  <si>
    <t>Bottom Mounted (Tower)</t>
  </si>
  <si>
    <t>Bottom Mounted Tower</t>
  </si>
  <si>
    <t>Side Mounted (Desktop)</t>
  </si>
  <si>
    <t>Side Mounted Desktop</t>
  </si>
  <si>
    <t>Top Mounted (Tower)</t>
  </si>
  <si>
    <t>Top Mounted Tower</t>
  </si>
  <si>
    <t>Top and Bottom Mounted (Tower)</t>
  </si>
  <si>
    <t>Top and Bottom Mounted Tower</t>
  </si>
  <si>
    <t>Kilowatts</t>
  </si>
  <si>
    <t>Watts</t>
  </si>
  <si>
    <t>BTX</t>
  </si>
  <si>
    <t>Extended-ATX</t>
  </si>
  <si>
    <t>Micro-ATX</t>
  </si>
  <si>
    <t>Mini-ITX</t>
  </si>
  <si>
    <t>XL-ATX</t>
  </si>
  <si>
    <t>Front</t>
  </si>
  <si>
    <t>Rear</t>
  </si>
  <si>
    <t>Side</t>
  </si>
  <si>
    <t>MLC</t>
  </si>
  <si>
    <t>SLC</t>
  </si>
  <si>
    <t>KHz</t>
  </si>
  <si>
    <t>PPS</t>
  </si>
  <si>
    <t>Active</t>
  </si>
  <si>
    <t>Passive</t>
  </si>
  <si>
    <t>1 x 6+2-Pin</t>
  </si>
  <si>
    <t>1 x 6-Pin</t>
  </si>
  <si>
    <t>1 x 6-Pin, 1 x 6+2-Pin</t>
  </si>
  <si>
    <t>2 x 6+2-Pin</t>
  </si>
  <si>
    <t>2 x 6-Pin</t>
  </si>
  <si>
    <t>2 x 6-Pin, 1 x 6+2-Pin</t>
  </si>
  <si>
    <t>2 x 6-Pin, 1 x 8-Pin</t>
  </si>
  <si>
    <t>2 x 6-Pin, 2 x 6+2-Pin</t>
  </si>
  <si>
    <t>2 x 6-Pin, 2 x 8-Pin</t>
  </si>
  <si>
    <t>3 x 6+2-Pin</t>
  </si>
  <si>
    <t>3 x 6-Pin</t>
  </si>
  <si>
    <t>3 x 6-Pin, 2 x 6+2-Pin</t>
  </si>
  <si>
    <t>3 x 6-Pin, 3 x 6+2-Pin</t>
  </si>
  <si>
    <t>3 x 6-Pin, 3 x 8-Pin</t>
  </si>
  <si>
    <t>4 x 6+2-Pin</t>
  </si>
  <si>
    <t>4 x 6-Pin</t>
  </si>
  <si>
    <t>4 x 6-Pin, 1 x 8-Pin</t>
  </si>
  <si>
    <t>4 x 6-Pin, 2 x 6+2-Pin</t>
  </si>
  <si>
    <t>4 x 6-Pin, 2 x 8-Pin</t>
  </si>
  <si>
    <t>4 x 6-Pin, 3 x 8-Pin</t>
  </si>
  <si>
    <t>4 x 6-Pin, 4 x 6+2-Pin</t>
  </si>
  <si>
    <t>4 x 8-Pin</t>
  </si>
  <si>
    <t>6 x 6+2-Pin</t>
  </si>
  <si>
    <t>6 x 6-Pin, 2 x 8-Pin</t>
  </si>
  <si>
    <t>Modular</t>
  </si>
  <si>
    <t>80 PLUS BRONZE Certified</t>
  </si>
  <si>
    <t>80 PLUS Certified</t>
  </si>
  <si>
    <t>80 PLUS GOLD Certified</t>
  </si>
  <si>
    <t>80 PLUS SILVER Certified</t>
  </si>
  <si>
    <t>KB</t>
  </si>
  <si>
    <t>CD</t>
  </si>
  <si>
    <t>Fan Included</t>
  </si>
  <si>
    <t>Fan and Heat Sink Included</t>
  </si>
  <si>
    <t>Heat Sink Included</t>
  </si>
  <si>
    <t>mA</t>
  </si>
  <si>
    <t/>
  </si>
  <si>
    <t>(PC|PersonalComputer)</t>
  </si>
  <si>
    <t>August 3, 2015 3:36PM</t>
  </si>
  <si>
    <t>Flat.File.Computers.xlsm</t>
  </si>
  <si>
    <t>Computers</t>
  </si>
  <si>
    <t>.+</t>
  </si>
  <si>
    <t>If provided, 3D Transmission Format must match one of the items in the dropdown list.</t>
  </si>
  <si>
    <t>^.{0,20}$</t>
  </si>
  <si>
    <t>3D Transmission Format has a maximum of 20 characters.</t>
  </si>
  <si>
    <t>If provided, Additional Drives must match one of the items in the dropdown list.</t>
  </si>
  <si>
    <t>If provided, Air Duct Location must match one of the items in the dropdown list.</t>
  </si>
  <si>
    <t>^.{0,10}$</t>
  </si>
  <si>
    <t>Air Duct Location has a maximum of 10 characters.</t>
  </si>
  <si>
    <t>^(\d{0,18}|\d{0,18}\.\d{0,2})$</t>
  </si>
  <si>
    <t>If provided, Air Flow Capacity must be a number less than 1,000,000,000,000,000,000. Example: 1200.95</t>
  </si>
  <si>
    <t>If provided, Air Flow Capacity Unit Of Measure must match one of the items in the dropdown list.</t>
  </si>
  <si>
    <t>If provided, Amplifier Type must match one of the items in the dropdown list.</t>
  </si>
  <si>
    <t>If provided, Analog Video Format must match one of the items in the dropdown list.</t>
  </si>
  <si>
    <t>Analog Video Format has a maximum of 20 characters.</t>
  </si>
  <si>
    <t>If provided, Are Batteries Included must match one of the items in the dropdown list.</t>
  </si>
  <si>
    <t>^.{0,100}$</t>
  </si>
  <si>
    <t>Audio Input has a maximum of 100 characters.</t>
  </si>
  <si>
    <t>^.{0,50}$</t>
  </si>
  <si>
    <t>Audio Output Mode has a maximum of 50 characters.</t>
  </si>
  <si>
    <t>audio_output_type has a maximum of 100 characters.</t>
  </si>
  <si>
    <t>If provided, Hard Disk Average Seek must be a number less than 1,000,000,000,000,000,000. Example: 1200.95</t>
  </si>
  <si>
    <t>If provided, Are Batteries Required must match one of the items in the dropdown list.</t>
  </si>
  <si>
    <t>If provided, Battery Average Life must be a number less than 1,000,000,000,000,000,000. Example: 1200.95</t>
  </si>
  <si>
    <t>If provided, Maximum Battery Charges must be a number less than 1,000,000,000,000,000,000. Example: 1200.95</t>
  </si>
  <si>
    <t>If provided, Battery Average Life Standby must be a number less than 1,000,000,000,000,000,000. Example: 1200.95</t>
  </si>
  <si>
    <t>If provided, Charging Time must be a number less than 1,000,000,000,000,000,000. Example: 1200.95</t>
  </si>
  <si>
    <t>If provided, Battery Type must match one of the items in the dropdown list.</t>
  </si>
  <si>
    <t>Brand is required for Category.</t>
  </si>
  <si>
    <t>Brand has a maximum of 100 characters.</t>
  </si>
  <si>
    <t>If provided, Buffer Size must be a number less than 1,000,000,000,000,000,000. Example: 1200.95</t>
  </si>
  <si>
    <t>If provided, Buffer Size Unit Of Measure must match one of the items in the dropdown list.</t>
  </si>
  <si>
    <t>^.{0,500}$</t>
  </si>
  <si>
    <t>Bullet Point has a maximum of 500 characters.</t>
  </si>
  <si>
    <t>^\d*$</t>
  </si>
  <si>
    <t>If provided, Button Quantity must be a positive whole number.</t>
  </si>
  <si>
    <t>Cable Length has a maximum of 50 characters.</t>
  </si>
  <si>
    <t>If provided, Cable Length Unit Of Measure must match one of the items in the dropdown list.</t>
  </si>
  <si>
    <t>If provided, Cache Memory Installed Size must be a number less than 1,000,000,000,000,000,000. Example: 1200.95</t>
  </si>
  <si>
    <t>If provided, Cache Memory Installed Size Unit Of Measure must match one of the items in the dropdown list.</t>
  </si>
  <si>
    <t>If provided, Cache Memory Per Processor must be a number less than 1,000,000,000,000,000,000. Example: 1200.95</t>
  </si>
  <si>
    <t>If provided, Cache Memory Per Processor Unit Of Measure must match one of the items in the dropdown list.</t>
  </si>
  <si>
    <t>Compatible Device Size has a maximum of 50 characters.</t>
  </si>
  <si>
    <t>If provided, Chipset Northbridge Description must match one of the items in the dropdown list.</t>
  </si>
  <si>
    <t>If provided, Chipset Southbridge Description must match one of the items in the dropdown list.</t>
  </si>
  <si>
    <t>Chipset Type has a maximum of 50 characters.</t>
  </si>
  <si>
    <t>If provided, column_address_strobe_latency must be a positive whole number.</t>
  </si>
  <si>
    <t>If provided, communication_interface must match one of the items in the dropdown list.</t>
  </si>
  <si>
    <t>communication_interface has a maximum of 100 characters.</t>
  </si>
  <si>
    <t>If provided, Networking Protocol must match one of the items in the dropdown list.</t>
  </si>
  <si>
    <t>^.{0,30}$</t>
  </si>
  <si>
    <t>Networking Protocol has a maximum of 30 characters.</t>
  </si>
  <si>
    <t>If provided, Compatible Devices must match one of the items in the dropdown list.</t>
  </si>
  <si>
    <t>^.{0,1000}$</t>
  </si>
  <si>
    <t>Compatible Devices has a maximum of 1000 characters.</t>
  </si>
  <si>
    <t>If provided, Compatible Processors must match one of the items in the dropdown list.</t>
  </si>
  <si>
    <t>Compatible Processors has a maximum of 50 characters.</t>
  </si>
  <si>
    <t>If provided, Component Power Connector Quantity must be a positive whole number.</t>
  </si>
  <si>
    <t>If provided, Processor Brand must match one of the items in the dropdown list.</t>
  </si>
  <si>
    <t>^.{0,40}$</t>
  </si>
  <si>
    <t>Processor Brand has a maximum of 40 characters.</t>
  </si>
  <si>
    <t>If provided, computer_cpu_speed must be a number less than 1,000,000,000,000,000,000. Example: 1200.95</t>
  </si>
  <si>
    <t>If provided, Processor Speed Unit Of Measure must match one of the items in the dropdown list.</t>
  </si>
  <si>
    <t>If provided, Processor Series must match one of the items in the dropdown list.</t>
  </si>
  <si>
    <t>Processor Series has a maximum of 40 characters.</t>
  </si>
  <si>
    <t>If provided, computer_memory_size must be a number less than 1,000,000,000,000,000,000. Example: 1200.95</t>
  </si>
  <si>
    <t>If provided, Computer Memory Size Unit Of Measure must match one of the items in the dropdown list.</t>
  </si>
  <si>
    <t>If provided, Item Condition must match one of the items in the dropdown list.</t>
  </si>
  <si>
    <t>If provided, Connection speed must be a number less than 1,000,000,000,000,000,000. Example: 1200.95</t>
  </si>
  <si>
    <t>If provided, Connection Speed Unit Of Measure must match one of the items in the dropdown list.</t>
  </si>
  <si>
    <t>If provided, Connectivity Technology must match one of the items in the dropdown list.</t>
  </si>
  <si>
    <t>Connectivity Technology has a maximum of 50 characters.</t>
  </si>
  <si>
    <t>If provided, connector_quantity must be a positive whole number.</t>
  </si>
  <si>
    <t>If provided, Connector Type Used on Cable must match one of the items in the dropdown list.</t>
  </si>
  <si>
    <t>Connector Type Used on Cable has a maximum of 50 characters.</t>
  </si>
  <si>
    <t>If provided, Cooler Heatsink Compatibility must match one of the items in the dropdown list.</t>
  </si>
  <si>
    <t>Cooler Heatsink Compatibility has a maximum of 20 characters.</t>
  </si>
  <si>
    <t>If provided, Cooler Heatsink Material must match one of the items in the dropdown list.</t>
  </si>
  <si>
    <t>Cooler Heatsink Material has a maximum of 50 characters.</t>
  </si>
  <si>
    <t>If provided, Cooling Method must match one of the items in the dropdown list.</t>
  </si>
  <si>
    <t>core_material_type has a maximum of 50 characters.</t>
  </si>
  <si>
    <t>If provided, Country of Origin must match one of the items in the dropdown list.</t>
  </si>
  <si>
    <t>^.{0,250}$</t>
  </si>
  <si>
    <t>CPSIA Warning Description has a maximum of 250 characters.</t>
  </si>
  <si>
    <t>If provided, Cpsia Warning must match one of the items in the dropdown list.</t>
  </si>
  <si>
    <t>If provided, Currency must match one of the items in the dropdown list.</t>
  </si>
  <si>
    <t>If provided, Data Transfer Rate must be a number less than 1,000,000,000,000,000,000. Example: 1200.95</t>
  </si>
  <si>
    <t>If provided, Data Transfer Rate Unit Of Measure must match one of the items in the dropdown list.</t>
  </si>
  <si>
    <t>If provided, Data Transfer Rate Units must match one of the items in the dropdown list.</t>
  </si>
  <si>
    <t>If provided, Digital Audio Capacity must match one of the items in the dropdown list.</t>
  </si>
  <si>
    <t>^.{0,120}$</t>
  </si>
  <si>
    <t>Digital Audio Capacity has a maximum of 120 characters.</t>
  </si>
  <si>
    <t>Holder Capacity has a maximum of 50 characters.</t>
  </si>
  <si>
    <t>Display Resolution Maximum has a maximum of 40 characters.</t>
  </si>
  <si>
    <t>If provided, Screen Size must be a number less than 1,000,000,000,000,000,000. Example: 1200.95</t>
  </si>
  <si>
    <t>If provided, Display Size Unit Of Measure must match one of the items in the dropdown list.</t>
  </si>
  <si>
    <t>If provided, Display Technology must match one of the items in the dropdown list.</t>
  </si>
  <si>
    <t>Display Technology has a maximum of 50 characters.</t>
  </si>
  <si>
    <t>effective_input_area has a maximum of 50 characters.</t>
  </si>
  <si>
    <t>If provided, Effective Still Resolution must be a number less than 1,000,000,000,000,000,000. Example: 1200.95</t>
  </si>
  <si>
    <t>If provided, Effective Still Resolution Unit Of Measure must match one of the items in the dropdown list.</t>
  </si>
  <si>
    <t>If provided, Video Calling Resolution must be a number less than 1,000,000,000,000,000,000. Example: 1200.95</t>
  </si>
  <si>
    <t>If provided, Effective Video Comm Resolution Unit Of Measure must match one of the items in the dropdown list.</t>
  </si>
  <si>
    <t>If provided, Effective Video Resolution must be a number less than 1,000,000,000,000,000,000. Example: 1200.95</t>
  </si>
  <si>
    <t>If provided, Effective Video Resolution Unit Of Measure must match one of the items in the dropdown list.</t>
  </si>
  <si>
    <t>If provided, Standby Power Shutoff must match one of the items in the dropdown list.</t>
  </si>
  <si>
    <t>If provided, External Bay Height must be a number less than 1,000,000,000,000,000,000. Example: 1200.95</t>
  </si>
  <si>
    <t>If provided, External Bay Type Units must match one of the items in the dropdown list.</t>
  </si>
  <si>
    <t>If provided, External Bays Quantity must be a positive whole number.</t>
  </si>
  <si>
    <t>If provided, external_hardware_interface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</si>
  <si>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</si>
  <si>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</si>
  <si>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</si>
  <si>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</si>
  <si>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</si>
  <si>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</si>
  <si>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</si>
  <si>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If provided, Number of Fans must be a positive whole number.</t>
  </si>
  <si>
    <t>If provided, Fan Size must be a number less than 1,000,000,000,000,000,000. Example: 1200.95</t>
  </si>
  <si>
    <t>If provided, Fan Size Unit Of Measure must match one of the items in the dropdown list.</t>
  </si>
  <si>
    <t>If provided, Product Type must match one of the items in the dropdown list.</t>
  </si>
  <si>
    <t>Product Type is required for Category.</t>
  </si>
  <si>
    <t>If provided, Flash Memory Type must match one of the items in the dropdown list.</t>
  </si>
  <si>
    <t>Flash Memory Type has a maximum of 50 characters.</t>
  </si>
  <si>
    <t>Lens Type has a maximum of 50 characters.</t>
  </si>
  <si>
    <t>If provided, Form Factor must match one of the items in the dropdown list.</t>
  </si>
  <si>
    <t>If provided, Format must match one of the items in the dropdown list.</t>
  </si>
  <si>
    <t>Frequency Response Curve has a maximum of 50 characters.</t>
  </si>
  <si>
    <t>If provided, Front Photo Sensor Resolution must be a number less than 1,000,000,000,000,000,000. Example: 1200.95</t>
  </si>
  <si>
    <t>If provided, Front Photo Sensor Resolution Unit Of Measure must match one of the items in the dropdown list.</t>
  </si>
  <si>
    <t>If provided, Fulfillment Center ID must match one of the items in the dropdown list.</t>
  </si>
  <si>
    <t>If provided, Fulfillment Latency must be a positive whole number.</t>
  </si>
  <si>
    <t>Search Terms has a maximum of 100 characters.</t>
  </si>
  <si>
    <t>If provided, GPS Geotagging Functionality must match one of the items in the dropdown list.</t>
  </si>
  <si>
    <t>If provided, ShaderClock must be a number less than 1,000,000,000,000,000,000. Example: 1200.95</t>
  </si>
  <si>
    <t>If provided, Gpu Clock Speed Unit Of Measure must match one of the items in the dropdown list.</t>
  </si>
  <si>
    <t>graphics_coprocessor has a maximum of 50 characters.</t>
  </si>
  <si>
    <t>^.{0,200}$</t>
  </si>
  <si>
    <t>graphics_description has a maximum of 200 characters.</t>
  </si>
  <si>
    <t>If provided, graphics_processor_manufacturer must match one of the items in the dropdown list.</t>
  </si>
  <si>
    <t>graphics_processor_manufacturer has a maximum of 50 characters.</t>
  </si>
  <si>
    <t>If provided, graphics_ram must be a number less than 1,000,000,000,000,000,000. Example: 1200.95</t>
  </si>
  <si>
    <t>If provided, Graphics RAM Size Unit Of Measure must match one of the items in the dropdown list.</t>
  </si>
  <si>
    <t>If provided, graphics_ram_type must match one of the items in the dropdown list.</t>
  </si>
  <si>
    <t>If provided, GTIN Exemption Reason must match one of the items in the dropdown list.</t>
  </si>
  <si>
    <t>If provided, Hand Orientation must match one of the items in the dropdown list.</t>
  </si>
  <si>
    <t>If provided, Hard Disk Average Latency must be a number less than 1,000,000,000,000,000,000. Example: 1200.95</t>
  </si>
  <si>
    <t>If provided, Hard Disk Description must match one of the items in the dropdown list.</t>
  </si>
  <si>
    <t>Hard Disk Description has a maximum of 100 characters.</t>
  </si>
  <si>
    <t>If provided, Hard Disk Form Factor must be a number less than 1,000,000,000,000,000,000. Example: 1200.95</t>
  </si>
  <si>
    <t>If provided, Hard Disk Interface must match one of the items in the dropdown list.</t>
  </si>
  <si>
    <t>Hard Disk Interface has a maximum of 40 characters.</t>
  </si>
  <si>
    <t>If provided, hard_disk_rotational_speed must be a number less than 1,000,000,000,000,000,000. Example: 1200.95</t>
  </si>
  <si>
    <t>If provided, Hard-Drive Size must be a number less than 1,000,000,000,000,000,000. Example: 1200.95</t>
  </si>
  <si>
    <t>If provided, Hard Drive Size Unit Of Measure must match one of the items in the dropdown list.</t>
  </si>
  <si>
    <t>If provided, Hardware Connectivity must match one of the items in the dropdown list.</t>
  </si>
  <si>
    <t>Hardware Connectivity has a maximum of 30 characters.</t>
  </si>
  <si>
    <t>If provided, Hardware Platform must match one of the items in the dropdown list.</t>
  </si>
  <si>
    <t>Hardware Platform has a maximum of 200 characters.</t>
  </si>
  <si>
    <t>If provided, Autofocus must match one of the items in the dropdown list.</t>
  </si>
  <si>
    <t>If provided, Has Color Screen must match one of the items in the dropdown list.</t>
  </si>
  <si>
    <t>If provided, Headphone Folding Features must match one of the items in the dropdown list.</t>
  </si>
  <si>
    <t>If provided, Hot-swap Bay Height must be a number less than 1,000,000,000,000,000,000. Example: 1200.95</t>
  </si>
  <si>
    <t>If provided, Hot Swap Bays Quantity must be a positive whole number.</t>
  </si>
  <si>
    <t>If provided, Hot-swap Bay Type Units must match one of the items in the dropdown list.</t>
  </si>
  <si>
    <t>If provided, Human-Interface Input must match one of the items in the dropdown list.</t>
  </si>
  <si>
    <t>Image Aspect Ration has a maximum of 50 characters.</t>
  </si>
  <si>
    <t>If provided, Image Brightness Unit Of Measure must match one of the items in the dropdown list.</t>
  </si>
  <si>
    <t>Contrast Ratio has a maximum of 10 characters.</t>
  </si>
  <si>
    <t>If provided, Built-In Media must match one of the items in the dropdown list.</t>
  </si>
  <si>
    <t>Built-In Media has a maximum of 1000 characters.</t>
  </si>
  <si>
    <t>If provided, Internal Bay Height must be a number less than 1,000,000,000,000,000,000. Example: 1200.95</t>
  </si>
  <si>
    <t>If provided, Internal Bay Type Units must match one of the items in the dropdown list.</t>
  </si>
  <si>
    <t>If provided, Internal Bays Quantity must be a positive whole number.</t>
  </si>
  <si>
    <t>If provided, Is Discontinued By Manufacturer must match one of the items in the dropdown list.</t>
  </si>
  <si>
    <t>If provided, Is Programmable must match one of the items in the dropdown list.</t>
  </si>
  <si>
    <t>If provided, Speaker-Diameter Unit of Measure must be a number less than 1,000,000,000,000,000,000. Example: 1200.95</t>
  </si>
  <si>
    <t>If provided, Item Display Diameter Unit Of Measure must match one of the items in the dropdown list.</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</si>
  <si>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</si>
  <si>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</si>
  <si>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</si>
  <si>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Title is required for Category.</t>
  </si>
  <si>
    <t>Title has a maximum of 500 characters.</t>
  </si>
  <si>
    <t>Seller SKU is required for Category.</t>
  </si>
  <si>
    <t>Item Type is required for Category.</t>
  </si>
  <si>
    <t>Item Type has a maximum of 500 characters.</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</si>
  <si>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</si>
  <si>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</si>
  <si>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</si>
  <si>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If provided, Keyboard Description must match one of the items in the dropdown list.</t>
  </si>
  <si>
    <t>Keyboard Description has a maximum of 50 characters.</t>
  </si>
  <si>
    <t>If provided, LAN Port Bandwidth must match one of the items in the dropdown list.</t>
  </si>
  <si>
    <t>LAN Port Bandwidth has a maximum of 50 characters.</t>
  </si>
  <si>
    <t>If provided, Presentation Remote Laser Color must match one of the items in the dropdown list.</t>
  </si>
  <si>
    <t>Presentation Remote Laser Color has a maximum of 50 characters.</t>
  </si>
  <si>
    <t>^.{0,2500}$</t>
  </si>
  <si>
    <t>Legal Disclaimer has a maximum of 2500 characters.</t>
  </si>
  <si>
    <t>If provided, Average Life Span must be a number less than 1,000,000,000,000,000,000. Example: 1200.95</t>
  </si>
  <si>
    <t>If provided, Light Source Operating Life Unit Of Measure must match one of the items in the dropdown list.</t>
  </si>
  <si>
    <t>If provided, Lamp Wattage must be a number less than 1,000,000,000,000,000,000. Example: 1200.95</t>
  </si>
  <si>
    <t>If provided, Light Type must match one of the items in the dropdown list.</t>
  </si>
  <si>
    <t>If provided, Manufacturer's Suggested Retail Price must be a number less than 1,000,000,000,000,000,000. Example: 1200.95</t>
  </si>
  <si>
    <t>If provided, Lithium-Battery Energy Content must be a number less than 1,000,000,000,000,000,000. Example: 1200.95</t>
  </si>
  <si>
    <t>If provided, Lithium-Battery Packaging must match one of the items in the dropdown list.</t>
  </si>
  <si>
    <t>If provided, Lithium-Battery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</si>
  <si>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</si>
  <si>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</si>
  <si>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</si>
  <si>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</si>
  <si>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</si>
  <si>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</si>
  <si>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</si>
  <si>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</si>
  <si>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</si>
  <si>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</si>
  <si>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</si>
  <si>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Main Power Connector Type has a maximum of 20 characters.</t>
  </si>
  <si>
    <t>If provided, Make an Offer eligible must match one of the items in the dropdown list.</t>
  </si>
  <si>
    <t>Manufacturer is required for Category.</t>
  </si>
  <si>
    <t>Manufacturer has a maximum of 500 characters.</t>
  </si>
  <si>
    <t>Material Composition has a maximum of 1000 characters.</t>
  </si>
  <si>
    <t>If provided, Enclosure Material must match one of the items in the dropdown list.</t>
  </si>
  <si>
    <t>Enclosure Material has a maximum of 500 characters.</t>
  </si>
  <si>
    <t>If provided, Maximum Aggregate Ship Quantity must be a positive whole number.</t>
  </si>
  <si>
    <t>If provided, Maximum horizontal resolution must be a positive whole number.</t>
  </si>
  <si>
    <t>If provided, Maximum vertical resolution must be a positive whole number.</t>
  </si>
  <si>
    <t>If provided, maximum_current must be a number less than 1,000,000,000,000,000,000. Example: 1200.95</t>
  </si>
  <si>
    <t>If provided, Maximum Current Unit Of Measure must match one of the items in the dropdown list.</t>
  </si>
  <si>
    <t>If provided, Maximum Downstream Data Transfer Rate must be a positive whole number.</t>
  </si>
  <si>
    <t>If provided, Maximum Downstream Data Transfer Rate Unit Of Measure must match one of the items in the dropdown list.</t>
  </si>
  <si>
    <t>Throw Ratio has a maximum of 10 characters.</t>
  </si>
  <si>
    <t>Maximum External Resolution has a maximum of 20 characters.</t>
  </si>
  <si>
    <t>If provided, Maximum Horizontal Refresh Rate must be a number less than 1,000,000,000,000,000,000. Example: 1200.95</t>
  </si>
  <si>
    <t>If provided, Maximum Image Size must be a number less than 1,000,000,000,000,000,000. Example: 1200.95</t>
  </si>
  <si>
    <t>If provided, Maximum Input Resolution must be a number less than 1,000,000,000,000,000,000. Example: 1200.95</t>
  </si>
  <si>
    <t>If provided, Maximum Input Resolution Unit Of Measure must match one of the items in the dropdown list.</t>
  </si>
  <si>
    <t>If provided, maximum_operating_distance must be a number less than 1,000,000,000,000,000,000. Example: 1200.95</t>
  </si>
  <si>
    <t>If provided, Maximum Operating Distance Unit Of Measure must match one of the items in the dropdown list.</t>
  </si>
  <si>
    <t>If provided, Auto-reject threshold % must be a number less than 1,000,000,000,000,000,000. Example: 1200.95</t>
  </si>
  <si>
    <t>If provided, Max Rotational Speed must be a number less than 1,000,000,000,000,000,000. Example: 1200.95</t>
  </si>
  <si>
    <t>If provided, Maximum Rotational Speed Unit Of Measure must match one of the items in the dropdown list.</t>
  </si>
  <si>
    <t>If provided, Maximum Sample Rate must be a number less than 1,000,000,000,000,000,000. Example: 1200.95</t>
  </si>
  <si>
    <t>If provided, Maximum Sample Rate Unit Of Measure must match one of the items in the dropdown list.</t>
  </si>
  <si>
    <t>If provided, maximum_simultaneous_sessions must be a positive whole number.</t>
  </si>
  <si>
    <t>If provided, Maximum Throw Distance must be a number less than 1,000,000,000,000,000,000. Example: 1200.95</t>
  </si>
  <si>
    <t>If provided, Maximum Upstream Data Transfer Rate must be a positive whole number.</t>
  </si>
  <si>
    <t>If provided, Maximum Upstream Data Transfer Rate Unit Of Measure must match one of the items in the dropdown list.</t>
  </si>
  <si>
    <t>If provided, Maximum Vertical Refresh Rate must be a number less than 1,000,000,000,000,000,000. Example: 1200.95</t>
  </si>
  <si>
    <t>If provided, Supported Media Type must match one of the items in the dropdown list.</t>
  </si>
  <si>
    <t>Supported Media Type has a maximum of 50 characters.</t>
  </si>
  <si>
    <t>If provided, Memory Bus Width must be a number less than 1,000,000,000,000,000,000. Example: 1200.95</t>
  </si>
  <si>
    <t>If provided, Memory Bus Width Unit Of Measure must match one of the items in the dropdown list.</t>
  </si>
  <si>
    <t>If provided, memory_clock_speed must be a number less than 1,000,000,000,000,000,000. Example: 1200.95</t>
  </si>
  <si>
    <t>If provided, Memory Clock Speed Unit Of Measure must match one of the items in the dropdown list.</t>
  </si>
  <si>
    <t>If provided, Memory Module Type must match one of the items in the dropdown list.</t>
  </si>
  <si>
    <t>Memory Module Type has a maximum of 20 characters.</t>
  </si>
  <si>
    <t>Memory Slots Available has a maximum of 50 characters.</t>
  </si>
  <si>
    <t>If provided, Memory Speed must be a number less than 1,000,000,000,000,000,000. Example: 1200.95</t>
  </si>
  <si>
    <t>If provided, Memory Storage Capacity must be a number less than 1,000,000,000,000,000,000. Example: 1200.95</t>
  </si>
  <si>
    <t>If provided, Memory Storage Capacity Unit Of Measure must match one of the items in the dropdown list.</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</si>
  <si>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</si>
  <si>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</si>
  <si>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^.{0,1500}$</t>
  </si>
  <si>
    <t>Manufacturer Warranty Description Labor has a maximum of 1500 characters.</t>
  </si>
  <si>
    <t>Manufacturer Parts Warranty has a maximum of 1500 characters.</t>
  </si>
  <si>
    <t>If provided, Manufacturer Warranty Type must match one of the items in the dropdown list.</t>
  </si>
  <si>
    <t>Manufacturer Warranty Type has a maximum of 1500 characters.</t>
  </si>
  <si>
    <t>If provided, Microphone Form Factor must match one of the items in the dropdown list.</t>
  </si>
  <si>
    <t>If provided, Auto-accept threshold % must be a number less than 1,000,000,000,000,000,000. Example: 1200.95</t>
  </si>
  <si>
    <t>Minimum Effective Throw Ratio has a maximum of 10 characters.</t>
  </si>
  <si>
    <t>If provided, Minimum Horizontal Refresh Rate must be a number less than 1,000,000,000,000,000,000. Example: 1200.95</t>
  </si>
  <si>
    <t>If provided, Minimum Image Size must be a number less than 1,000,000,000,000,000,000. Example: 1200.95</t>
  </si>
  <si>
    <t>Minimum System Requirements has a maximum of 500 characters.</t>
  </si>
  <si>
    <t>If provided, Minimum Throw Distance must be a number less than 1,000,000,000,000,000,000. Example: 1200.95</t>
  </si>
  <si>
    <t>If provided, Minimum Vertical Refresh Rate must be a number less than 1,000,000,000,000,000,000. Example: 1200.95</t>
  </si>
  <si>
    <t>If provided, Registered Parameter must match one of the items in the dropdown list.</t>
  </si>
  <si>
    <t>Model Number has a maximum of 500 characters.</t>
  </si>
  <si>
    <t>If provided, Modem Type must match one of the items in the dropdown list.</t>
  </si>
  <si>
    <t>If provided, Monitor Connector Quantity must be a positive whole number.</t>
  </si>
  <si>
    <t>If provided, Motherboard must match one of the items in the dropdown list.</t>
  </si>
  <si>
    <t>Motherboard has a maximum of 20 characters.</t>
  </si>
  <si>
    <t>If provided, Movement Detection must match one of the items in the dropdown list.</t>
  </si>
  <si>
    <t>Movement Detection has a maximum of 50 characters.</t>
  </si>
  <si>
    <t>If provided, Multi-GPU Technology must match one of the items in the dropdown list.</t>
  </si>
  <si>
    <t>Multi-GPU Technology has a maximum of 20 characters.</t>
  </si>
  <si>
    <t>If provided, Native Resolution must match one of the items in the dropdown list.</t>
  </si>
  <si>
    <t>Native Resolution has a maximum of 50 characters.</t>
  </si>
  <si>
    <t>If provided, Network Connections must match one of the items in the dropdown list.</t>
  </si>
  <si>
    <t>If provided, Audible Noise must be a number less than 1,000,000,000,000,000,000. Example: 1200.95</t>
  </si>
  <si>
    <t>If provided, Noise Level Unit Of Measure must match one of the items in the dropdown list.</t>
  </si>
  <si>
    <t>If provided, nominal_voltage must be a number less than 1,000,000,000,000,000,000. Example: 1200.95</t>
  </si>
  <si>
    <t>If provided, Nominal Voltage Unit Of Measure must match one of the items in the dropdown list.</t>
  </si>
  <si>
    <t>If provided, notebook_display_technology must match one of the items in the dropdown list.</t>
  </si>
  <si>
    <t>notebook_display_technology has a maximum of 50 characters.</t>
  </si>
  <si>
    <t>If provided, Number of Batteries Required must be a positive whole number.</t>
  </si>
  <si>
    <t>If provided, Number of Channels must be a positive whole number.</t>
  </si>
  <si>
    <t>If provided, Hard Disk Count must be a positive whole number.</t>
  </si>
  <si>
    <t>If provided, Number of Integrated Audio Channels
 must be a positive whole number.</t>
  </si>
  <si>
    <t>If provided, Number of Items must be a positive whole number.</t>
  </si>
  <si>
    <t>If provided, number_of_lithium_ion_cells must be a positive whole number.</t>
  </si>
  <si>
    <t>If provided, Number of Lithium Metal Cells must be a positive whole number.</t>
  </si>
  <si>
    <t>If provided, number_of_pins must be a positive whole number.</t>
  </si>
  <si>
    <t>If provided, Number of Ports must be a positive whole number.</t>
  </si>
  <si>
    <t>If provided, Offering Can Be Gift Messaged must match one of the items in the dropdown list.</t>
  </si>
  <si>
    <t>If provided, Is Gift Wrap Available must match one of the items in the dropdown list.</t>
  </si>
  <si>
    <t>If provided, Onboard Video Chipset Description must match one of the items in the dropdown list.</t>
  </si>
  <si>
    <t>Onboard Video Chipset Description has a maximum of 30 characters.</t>
  </si>
  <si>
    <t>If provided, Operating System must match one of the items in the dropdown list.</t>
  </si>
  <si>
    <t>Operating System has a maximum of 200 characters.</t>
  </si>
  <si>
    <t>Optical Digital Output has a maximum of 200 characters.</t>
  </si>
  <si>
    <t>If provided, optical_storage_device must match one of the items in the dropdown list.</t>
  </si>
  <si>
    <t>optical_storage_device has a maximum of 50 characters.</t>
  </si>
  <si>
    <t>If provided, optical_storage_installed_quantity must be a positive whole number.</t>
  </si>
  <si>
    <t>Optical Storage Read Speed has a maximum of 100 characters.</t>
  </si>
  <si>
    <t>Optical Storage Write Speed has a maximum of 100 characters.</t>
  </si>
  <si>
    <t>If provided, Image Diagonal Size must be a number less than 1,000,000,000,000,000,000. Example: 1200.95</t>
  </si>
  <si>
    <t>If provided, Output Channel Quantity must be a positive whole number.</t>
  </si>
  <si>
    <t>If provided, Output Wattage must be a number less than 1,000,000,000,000,000,000. Example: 1200.95</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</si>
  <si>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</si>
  <si>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</si>
  <si>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</si>
  <si>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</si>
  <si>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</si>
  <si>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</si>
  <si>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Mfr Part Number has a maximum of 40 characters.</t>
  </si>
  <si>
    <t>If provided, Max Webcam Image Resolution must be a number less than 1,000,000,000,000,000,000. Example: 1200.95</t>
  </si>
  <si>
    <t>If provided, Photo Sensor Resolution Unit Of Measure must match one of the items in the dropdown list.</t>
  </si>
  <si>
    <t>If provided, Photo Sensor Technology must match one of the items in the dropdown list.</t>
  </si>
  <si>
    <t>Platinum Keywords has a maximum of 100 characters.</t>
  </si>
  <si>
    <t>If provided, Power Connector Type must match one of the items in the dropdown list.</t>
  </si>
  <si>
    <t>Power Connector Type has a maximum of 20 characters.</t>
  </si>
  <si>
    <t>If provided, Power Factor Correction must match one of the items in the dropdown list.</t>
  </si>
  <si>
    <t>If provided, Power Source must match one of the items in the dropdown list.</t>
  </si>
  <si>
    <t>Power Source has a maximum of 100 characters.</t>
  </si>
  <si>
    <t>If provided, Power Supply Design must match one of the items in the dropdown list.</t>
  </si>
  <si>
    <t>If provided, Power Supply Maximum Output must be a number less than 1,000,000,000,000,000,000. Example: 1200.95</t>
  </si>
  <si>
    <t>If provided, Power Supply Maximum Output Unit Of Measure must match one of the items in the dropdown list.</t>
  </si>
  <si>
    <t>If provided, Power Supply Mounting Type must match one of the items in the dropdown list.</t>
  </si>
  <si>
    <t>Power Supply Mounting Type has a maximum of 50 characters.</t>
  </si>
  <si>
    <t>If provided, Pressure Sensitivity must be a number less than 1,000,000,000,000,000,000. Example: 1200.95</t>
  </si>
  <si>
    <t>If provided, Pressure Sensitivity Unit Of Measure must match one of the items in the dropdown list.</t>
  </si>
  <si>
    <t>Privacy Screen Type has a maximum of 50 characters.</t>
  </si>
  <si>
    <t>If provided, processor_count must be a positive whole number.</t>
  </si>
  <si>
    <t>If provided, Processor Socket must match one of the items in the dropdown list.</t>
  </si>
  <si>
    <t>Processor Socket has a maximum of 50 characters.</t>
  </si>
  <si>
    <t>^.{0,2000}$</t>
  </si>
  <si>
    <t>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</si>
  <si>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</si>
  <si>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</si>
  <si>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</si>
  <si>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Prop 65 must match one of the items in the dropdown list.</t>
  </si>
  <si>
    <t>If provided, Quantity must be a positive whole number.</t>
  </si>
  <si>
    <t>If provided, Radio Bands Supported must match one of the items in the dropdown list.</t>
  </si>
  <si>
    <t>If provided, Raid Level must match one of the items in the dropdown list.</t>
  </si>
  <si>
    <t>If provided, RAM Memory Size must be a number less than 1,000,000,000,000,000,000. Example: 1200.95</t>
  </si>
  <si>
    <t>If provided, RAM Memory Installed Size Unit Of Measure must match one of the items in the dropdown list.</t>
  </si>
  <si>
    <t>If provided, Ram Memory Maximum Size must be a number less than 1,000,000,000,000,000,000. Example: 1200.95</t>
  </si>
  <si>
    <t>If provided, RAM Memory Maximum Size Unit of Measure must match one of the items in the dropdown list.</t>
  </si>
  <si>
    <t>If provided, RAM Memory Technology must match one of the items in the dropdown list.</t>
  </si>
  <si>
    <t>Range has a maximum of 50 characters.</t>
  </si>
  <si>
    <t>If provided, Range Unit Of Measure must match one of the items in the dropdown list.</t>
  </si>
  <si>
    <t>If provided, read_speed must be a positive whole number.</t>
  </si>
  <si>
    <t>If provided, Read Speed Unit Of Measure must match one of the items in the dropdown list.</t>
  </si>
  <si>
    <t>Rebate Message has a maximum of 250 characters.</t>
  </si>
  <si>
    <t>Rebate End Date must be a valid date in the format yyyy-mm-dd. For Example: 2012-12-31.</t>
  </si>
  <si>
    <t>Rebate Name has a maximum of 40 characters.</t>
  </si>
  <si>
    <t>Rebate Start Date must be a valid date in the format yyyy-mm-dd. For Example: 2012-12-31.</t>
  </si>
  <si>
    <t>If provided, Recording Capacity must be a number less than 1,000,000,000,000,000,000. Example: 1200.95</t>
  </si>
  <si>
    <t>If provided, Related Product ID Type must match one of the items in the dropdown list.</t>
  </si>
  <si>
    <t>If provided, Relationship Type must match one of the items in the dropdown list.</t>
  </si>
  <si>
    <t>If provided, Remote Control Description must match one of the items in the dropdown list.</t>
  </si>
  <si>
    <t>Remote Control Description has a maximum of 50 characters.</t>
  </si>
  <si>
    <t>If provided, Resolution must match one of the items in the dropdown list.</t>
  </si>
  <si>
    <t>Resolution has a maximum of 50 characters.</t>
  </si>
  <si>
    <t>Restock Date must be a valid date in the format yyyy-mm-dd. For Example: 2012-12-31.</t>
  </si>
  <si>
    <t>Warnings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</si>
  <si>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</si>
  <si>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</si>
  <si>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</si>
  <si>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If provided, Secure Digital Association Speed Class must match one of the items in the dropdown list.</t>
  </si>
  <si>
    <t>If provided, Security Protocol must match one of the items in the dropdown list.</t>
  </si>
  <si>
    <t>Security Protocol has a maximum of 50 characters.</t>
  </si>
  <si>
    <t>Seller Warranty Description has a maximum of 1000 characters.</t>
  </si>
  <si>
    <t>If provided, Tracking Method must match one of the items in the dropdown list.</t>
  </si>
  <si>
    <t>^.{0,150}$</t>
  </si>
  <si>
    <t>Tracking Method has a maximum of 150 characters.</t>
  </si>
  <si>
    <t>If provided, Video Shielded must match one of the items in the dropdown list.</t>
  </si>
  <si>
    <t>software_included has a maximum of 500 characters.</t>
  </si>
  <si>
    <t>If provided, S/PDIF Connector Type
 must match one of the items in the dropdown list.</t>
  </si>
  <si>
    <t>If provided, Speaker Connectivity must match one of the items in the dropdown list.</t>
  </si>
  <si>
    <t>Speaker Connectivity has a maximum of 100 characters.</t>
  </si>
  <si>
    <t>Speaker Description has a maximum of 100 characters.</t>
  </si>
  <si>
    <t>If provided, Speaker Maximum Output Power must be a number less than 1,000,000,000,000,000,000. Example: 1200.95</t>
  </si>
  <si>
    <t>If provided, Speaker Nominal Output Power must be a number less than 1,000,000,000,000,000,000. Example: 1200.95</t>
  </si>
  <si>
    <t>Additional Features has a maximum of 500 characters.</t>
  </si>
  <si>
    <t>Specific Uses For Product has a maximum of 1000 characters.</t>
  </si>
  <si>
    <t>speed_rating has a maximum of 50 characters.</t>
  </si>
  <si>
    <t>If provided, Your price must be a number less than 1,000,000,000,000,000,000. Example: 1200.95</t>
  </si>
  <si>
    <t>Supported Graphics Specification has a maximum of 30 characters.</t>
  </si>
  <si>
    <t>If provided, Supported Motherboard must match one of the items in the dropdown list.</t>
  </si>
  <si>
    <t>Supported Motherboard has a maximum of 200 characters.</t>
  </si>
  <si>
    <t>Number of Audio Channels has a maximum of 50 characters.</t>
  </si>
  <si>
    <t>If provided, System Bus Connector Type must match one of the items in the dropdown list.</t>
  </si>
  <si>
    <t>System Bus Connector Type has a maximum of 200 characters.</t>
  </si>
  <si>
    <t>If provided, System Bus Speed must be a number less than 1,000,000,000,000,000,000. Example: 1200.95</t>
  </si>
  <si>
    <t>If provided, System Bus Standard Supported
 must match one of the items in the dropdown list.</t>
  </si>
  <si>
    <t>System Bus Standard Supported
 has a maximum of 30 characters.</t>
  </si>
  <si>
    <t>If provided, RAM Type must match one of the items in the dropdown list.</t>
  </si>
  <si>
    <t>RAM Type has a maximum of 50 characters.</t>
  </si>
  <si>
    <t>If provided, Total Audio In Ports must be a positive whole number.</t>
  </si>
  <si>
    <t>If provided, Total Audio Out Ports must be a positive whole number.</t>
  </si>
  <si>
    <t>If provided, Number of Composite-Video Inputs must be a positive whole number.</t>
  </si>
  <si>
    <t>If provided, Total DMI Ports must be a positive whole number.</t>
  </si>
  <si>
    <t>If provided, TotalDVIPorts must be a positive whole number.</t>
  </si>
  <si>
    <t>If provided, Total eSATA Ports
 must be a positive whole number.</t>
  </si>
  <si>
    <t>If provided, Number of Ethernet Ports must be a positive whole number.</t>
  </si>
  <si>
    <t>If provided, Total Expansion Slots Quantity must be a positive whole number.</t>
  </si>
  <si>
    <t>If provided, Total External Bays Free must be a positive whole number.</t>
  </si>
  <si>
    <t>If provided, Total Firewire 1600 Ports must be a positive whole number.</t>
  </si>
  <si>
    <t>If provided, Total Firewire 3200 Ports must be a positive whole number.</t>
  </si>
  <si>
    <t>If provided, Total Firewire 800 Ports
 must be a positive whole number.</t>
  </si>
  <si>
    <t>If provided, Total Firewire Ports must be a positive whole number.</t>
  </si>
  <si>
    <t>If provided, Total Gaming Ports must be a positive whole number.</t>
  </si>
  <si>
    <t>If provided, Total Number of HDMI Ports must be a positive whole number.</t>
  </si>
  <si>
    <t>If provided, Total IDE Ports
 must be a positive whole number.</t>
  </si>
  <si>
    <t>If provided, Total Internal Bays Free must be a positive whole number.</t>
  </si>
  <si>
    <t>If provided, Total LAN Ports must be a positive whole number.</t>
  </si>
  <si>
    <t>If provided, Total LPT1 Printer Ports must be a positive whole number.</t>
  </si>
  <si>
    <t>If provided, Total Microphone Ports must be a positive whole number.</t>
  </si>
  <si>
    <t>If provided, Total mini-HDMI Ports must be a positive whole number.</t>
  </si>
  <si>
    <t>If provided, Total PCIe Ports
 must be a positive whole number.</t>
  </si>
  <si>
    <t>If provided, Total PS2 Ports must be a positive whole number.</t>
  </si>
  <si>
    <t>If provided, Total S-Video Out Ports must be a positive whole number.</t>
  </si>
  <si>
    <t>If provided, total_sata_ports must be a positive whole number.</t>
  </si>
  <si>
    <t>If provided, Total Serial Ports must be a positive whole number.</t>
  </si>
  <si>
    <t>If provided, Total USB 1.0 Ports must be a positive whole number.</t>
  </si>
  <si>
    <t>If provided, Total USB 1.1 Ports must be a positive whole number.</t>
  </si>
  <si>
    <t>If provided, USB 2.0 must be a positive whole number.</t>
  </si>
  <si>
    <t>If provided, Number Of USB Hub Connector Ports must be a positive whole number.</t>
  </si>
  <si>
    <t>If provided, Screen Trigger must be a number less than 1,000,000,000,000,000,000. Example: 1200.95</t>
  </si>
  <si>
    <t>If provided, Trigger Voltage Unit Of Measure must match one of the items in the dropdown list.</t>
  </si>
  <si>
    <t>If provided, Tuner Type must match one of the items in the dropdown list.</t>
  </si>
  <si>
    <t>If provided, u_rack_size must be a positive whole number.</t>
  </si>
  <si>
    <t>If provided, Update Delete must match one of the items in the dropdown list.</t>
  </si>
  <si>
    <t>If provided, Vertical Keystone Correction must be a number less than 1,000,000,000,000,000,000. Example: 1200.95</t>
  </si>
  <si>
    <t>If provided, TVTunerVideoStandard must match one of the items in the dropdown list.</t>
  </si>
  <si>
    <t>If provided, Video Output Interface must match one of the items in the dropdown list.</t>
  </si>
  <si>
    <t>If provided, Voltage must be a number less than 1,000,000,000,000,000,000. Example: 1200.95</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</si>
  <si>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</si>
  <si>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</si>
  <si>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</si>
  <si>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Window Location must match one of the items in the dropdown list.</t>
  </si>
  <si>
    <t>Window Location has a maximum of 10 characters.</t>
  </si>
  <si>
    <t>If provided, Wireless Compability must match one of the items in the dropdown list.</t>
  </si>
  <si>
    <t>Wireless Compability has a maximum of 50 characters.</t>
  </si>
  <si>
    <t>If provided, wireless_communication_technology must match one of the items in the dropdown list.</t>
  </si>
  <si>
    <t>wireless_communication_technology has a maximum of 100 characters.</t>
  </si>
  <si>
    <t>If provided, Wireless Provider must match one of the items in the dropdown list.</t>
  </si>
  <si>
    <t>If provided, Media Speed must match one of the items in the dropdown list.</t>
  </si>
  <si>
    <t>Media Speed has a maximum of 50 characters.</t>
  </si>
  <si>
    <t>If provided, Write Speed Unit Of Measure must match one of the items in the dropdown list.</t>
  </si>
  <si>
    <t>Zoom Ratio has a maximum of 10 characters.</t>
  </si>
  <si>
    <t>If provided, Zoom must match one of the items in the dropdown list.</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</si>
  <si>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</si>
  <si>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</si>
  <si>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</si>
  <si>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</si>
  <si>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</si>
  <si>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</si>
  <si>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</si>
  <si>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Indicate the chipset type for the product</t>
  </si>
  <si>
    <t>ATI Radeon HD 4550</t>
  </si>
  <si>
    <t>Effective Input Area</t>
  </si>
  <si>
    <t>Indicate the area on the product where the input will be received by the computer</t>
  </si>
  <si>
    <t>325x203 mm</t>
  </si>
  <si>
    <t>Indicate if the webcam has auto focus</t>
  </si>
  <si>
    <t>Indicate if the product has programmable buttons</t>
  </si>
  <si>
    <t>Speed Rating</t>
  </si>
  <si>
    <t>Indicate the speed rating for the product</t>
  </si>
  <si>
    <t>This is a string of text with a maximum of 10 characters.</t>
  </si>
  <si>
    <t>class 2</t>
  </si>
  <si>
    <t>Indicate the write speed for the product</t>
  </si>
  <si>
    <t>This is a string of text with a maximum of 5 characters.</t>
  </si>
  <si>
    <t>52x</t>
  </si>
  <si>
    <t>Indicate the processors that are supported with this product</t>
  </si>
  <si>
    <t>AMD Phenom FX</t>
  </si>
  <si>
    <r>
      <rPr>
        <sz val="20"/>
        <rFont val="Calibri"/>
        <family val="2"/>
      </rPr>
      <t>How to complete your inventory template</t>
    </r>
  </si>
  <si>
    <t>SKU</t>
  </si>
  <si>
    <t>The type of standard, unique identifier entered in the Product_ID field. This is a required field if Product_ID is provided.</t>
  </si>
  <si>
    <t>Select one of the following options: GCID, UPC, EAN ASIN or ISBN</t>
  </si>
  <si>
    <t>Product Exemption Reason</t>
  </si>
  <si>
    <r>
      <t>Please select "CustomProductBundle</t>
    </r>
    <r>
      <rPr>
        <sz val="11"/>
        <color indexed="8"/>
        <rFont val="Calibri"/>
        <family val="2"/>
      </rPr>
      <t>" to indicate if this product listing is a customized bundle or 2 or more products, or "ReplacementPart" if this product is a replacement part, or part of a set. Leave this blank for all other types of products.</t>
    </r>
  </si>
  <si>
    <r>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"CustomProductBundle</t>
    </r>
    <r>
      <rPr>
        <sz val="11"/>
        <color indexed="8"/>
        <rFont val="Calibri"/>
        <family val="2"/>
      </rPr>
      <t>". If you are listing replacement parts that don't have barcodes (perhaps only a part number),or you have split a product into component parts not normally sold individually, please select "</t>
    </r>
    <r>
      <rPr>
        <sz val="11"/>
        <color indexed="8"/>
        <rFont val="Calibri"/>
        <family val="2"/>
      </rPr>
      <t>ReplacementPart</t>
    </r>
    <r>
      <rPr>
        <sz val="11"/>
        <color indexed="8"/>
        <rFont val="Calibri"/>
        <family val="2"/>
      </rPr>
      <t>". Note for either of these cases you will need to have been previously granted a bundle UPC exemption or replacement part UPC exemption for the brand by Amazon. Leave this column blank for all other types of products.</t>
    </r>
  </si>
  <si>
    <t>Related Product Identifier</t>
  </si>
  <si>
    <r>
      <t xml:space="preserve">Identify a product related to your listing by providing the correct </t>
    </r>
    <r>
      <rPr>
        <sz val="11"/>
        <color indexed="8"/>
        <rFont val="Calibri"/>
        <family val="2"/>
      </rPr>
      <t xml:space="preserve">ASIN, </t>
    </r>
    <r>
      <rPr>
        <sz val="11"/>
        <color indexed="8"/>
        <rFont val="Calibri"/>
        <family val="2"/>
      </rPr>
      <t>UPC, EAN,</t>
    </r>
    <r>
      <rPr>
        <sz val="11"/>
        <color indexed="8"/>
        <rFont val="Calibri"/>
        <family val="2"/>
      </rPr>
      <t xml:space="preserve"> GCID</t>
    </r>
    <r>
      <rPr>
        <sz val="11"/>
        <color indexed="8"/>
        <rFont val="Calibri"/>
        <family val="2"/>
      </rPr>
      <t xml:space="preserve"> or GTIN for the related product. For bundles, identify one of the products contained within the bundle. For replacement parts, identify a product the part is compatible with. For parts of a set, identify the set."</t>
    </r>
  </si>
  <si>
    <r>
      <t xml:space="preserve">Identify a product related to your listing by providing the correct </t>
    </r>
    <r>
      <rPr>
        <sz val="11"/>
        <color indexed="8"/>
        <rFont val="Calibri"/>
        <family val="2"/>
      </rPr>
      <t>ASIN, UPC, EAN, GCID or GTIN</t>
    </r>
    <r>
      <rPr>
        <sz val="11"/>
        <color indexed="8"/>
        <rFont val="Calibri"/>
        <family val="2"/>
      </rPr>
      <t xml:space="preserve"> for the related product. For bundles, identify one of the products contained within the bundle. For replacement parts, identify a product the part is compatible with. For parts of a set, identify the set."</t>
    </r>
  </si>
  <si>
    <t>975454522323</t>
    <phoneticPr fontId="0"/>
  </si>
  <si>
    <t>Related Product Identifier Type</t>
  </si>
  <si>
    <r>
      <t xml:space="preserve">Indicates the type of identifier provided, e.g. </t>
    </r>
    <r>
      <rPr>
        <sz val="11"/>
        <color indexed="8"/>
        <rFont val="Calibri"/>
        <family val="2"/>
      </rPr>
      <t>ASIN, UPC, EAN, GCID or GTIN.</t>
    </r>
  </si>
  <si>
    <t>Update</t>
    <phoneticPr fontId="0"/>
  </si>
  <si>
    <t>MSRP</t>
  </si>
  <si>
    <t>A number with up to 18 digits allowed to the left of the decimal point and 2 digits to the right of the decimal point. Please do not use commas or dollar signs.</t>
  </si>
  <si>
    <t>A number with up to 18 digits allowed to the left of the decimal point and 2 digits to the right of the decimal point. Please do not use commas or currency symbols.</t>
  </si>
  <si>
    <t>2004-04-02</t>
  </si>
  <si>
    <t>2004-12-02</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</si>
  <si>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</si>
  <si>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This is the first date on which a merchant can deliver a pre-orderable product (one that has never been available prior to this date) to a customer.</t>
  </si>
  <si>
    <t>This is the date that a merchant will be able to ship any back-ordered items to a customer.</t>
  </si>
  <si>
    <t>Is Gift Message Available</t>
  </si>
  <si>
    <t>PrivateLabel, Specialized, NonConsumer, or PreConfigured.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</si>
  <si>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</si>
  <si>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</si>
  <si>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</si>
  <si>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Dimension - These attributes specify the size and weight of a product</t>
  </si>
  <si>
    <t>Image - These attributes provide links to images for a product</t>
  </si>
  <si>
    <r>
      <t xml:space="preserve">The height measurement of the package. </t>
    </r>
    <r>
      <rPr>
        <sz val="11"/>
        <color indexed="8"/>
        <rFont val="Calibri"/>
        <family val="2"/>
      </rPr>
      <t xml:space="preserve"> </t>
    </r>
    <r>
      <rPr>
        <sz val="11"/>
        <color indexed="8"/>
        <rFont val="Calibri"/>
        <family val="2"/>
      </rPr>
      <t>If you are an FBA seller and are using a non-default value for fulfillment_center_id, package height is required and must be populated.</t>
    </r>
  </si>
  <si>
    <r>
      <t xml:space="preserve">The width measurement of the package. </t>
    </r>
    <r>
      <rPr>
        <sz val="11"/>
        <color indexed="8"/>
        <rFont val="Calibri"/>
        <family val="2"/>
      </rPr>
      <t xml:space="preserve"> </t>
    </r>
    <r>
      <rPr>
        <sz val="11"/>
        <color indexed="8"/>
        <rFont val="Calibri"/>
        <family val="2"/>
      </rPr>
      <t>If you are an FBA seller and are using a non-default value for fulfillment_center_id, package width is required and must be populated.</t>
    </r>
  </si>
  <si>
    <r>
      <t>The length measurement of the package.</t>
    </r>
    <r>
      <rPr>
        <sz val="11"/>
        <color indexed="8"/>
        <rFont val="Calibri"/>
        <family val="2"/>
      </rPr>
      <t xml:space="preserve"> </t>
    </r>
    <r>
      <rPr>
        <sz val="11"/>
        <color indexed="8"/>
        <rFont val="Calibri"/>
        <family val="2"/>
      </rPr>
      <t xml:space="preserve"> If you are an FBA seller and are using a non-default value for fulfillment_center_id, package length is required and must be populated.</t>
    </r>
  </si>
  <si>
    <t>Cpsia Warning Description</t>
  </si>
  <si>
    <t>Choking Hazard Balloon</t>
  </si>
  <si>
    <t>Digital media format of the item.</t>
  </si>
  <si>
    <t>dvd_video</t>
  </si>
  <si>
    <t>The maximum resolution of the scanner</t>
  </si>
  <si>
    <t>4800 dpi x 9600 dpi</t>
  </si>
  <si>
    <t>Indicate the form factor of the motheboard</t>
  </si>
  <si>
    <t>Micro ATX
SSI CEB
ATX</t>
  </si>
  <si>
    <t>Indicate the front side bus speed of the motherboard (in Hz)</t>
  </si>
  <si>
    <t>1066/800MHz
2000/1600MHz</t>
  </si>
  <si>
    <t>Indicate the northbridge (or MCH in Intel) chipset of the motherboard</t>
  </si>
  <si>
    <t>Intel B43
NVIDIA GeForce 7050</t>
  </si>
  <si>
    <t>Indicate the southbridge (or ICH in Intel) chipset of the motherboard</t>
  </si>
  <si>
    <t>Intel ICH10
VIA 82C686B</t>
  </si>
  <si>
    <t>SSD Connector Pins</t>
  </si>
  <si>
    <t>Indicate the number of pins on the memory slot available here</t>
  </si>
  <si>
    <t>Positive integer, max 4 digits, minimum 2 digits, no decimal point</t>
  </si>
  <si>
    <t>240pin</t>
  </si>
  <si>
    <t>Indicate the video chip or video capabilities that are built in to the motherboard</t>
  </si>
  <si>
    <t>None
Intel GMA 4500M HD
Intel GMA X3100</t>
  </si>
  <si>
    <t>System Bus Standard Supported1 - System Bus Standard Supported3</t>
  </si>
  <si>
    <t>Indicate the SATA standard supported by the motherboard (which determines the type of SATA memory that can be connected)</t>
  </si>
  <si>
    <t>SATA 1.5 Gb/s
SATA 3.0 Gb/s
SATA 6.0 Gb/s</t>
  </si>
  <si>
    <t>RAID</t>
  </si>
  <si>
    <t>Indicate the RAID level here</t>
  </si>
  <si>
    <t>String, max 7 characters, starting with'RAID ', ending with either 1 or 2 digits</t>
  </si>
  <si>
    <t>Total PCIe Ports</t>
  </si>
  <si>
    <t>Indicate the number of PCI Express ports available</t>
  </si>
  <si>
    <t>Total IDE Ports</t>
  </si>
  <si>
    <t>Indicates the number of IDE ports available</t>
  </si>
  <si>
    <t>Number of Integrated Audio Channels</t>
  </si>
  <si>
    <t>If there is integrated audio, how many audio channels are supported?</t>
  </si>
  <si>
    <t>S/PDIF Connector Type</t>
  </si>
  <si>
    <t>Indicate what kind of S/PDIF output is available, if any</t>
  </si>
  <si>
    <t>Select: None, Optical or Coaxial</t>
  </si>
  <si>
    <t>None, Optical, Coaxial</t>
  </si>
  <si>
    <t>Total Firewire 800 Ports</t>
  </si>
  <si>
    <t>Indicate the total number of Firewire 800 ports on the front panel</t>
  </si>
  <si>
    <t>Total eSATA Ports</t>
  </si>
  <si>
    <t>Indicate the total number of eSATA ports on the front panel</t>
  </si>
  <si>
    <t>Does the item have a colour screen?</t>
  </si>
  <si>
    <t>Select one of the following options:
true
false</t>
  </si>
  <si>
    <t>Operating system(s) that come with the product.</t>
  </si>
  <si>
    <t>Windows 7, Mac OS</t>
  </si>
  <si>
    <t>DDR3 2600, DDR3 2400</t>
  </si>
  <si>
    <t>A number with up to 10 digits to the left of the decimal point and 2 digits to the right of the decimal point. Please do not use commas.  The unit of measure is always hours</t>
  </si>
  <si>
    <t>Indicate maximum memory speed of the device</t>
  </si>
  <si>
    <t>Positive decimal, up to 5digits before and 2 after the decimal point.</t>
  </si>
  <si>
    <t>17.12</t>
  </si>
  <si>
    <t>Cas Latency</t>
  </si>
  <si>
    <t>Indicate the cas latency of the device</t>
  </si>
  <si>
    <t>Voltage Rating</t>
  </si>
  <si>
    <t>Indicate the voltage rating of the device in volts</t>
  </si>
  <si>
    <t>Positive integer, max 5 digits to the left and 2 to the right of the decimal point</t>
  </si>
  <si>
    <t>24.6</t>
  </si>
  <si>
    <t>If this is a kit, indicate how many sticks of memory are in the kit</t>
  </si>
  <si>
    <t>4.167361111</t>
  </si>
  <si>
    <t>Indicate what video formats the projector can support</t>
  </si>
  <si>
    <t>NTSC, PAL, SECAM</t>
  </si>
  <si>
    <t>15</t>
  </si>
  <si>
    <t>50</t>
  </si>
  <si>
    <t>Lamp Life</t>
  </si>
  <si>
    <t>Indicate the lamp life of the projector in hours</t>
  </si>
  <si>
    <t>A positive integer, max 6 digits, no decimal point</t>
  </si>
  <si>
    <t>27.5" to 300"</t>
  </si>
  <si>
    <t>23.5"</t>
  </si>
  <si>
    <t>282.3"</t>
  </si>
  <si>
    <t>1.6'</t>
  </si>
  <si>
    <t>32.8'</t>
  </si>
  <si>
    <t>Indicates the minimum effective throw ratio of the projector</t>
  </si>
  <si>
    <t>Alphanumeric string, max 20 characters,</t>
  </si>
  <si>
    <t>Lens</t>
  </si>
  <si>
    <t>Indicate the lens specs of the projector</t>
  </si>
  <si>
    <t>Alphanumeric string, max 50 characters,</t>
  </si>
  <si>
    <t>Indicate the aspect ratio of the projector</t>
  </si>
  <si>
    <t>4:3 Native, 16:9 Selectable</t>
  </si>
  <si>
    <t>Indicate the type of media input the projector can use</t>
  </si>
  <si>
    <t>DVD, Blu-ray, USB port, SD slot</t>
  </si>
  <si>
    <t>Indicates what the keystone correction of the projector is in inches</t>
  </si>
  <si>
    <t>±15° Vertical</t>
  </si>
  <si>
    <t>12</t>
  </si>
  <si>
    <t>Indicate the types (sizes) of external bays available in inches. If there are multiple types, enter each one in a different column</t>
  </si>
  <si>
    <t>Positive integer, max 2 digits to the left and 2 digits to the right of the decimal point</t>
  </si>
  <si>
    <t>5.25</t>
  </si>
  <si>
    <t>Indicate the total number of external bays available</t>
  </si>
  <si>
    <t>Positive Integer, max 3 digits, no decimal point</t>
  </si>
  <si>
    <t>Indicate the types (sizes) of hotswap bays available in inches. If there are multiple types, enter each one in a different column</t>
  </si>
  <si>
    <t>Indicate the total number of hotswap bays available</t>
  </si>
  <si>
    <t>Indicate the types (sizes) of internal bays available in inches. If there are multiple types, enter each one in a different column</t>
  </si>
  <si>
    <t>Indicate the total number of internal bays available</t>
  </si>
  <si>
    <t>Indicate the power supply mounting location</t>
  </si>
  <si>
    <t>Top Mounted (Tower)
Bottom Mounted (Tower)
Top and Bottom Mounted (Tower)
Side Mounted (Desktop)</t>
  </si>
  <si>
    <t>Indicate the total number of usb1.0 ports on the front panel</t>
  </si>
  <si>
    <t>Indicate the total number of usb1.1 ports on the front panel</t>
  </si>
  <si>
    <t>Indicate the total number of audio-in ports on the front panel</t>
  </si>
  <si>
    <t>Indicate the motherboard form factor with which the cabinet is compatible</t>
  </si>
  <si>
    <t>ATX
BTX</t>
  </si>
  <si>
    <t>If there is an air duct, indicate the location</t>
  </si>
  <si>
    <t>String, max 10 characters</t>
  </si>
  <si>
    <t>Indicate the total number of expansion slots available</t>
  </si>
  <si>
    <t>If there is a panel window, indicate the location here</t>
  </si>
  <si>
    <t>Specify the buffer size</t>
  </si>
  <si>
    <t>Docking Station External Interface</t>
  </si>
  <si>
    <t>For drives which have docking stations, indicate what the external interface for the docking station is (eg. USB 2.0, PCI, etc)</t>
  </si>
  <si>
    <t>Select from valid values</t>
  </si>
  <si>
    <t>Indicate number of internal bays or slots available</t>
  </si>
  <si>
    <t>Indicate number of external bays or slots available</t>
  </si>
  <si>
    <t>Indicate the total number of Firewire 1600 connectors on the device</t>
  </si>
  <si>
    <t>Indicate the total number of Firewire 3200 connectors on the device</t>
  </si>
  <si>
    <t>Storage Material Type</t>
  </si>
  <si>
    <t>Indicate the material the device is made of</t>
  </si>
  <si>
    <t>Indicate the standard physical size of compatible hard drive (in inches). For devices that are compatible with multiple hard drives, select each size separately.</t>
  </si>
  <si>
    <t>Positive integer, with up to 10 digits on the left of the decimal point and up to 2 digits on the right of the decimal point, with inches as the unit</t>
  </si>
  <si>
    <t>1.8"</t>
  </si>
  <si>
    <t>Indicate the architecture of the SSD Drive here (SLC or MLC)</t>
  </si>
  <si>
    <t>SLC, MLC</t>
  </si>
  <si>
    <t>Indicate the read speed of the device. For optical drives, indicate the read speed for each compatible media type in slash separated values. For eg,  10x (CD) / 1x (DVD)</t>
  </si>
  <si>
    <t>Alphanumeric string, max length 100 characters</t>
  </si>
  <si>
    <t>10x, 10x (CD), 10x (CD) / 1x (DVD), 10x (CD) / 2.4x (DVD), 10x (CD) / 2.4x (DVD-RW) / 2.4x (DVD RW)</t>
  </si>
  <si>
    <t>Indicate the maximum data transfer rate.</t>
  </si>
  <si>
    <t>54</t>
  </si>
  <si>
    <t>AC Adapter Current</t>
  </si>
  <si>
    <t>Indicate the AC Adapter Current of the device here</t>
  </si>
  <si>
    <t>Positive decimal, up to 3 digits before and 2 after the decimal point.</t>
  </si>
  <si>
    <t>3.42A</t>
  </si>
  <si>
    <t>Indicate the type of privacy screen (anti-glare, reflective, etc)</t>
  </si>
  <si>
    <t>String, up to 50 characters</t>
  </si>
  <si>
    <t>anti-glare, reflective, dual</t>
  </si>
  <si>
    <t>Indicate how many monitors can be connected to the device</t>
  </si>
  <si>
    <t>Positive integer, up to 3 digits, no decimal point</t>
  </si>
  <si>
    <t>Indicate the maximum horizontal video resolution of the device</t>
  </si>
  <si>
    <t>Positive integer, up to 5 digits, no decimal point</t>
  </si>
  <si>
    <t>240</t>
  </si>
  <si>
    <t>Indicate the maximum vertical resolution of the device</t>
  </si>
  <si>
    <t>Conductor</t>
  </si>
  <si>
    <t>Indicate the material the conductor is made of</t>
  </si>
  <si>
    <t>Oxygen-free Copper Conductor</t>
  </si>
  <si>
    <t>Connection Speed</t>
  </si>
  <si>
    <t>For applicable cables, indicate data transfer speed</t>
  </si>
  <si>
    <t>2.2</t>
  </si>
  <si>
    <t>System Bus Standard Supported1</t>
  </si>
  <si>
    <t>System Bus Standard Supported2</t>
  </si>
  <si>
    <t>System Bus Standard Supported3</t>
  </si>
  <si>
    <t>Graphics Description1</t>
  </si>
  <si>
    <t>Graphics Description2</t>
  </si>
  <si>
    <t>Graphics Card Ram1</t>
  </si>
  <si>
    <t>Graphics Card Ram2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</si>
</sst>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83">
    <font>
      <sz val="11"/>
      <color indexed="8"/>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4"/>
      <name val="Verdana"/>
      <family val="2"/>
    </font>
    <font>
      <sz val="14"/>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u/>
      <sz val="10"/>
      <color indexed="12"/>
      <name val="Arial"/>
      <family val="2"/>
    </font>
    <font>
      <u/>
      <sz val="10"/>
      <color theme="10"/>
      <name val="Arial"/>
      <family val="2"/>
    </font>
    <font>
      <sz val="11"/>
      <color theme="1"/>
      <name val="Calibri"/>
      <family val="3"/>
      <charset val="128"/>
      <scheme val="minor"/>
    </font>
    <font>
      <sz val="11"/>
      <color indexed="20"/>
      <name val="Calibri"/>
      <family val="2"/>
    </font>
    <font>
      <sz val="10"/>
      <name val="Helv"/>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8"/>
      <name val="Calibri"/>
    </font>
    <font>
      <sz val="11"/>
      <color indexed="8"/>
      <name val="Calibri"/>
    </font>
    <font>
      <sz val="20"/>
      <name val="Calibri"/>
      <family val="2"/>
    </font>
  </fonts>
  <fills count="68">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19"/>
      </patternFill>
    </fill>
    <fill>
      <patternFill patternType="solid">
        <fgColor indexed="5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s>
  <borders count="38">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373">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3"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4"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5"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7"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3" fillId="28" borderId="1" applyNumberFormat="0" applyBorder="0" applyAlignment="0" applyProtection="0"/>
    <xf numFmtId="0" fontId="44" fillId="29" borderId="1" applyNumberFormat="0" applyBorder="0" applyAlignment="0" applyProtection="0">
      <alignment vertical="center"/>
    </xf>
    <xf numFmtId="0" fontId="44" fillId="28" borderId="1" applyNumberFormat="0" applyBorder="0" applyAlignment="0" applyProtection="0">
      <alignment vertical="center"/>
    </xf>
    <xf numFmtId="0" fontId="44" fillId="30" borderId="1" applyNumberFormat="0" applyBorder="0" applyAlignment="0" applyProtection="0">
      <alignment vertical="center"/>
    </xf>
    <xf numFmtId="0" fontId="44" fillId="29" borderId="1" applyNumberFormat="0" applyBorder="0" applyAlignment="0" applyProtection="0">
      <alignment vertical="center"/>
    </xf>
    <xf numFmtId="0" fontId="44" fillId="27" borderId="1" applyNumberFormat="0" applyBorder="0" applyAlignment="0" applyProtection="0">
      <alignment vertical="center"/>
    </xf>
    <xf numFmtId="0" fontId="44" fillId="28" borderId="1" applyNumberFormat="0" applyBorder="0" applyAlignment="0" applyProtection="0">
      <alignment vertical="center"/>
    </xf>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2"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33"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26"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1"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3" fillId="34" borderId="1" applyNumberFormat="0" applyBorder="0" applyAlignment="0" applyProtection="0"/>
    <xf numFmtId="0" fontId="44" fillId="35" borderId="1" applyNumberFormat="0" applyBorder="0" applyAlignment="0" applyProtection="0">
      <alignment vertical="center"/>
    </xf>
    <xf numFmtId="0" fontId="44" fillId="32" borderId="1" applyNumberFormat="0" applyBorder="0" applyAlignment="0" applyProtection="0">
      <alignment vertical="center"/>
    </xf>
    <xf numFmtId="0" fontId="44" fillId="36" borderId="1" applyNumberFormat="0" applyBorder="0" applyAlignment="0" applyProtection="0">
      <alignment vertical="center"/>
    </xf>
    <xf numFmtId="0" fontId="44" fillId="35" borderId="1" applyNumberFormat="0" applyBorder="0" applyAlignment="0" applyProtection="0">
      <alignment vertical="center"/>
    </xf>
    <xf numFmtId="0" fontId="44" fillId="31" borderId="1" applyNumberFormat="0" applyBorder="0" applyAlignment="0" applyProtection="0">
      <alignment vertical="center"/>
    </xf>
    <xf numFmtId="0" fontId="44" fillId="28" borderId="1" applyNumberFormat="0" applyBorder="0" applyAlignment="0" applyProtection="0">
      <alignment vertical="center"/>
    </xf>
    <xf numFmtId="0" fontId="45" fillId="37" borderId="1" applyNumberFormat="0" applyBorder="0" applyAlignment="0" applyProtection="0"/>
    <xf numFmtId="0" fontId="45" fillId="32" borderId="1" applyNumberFormat="0" applyBorder="0" applyAlignment="0" applyProtection="0"/>
    <xf numFmtId="0" fontId="45" fillId="3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0" borderId="1" applyNumberFormat="0" applyBorder="0" applyAlignment="0" applyProtection="0"/>
    <xf numFmtId="0" fontId="46" fillId="39" borderId="1" applyNumberFormat="0" applyBorder="0" applyAlignment="0" applyProtection="0">
      <alignment vertical="center"/>
    </xf>
    <xf numFmtId="0" fontId="46" fillId="32" borderId="1" applyNumberFormat="0" applyBorder="0" applyAlignment="0" applyProtection="0">
      <alignment vertical="center"/>
    </xf>
    <xf numFmtId="0" fontId="46" fillId="36" borderId="1" applyNumberFormat="0" applyBorder="0" applyAlignment="0" applyProtection="0">
      <alignment vertical="center"/>
    </xf>
    <xf numFmtId="0" fontId="46" fillId="35" borderId="1" applyNumberFormat="0" applyBorder="0" applyAlignment="0" applyProtection="0">
      <alignment vertical="center"/>
    </xf>
    <xf numFmtId="0" fontId="46" fillId="39" borderId="1" applyNumberFormat="0" applyBorder="0" applyAlignment="0" applyProtection="0">
      <alignment vertical="center"/>
    </xf>
    <xf numFmtId="0" fontId="46" fillId="28" borderId="1" applyNumberFormat="0" applyBorder="0" applyAlignment="0" applyProtection="0">
      <alignment vertical="center"/>
    </xf>
    <xf numFmtId="0" fontId="45" fillId="41" borderId="1" applyNumberFormat="0" applyBorder="0" applyAlignment="0" applyProtection="0"/>
    <xf numFmtId="0" fontId="45" fillId="42" borderId="1" applyNumberFormat="0" applyBorder="0" applyAlignment="0" applyProtection="0"/>
    <xf numFmtId="0" fontId="45" fillId="43" borderId="1" applyNumberFormat="0" applyBorder="0" applyAlignment="0" applyProtection="0"/>
    <xf numFmtId="0" fontId="45" fillId="38" borderId="1" applyNumberFormat="0" applyBorder="0" applyAlignment="0" applyProtection="0"/>
    <xf numFmtId="0" fontId="45" fillId="39" borderId="1" applyNumberFormat="0" applyBorder="0" applyAlignment="0" applyProtection="0"/>
    <xf numFmtId="0" fontId="45" fillId="44" borderId="1" applyNumberFormat="0" applyBorder="0" applyAlignment="0" applyProtection="0"/>
    <xf numFmtId="0" fontId="47" fillId="35" borderId="22" applyNumberFormat="0" applyAlignment="0" applyProtection="0"/>
    <xf numFmtId="0" fontId="48" fillId="35" borderId="23" applyNumberFormat="0" applyAlignment="0" applyProtection="0"/>
    <xf numFmtId="41" fontId="3" fillId="0" borderId="1" applyFont="0" applyFill="0" applyBorder="0" applyAlignment="0" applyProtection="0"/>
    <xf numFmtId="43" fontId="3" fillId="0" borderId="1" applyFont="0" applyFill="0" applyBorder="0" applyAlignment="0" applyProtection="0"/>
    <xf numFmtId="42" fontId="3" fillId="0" borderId="1" applyFont="0" applyFill="0" applyBorder="0" applyAlignment="0" applyProtection="0"/>
    <xf numFmtId="0" fontId="49" fillId="28" borderId="23" applyNumberFormat="0" applyAlignment="0" applyProtection="0"/>
    <xf numFmtId="0" fontId="50" fillId="0" borderId="24" applyNumberFormat="0" applyFill="0" applyAlignment="0" applyProtection="0"/>
    <xf numFmtId="0" fontId="51" fillId="0" borderId="1" applyNumberFormat="0" applyFill="0" applyBorder="0" applyAlignment="0" applyProtection="0"/>
    <xf numFmtId="0" fontId="52" fillId="25" borderId="1" applyNumberFormat="0" applyBorder="0" applyAlignment="0" applyProtection="0"/>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3" fillId="0" borderId="1" applyNumberFormat="0" applyFill="0" applyBorder="0" applyAlignment="0" applyProtection="0">
      <alignment vertical="top"/>
      <protection locked="0"/>
    </xf>
    <xf numFmtId="0" fontId="54" fillId="0" borderId="1" applyNumberFormat="0" applyFill="0" applyBorder="0" applyAlignment="0" applyProtection="0">
      <alignment vertical="top"/>
      <protection locked="0"/>
    </xf>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43" fillId="0" borderId="1"/>
    <xf numFmtId="0" fontId="3" fillId="0" borderId="1"/>
    <xf numFmtId="0" fontId="3" fillId="0" borderId="1"/>
    <xf numFmtId="0" fontId="3" fillId="0" borderId="1" applyBorder="0"/>
    <xf numFmtId="0" fontId="3" fillId="0" borderId="1" applyBorder="0"/>
    <xf numFmtId="0" fontId="3" fillId="0" borderId="1" applyBorder="0"/>
    <xf numFmtId="0" fontId="3" fillId="0" borderId="1" applyBorder="0"/>
    <xf numFmtId="0" fontId="3" fillId="0" borderId="1"/>
    <xf numFmtId="0" fontId="3" fillId="0" borderId="1"/>
    <xf numFmtId="0" fontId="3" fillId="0" borderId="1"/>
    <xf numFmtId="0" fontId="3" fillId="0" borderId="1"/>
    <xf numFmtId="0" fontId="3" fillId="0" borderId="1"/>
    <xf numFmtId="0" fontId="3" fillId="0" borderId="1"/>
    <xf numFmtId="0" fontId="3" fillId="0" borderId="1"/>
    <xf numFmtId="0" fontId="3" fillId="0" borderId="1" applyBorder="0"/>
    <xf numFmtId="0" fontId="4" fillId="0" borderId="1"/>
    <xf numFmtId="0" fontId="3" fillId="0" borderId="1"/>
    <xf numFmtId="0" fontId="55" fillId="0" borderId="1">
      <alignment vertical="center"/>
    </xf>
    <xf numFmtId="0" fontId="4" fillId="0" borderId="1"/>
    <xf numFmtId="0" fontId="4" fillId="0" borderId="1"/>
    <xf numFmtId="0" fontId="4" fillId="0" borderId="1"/>
    <xf numFmtId="0" fontId="4" fillId="0" borderId="1"/>
    <xf numFmtId="0" fontId="3" fillId="0" borderId="1"/>
    <xf numFmtId="0" fontId="4" fillId="0" borderId="1"/>
    <xf numFmtId="0" fontId="4" fillId="0" borderId="1"/>
    <xf numFmtId="0" fontId="4" fillId="0" borderId="1"/>
    <xf numFmtId="0" fontId="4" fillId="0" borderId="1"/>
    <xf numFmtId="0" fontId="4" fillId="0" borderId="1"/>
    <xf numFmtId="0" fontId="3" fillId="0" borderId="1"/>
    <xf numFmtId="0" fontId="4" fillId="0" borderId="1"/>
    <xf numFmtId="0" fontId="55" fillId="0" borderId="1">
      <alignment vertical="center"/>
    </xf>
    <xf numFmtId="0" fontId="3" fillId="0" borderId="1"/>
    <xf numFmtId="0" fontId="3" fillId="0" borderId="1"/>
    <xf numFmtId="0" fontId="3" fillId="0" borderId="1"/>
    <xf numFmtId="0" fontId="3" fillId="30" borderId="25" applyNumberFormat="0" applyFont="0" applyAlignment="0" applyProtection="0"/>
    <xf numFmtId="0" fontId="56" fillId="24" borderId="1" applyNumberFormat="0" applyBorder="0" applyAlignment="0" applyProtection="0"/>
    <xf numFmtId="0" fontId="3" fillId="0" borderId="1"/>
    <xf numFmtId="0" fontId="3" fillId="0" borderId="1"/>
    <xf numFmtId="0" fontId="3" fillId="0" borderId="1"/>
    <xf numFmtId="0" fontId="3" fillId="0" borderId="1"/>
    <xf numFmtId="0" fontId="3" fillId="0" borderId="1"/>
    <xf numFmtId="0" fontId="3" fillId="0" borderId="1"/>
    <xf numFmtId="0" fontId="1" fillId="0" borderId="1"/>
    <xf numFmtId="0" fontId="57" fillId="0" borderId="1"/>
    <xf numFmtId="0" fontId="58" fillId="0" borderId="1" applyNumberFormat="0" applyFill="0" applyBorder="0" applyAlignment="0" applyProtection="0"/>
    <xf numFmtId="0" fontId="59" fillId="0" borderId="26" applyNumberFormat="0" applyFill="0" applyAlignment="0" applyProtection="0"/>
    <xf numFmtId="0" fontId="60" fillId="0" borderId="27" applyNumberFormat="0" applyFill="0" applyAlignment="0" applyProtection="0"/>
    <xf numFmtId="0" fontId="61" fillId="0" borderId="28" applyNumberFormat="0" applyFill="0" applyAlignment="0" applyProtection="0"/>
    <xf numFmtId="0" fontId="61" fillId="0" borderId="1" applyNumberFormat="0" applyFill="0" applyBorder="0" applyAlignment="0" applyProtection="0"/>
    <xf numFmtId="0" fontId="62" fillId="0" borderId="29" applyNumberFormat="0" applyFill="0" applyAlignment="0" applyProtection="0"/>
    <xf numFmtId="0" fontId="63" fillId="0" borderId="1" applyNumberFormat="0" applyFill="0" applyBorder="0" applyAlignment="0" applyProtection="0"/>
    <xf numFmtId="0" fontId="64" fillId="45" borderId="30" applyNumberFormat="0" applyAlignment="0" applyProtection="0"/>
    <xf numFmtId="0" fontId="46" fillId="39" borderId="1" applyNumberFormat="0" applyBorder="0" applyAlignment="0" applyProtection="0">
      <alignment vertical="center"/>
    </xf>
    <xf numFmtId="0" fontId="46" fillId="46" borderId="1" applyNumberFormat="0" applyBorder="0" applyAlignment="0" applyProtection="0">
      <alignment vertical="center"/>
    </xf>
    <xf numFmtId="0" fontId="46" fillId="46" borderId="1" applyNumberFormat="0" applyBorder="0" applyAlignment="0" applyProtection="0">
      <alignment vertical="center"/>
    </xf>
    <xf numFmtId="0" fontId="46" fillId="47" borderId="1" applyNumberFormat="0" applyBorder="0" applyAlignment="0" applyProtection="0">
      <alignment vertical="center"/>
    </xf>
    <xf numFmtId="0" fontId="46" fillId="39" borderId="1" applyNumberFormat="0" applyBorder="0" applyAlignment="0" applyProtection="0">
      <alignment vertical="center"/>
    </xf>
    <xf numFmtId="0" fontId="46" fillId="44" borderId="1" applyNumberFormat="0" applyBorder="0" applyAlignment="0" applyProtection="0">
      <alignment vertical="center"/>
    </xf>
    <xf numFmtId="0" fontId="65" fillId="0" borderId="1" applyNumberFormat="0" applyFill="0" applyBorder="0" applyAlignment="0" applyProtection="0">
      <alignment vertical="center"/>
    </xf>
    <xf numFmtId="0" fontId="66" fillId="45" borderId="30" applyNumberFormat="0" applyAlignment="0" applyProtection="0">
      <alignment vertical="center"/>
    </xf>
    <xf numFmtId="0" fontId="67" fillId="36" borderId="1" applyNumberFormat="0" applyBorder="0" applyAlignment="0" applyProtection="0">
      <alignment vertical="center"/>
    </xf>
    <xf numFmtId="0" fontId="3" fillId="30" borderId="25" applyNumberFormat="0" applyFont="0" applyAlignment="0" applyProtection="0">
      <alignment vertical="center"/>
    </xf>
    <xf numFmtId="0" fontId="68" fillId="0" borderId="29" applyNumberFormat="0" applyFill="0" applyAlignment="0" applyProtection="0">
      <alignment vertical="center"/>
    </xf>
    <xf numFmtId="0" fontId="69" fillId="28" borderId="23" applyNumberFormat="0" applyAlignment="0" applyProtection="0">
      <alignment vertical="center"/>
    </xf>
    <xf numFmtId="0" fontId="70" fillId="29" borderId="22" applyNumberFormat="0" applyAlignment="0" applyProtection="0">
      <alignment vertical="center"/>
    </xf>
    <xf numFmtId="0" fontId="71" fillId="24" borderId="1" applyNumberFormat="0" applyBorder="0" applyAlignment="0" applyProtection="0">
      <alignment vertical="center"/>
    </xf>
    <xf numFmtId="0" fontId="3" fillId="0" borderId="1"/>
    <xf numFmtId="0" fontId="72" fillId="25" borderId="1" applyNumberFormat="0" applyBorder="0" applyAlignment="0" applyProtection="0">
      <alignment vertical="center"/>
    </xf>
    <xf numFmtId="0" fontId="73" fillId="0" borderId="31" applyNumberFormat="0" applyFill="0" applyAlignment="0" applyProtection="0">
      <alignment vertical="center"/>
    </xf>
    <xf numFmtId="0" fontId="74" fillId="0" borderId="27" applyNumberFormat="0" applyFill="0" applyAlignment="0" applyProtection="0">
      <alignment vertical="center"/>
    </xf>
    <xf numFmtId="0" fontId="75" fillId="0" borderId="32" applyNumberFormat="0" applyFill="0" applyAlignment="0" applyProtection="0">
      <alignment vertical="center"/>
    </xf>
    <xf numFmtId="0" fontId="75" fillId="0" borderId="1" applyNumberFormat="0" applyFill="0" applyBorder="0" applyAlignment="0" applyProtection="0">
      <alignment vertical="center"/>
    </xf>
    <xf numFmtId="0" fontId="76" fillId="29" borderId="23" applyNumberFormat="0" applyAlignment="0" applyProtection="0">
      <alignment vertical="center"/>
    </xf>
    <xf numFmtId="0" fontId="77" fillId="0" borderId="1" applyNumberFormat="0" applyFill="0" applyBorder="0" applyAlignment="0" applyProtection="0">
      <alignment vertical="center"/>
    </xf>
    <xf numFmtId="0" fontId="78" fillId="0" borderId="1" applyNumberFormat="0" applyFill="0" applyBorder="0" applyAlignment="0" applyProtection="0">
      <alignment vertical="center"/>
    </xf>
    <xf numFmtId="42" fontId="3" fillId="0" borderId="1" applyFont="0" applyFill="0" applyBorder="0" applyAlignment="0" applyProtection="0"/>
    <xf numFmtId="0" fontId="79" fillId="0" borderId="33" applyNumberFormat="0" applyFill="0" applyAlignment="0" applyProtection="0">
      <alignment vertical="center"/>
    </xf>
  </cellStyleXfs>
  <cellXfs count="254">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64" fontId="3" fillId="5" borderId="1" xfId="4" applyNumberFormat="1" applyFill="1"/>
    <xf numFmtId="0" fontId="12" fillId="0" borderId="1" xfId="3" applyFont="1"/>
    <xf numFmtId="0" fontId="10" fillId="0" borderId="0" xfId="6" applyAlignment="1" applyProtection="1"/>
    <xf numFmtId="0" fontId="13" fillId="0" borderId="1" xfId="4" applyFont="1"/>
    <xf numFmtId="165"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8" fillId="3" borderId="4" xfId="7" applyFont="1" applyFill="1" applyBorder="1" applyAlignment="1">
      <alignment vertical="center" wrapText="1"/>
    </xf>
    <xf numFmtId="0" fontId="2" fillId="0" borderId="1" xfId="7"/>
    <xf numFmtId="0" fontId="2" fillId="0" borderId="6" xfId="7" applyBorder="1" applyAlignment="1">
      <alignment vertical="center" wrapText="1"/>
    </xf>
    <xf numFmtId="0" fontId="8" fillId="3" borderId="6" xfId="7" applyFont="1" applyFill="1" applyBorder="1" applyAlignment="1">
      <alignment vertical="center" wrapText="1"/>
    </xf>
    <xf numFmtId="0" fontId="2" fillId="0" borderId="8" xfId="7" applyBorder="1" applyAlignment="1">
      <alignment vertical="center" wrapText="1"/>
    </xf>
    <xf numFmtId="0" fontId="9" fillId="4" borderId="1" xfId="7" applyFont="1" applyFill="1" applyBorder="1" applyAlignment="1">
      <alignment vertical="center" wrapText="1"/>
    </xf>
    <xf numFmtId="0" fontId="2" fillId="4" borderId="1" xfId="7" applyFill="1" applyBorder="1"/>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42" fillId="0" borderId="1" xfId="1" applyFont="1" applyFill="1" applyAlignment="1">
      <alignment horizontal="left" vertical="top" wrapText="1"/>
    </xf>
    <xf numFmtId="0" fontId="4" fillId="0" borderId="1" xfId="1" applyFont="1" applyFill="1" applyAlignment="1">
      <alignment horizontal="left" vertical="top" wrapText="1"/>
    </xf>
    <xf numFmtId="0" fontId="5" fillId="0" borderId="3" xfId="1" applyFont="1" applyFill="1" applyBorder="1" applyAlignment="1">
      <alignment horizontal="left" vertical="top" wrapText="1"/>
    </xf>
    <xf numFmtId="0" fontId="4" fillId="0" borderId="3" xfId="1" applyFont="1" applyFill="1" applyBorder="1" applyAlignment="1">
      <alignment horizontal="left" vertical="top" wrapText="1"/>
    </xf>
    <xf numFmtId="0" fontId="4" fillId="0" borderId="10"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9" xfId="1" applyFont="1" applyFill="1" applyBorder="1" applyAlignment="1">
      <alignment horizontal="left" vertical="top" wrapText="1"/>
    </xf>
    <xf numFmtId="0" fontId="80" fillId="48" borderId="37" xfId="0" applyFont="1" applyFill="1" applyBorder="1" applyAlignment="1">
      <alignment horizontal="center" vertical="center" wrapText="1"/>
    </xf>
    <xf numFmtId="0" fontId="80" fillId="49" borderId="37" xfId="0" applyFont="1" applyFill="1" applyBorder="1" applyAlignment="1">
      <alignment horizontal="center" vertical="center" wrapText="1"/>
    </xf>
    <xf numFmtId="0" fontId="80" fillId="50" borderId="37" xfId="0" applyFont="1" applyFill="1" applyBorder="1" applyAlignment="1">
      <alignment horizontal="center" vertical="center" wrapText="1"/>
    </xf>
    <xf numFmtId="0" fontId="80" fillId="53" borderId="37" xfId="0" applyFont="1" applyFill="1" applyBorder="1" applyAlignment="1">
      <alignment horizontal="center" vertical="center" wrapText="1"/>
    </xf>
    <xf numFmtId="0" fontId="80" fillId="54" borderId="37" xfId="0" applyFont="1" applyFill="1" applyBorder="1" applyAlignment="1">
      <alignment horizontal="center" vertical="center" wrapText="1"/>
    </xf>
    <xf numFmtId="0" fontId="80" fillId="55" borderId="37" xfId="0" applyFont="1" applyFill="1" applyBorder="1" applyAlignment="1">
      <alignment horizontal="center" vertical="center" wrapText="1"/>
    </xf>
    <xf numFmtId="0" fontId="80" fillId="56" borderId="37" xfId="0" applyFont="1" applyFill="1" applyBorder="1" applyAlignment="1">
      <alignment horizontal="center" vertical="center" wrapText="1"/>
    </xf>
    <xf numFmtId="0" fontId="80" fillId="48" borderId="34" xfId="0" applyFont="1" applyFill="1" applyBorder="1" applyAlignment="1">
      <alignment vertical="center"/>
    </xf>
    <xf numFmtId="0" fontId="80" fillId="48" borderId="36" xfId="0" applyFont="1" applyFill="1" applyBorder="1" applyAlignment="1">
      <alignment vertical="center"/>
    </xf>
    <xf numFmtId="0" fontId="80" fillId="49" borderId="37" xfId="0" applyFont="1" applyFill="1" applyBorder="1" applyAlignment="1">
      <alignment horizontal="left" vertical="center"/>
    </xf>
    <xf numFmtId="0" fontId="2" fillId="0" borderId="5" xfId="7" applyBorder="1" applyAlignment="1">
      <alignment horizontal="left"/>
    </xf>
    <xf numFmtId="0" fontId="2" fillId="0" borderId="7" xfId="7" applyBorder="1" applyAlignment="1">
      <alignment horizontal="left"/>
    </xf>
    <xf numFmtId="0" fontId="80" fillId="49" borderId="36" xfId="0" applyFont="1" applyFill="1" applyBorder="1" applyAlignment="1">
      <alignment horizontal="left" vertical="center"/>
    </xf>
    <xf numFmtId="0" fontId="80" fillId="49" borderId="37" xfId="0" applyFont="1" applyFill="1" applyBorder="1" applyAlignment="1">
      <alignment horizontal="left" vertical="center"/>
    </xf>
    <xf numFmtId="0" fontId="80" fillId="48" borderId="36" xfId="0" applyFont="1" applyFill="1" applyBorder="1" applyAlignment="1">
      <alignment horizontal="left" vertical="center"/>
    </xf>
    <xf numFmtId="0" fontId="80" fillId="48" borderId="37" xfId="0" applyFont="1" applyFill="1" applyBorder="1" applyAlignment="1">
      <alignment horizontal="left" vertical="center"/>
    </xf>
    <xf numFmtId="0" fontId="80" fillId="50" borderId="36" xfId="0" applyFont="1" applyFill="1" applyBorder="1" applyAlignment="1">
      <alignment horizontal="left" vertical="center"/>
    </xf>
    <xf numFmtId="0" fontId="80" fillId="50" borderId="37" xfId="0" applyFont="1" applyFill="1" applyBorder="1" applyAlignment="1">
      <alignment horizontal="left" vertical="center"/>
    </xf>
    <xf numFmtId="0" fontId="80" fillId="51" borderId="36" xfId="0" applyFont="1" applyFill="1" applyBorder="1" applyAlignment="1">
      <alignment horizontal="left" vertical="center"/>
    </xf>
    <xf numFmtId="0" fontId="80" fillId="51" borderId="37" xfId="0" applyFont="1" applyFill="1" applyBorder="1" applyAlignment="1">
      <alignment horizontal="left" vertical="center"/>
    </xf>
    <xf numFmtId="0" fontId="80" fillId="52" borderId="36" xfId="0" applyFont="1" applyFill="1" applyBorder="1" applyAlignment="1">
      <alignment horizontal="left" vertical="center"/>
    </xf>
    <xf numFmtId="0" fontId="80" fillId="52" borderId="37" xfId="0" applyFont="1" applyFill="1" applyBorder="1" applyAlignment="1">
      <alignment horizontal="left" vertical="center"/>
    </xf>
    <xf numFmtId="0" fontId="80" fillId="53" borderId="36" xfId="0" applyFont="1" applyFill="1" applyBorder="1" applyAlignment="1">
      <alignment horizontal="left" vertical="center"/>
    </xf>
    <xf numFmtId="0" fontId="80" fillId="53" borderId="37" xfId="0" applyFont="1" applyFill="1" applyBorder="1" applyAlignment="1">
      <alignment horizontal="left" vertical="center"/>
    </xf>
    <xf numFmtId="0" fontId="80" fillId="54" borderId="36" xfId="0" applyFont="1" applyFill="1" applyBorder="1" applyAlignment="1">
      <alignment horizontal="left" vertical="center"/>
    </xf>
    <xf numFmtId="0" fontId="80" fillId="54" borderId="37" xfId="0" applyFont="1" applyFill="1" applyBorder="1" applyAlignment="1">
      <alignment horizontal="left" vertical="center"/>
    </xf>
    <xf numFmtId="0" fontId="80" fillId="55" borderId="36" xfId="0" applyFont="1" applyFill="1" applyBorder="1" applyAlignment="1">
      <alignment horizontal="left" vertical="center"/>
    </xf>
    <xf numFmtId="0" fontId="80" fillId="55" borderId="37" xfId="0" applyFont="1" applyFill="1" applyBorder="1" applyAlignment="1">
      <alignment horizontal="left" vertical="center"/>
    </xf>
    <xf numFmtId="0" fontId="80" fillId="56" borderId="36" xfId="0" applyFont="1" applyFill="1" applyBorder="1" applyAlignment="1">
      <alignment horizontal="left" vertical="center"/>
    </xf>
    <xf numFmtId="0" fontId="80" fillId="56" borderId="37" xfId="0" applyFont="1" applyFill="1" applyBorder="1" applyAlignment="1">
      <alignment horizontal="left" vertical="center"/>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0" fontId="5" fillId="0" borderId="16" xfId="1" applyFont="1" applyFill="1" applyBorder="1" applyAlignment="1">
      <alignment horizontal="left" vertical="top" wrapText="1"/>
    </xf>
    <xf numFmtId="0" fontId="5" fillId="0" borderId="17" xfId="1" applyFont="1" applyFill="1" applyBorder="1" applyAlignment="1">
      <alignment horizontal="left" vertical="top" wrapText="1"/>
    </xf>
    <xf numFmtId="0" fontId="41" fillId="0" borderId="14" xfId="1" applyFont="1" applyFill="1" applyBorder="1" applyAlignment="1">
      <alignment horizontal="left" vertical="top" wrapText="1"/>
    </xf>
    <xf numFmtId="0" fontId="42" fillId="0" borderId="14" xfId="1" applyFont="1" applyFill="1" applyBorder="1" applyAlignment="1">
      <alignment horizontal="left" vertical="top" wrapText="1"/>
    </xf>
    <xf numFmtId="0" fontId="42" fillId="0" borderId="15" xfId="1" applyFont="1" applyFill="1" applyBorder="1" applyAlignment="1">
      <alignment horizontal="left" vertical="top" wrapText="1"/>
    </xf>
    <xf numFmtId="0" fontId="4" fillId="0" borderId="1" xfId="1" applyFont="1" applyFill="1" applyBorder="1" applyAlignment="1">
      <alignment horizontal="left" vertical="top" wrapText="1"/>
    </xf>
    <xf numFmtId="0" fontId="4" fillId="0" borderId="2" xfId="1" applyFont="1" applyFill="1" applyBorder="1" applyAlignment="1">
      <alignment horizontal="left" vertical="top" wrapText="1"/>
    </xf>
    <xf numFmtId="0" fontId="4" fillId="0" borderId="1" xfId="1" applyFont="1" applyAlignment="1">
      <alignment horizontal="left" vertical="top" wrapText="1"/>
    </xf>
    <xf numFmtId="0" fontId="4" fillId="0" borderId="2" xfId="1" applyFont="1" applyBorder="1" applyAlignment="1">
      <alignment horizontal="left" vertical="top" wrapText="1"/>
    </xf>
    <xf numFmtId="0" fontId="4" fillId="0" borderId="14" xfId="1" applyFont="1" applyFill="1" applyBorder="1" applyAlignment="1">
      <alignment horizontal="left" vertical="top" wrapText="1"/>
    </xf>
    <xf numFmtId="0" fontId="4" fillId="0" borderId="14" xfId="1" applyFont="1" applyBorder="1" applyAlignment="1">
      <alignment horizontal="left" vertical="top" wrapText="1"/>
    </xf>
    <xf numFmtId="0" fontId="4" fillId="0" borderId="15" xfId="1" applyFont="1" applyBorder="1" applyAlignment="1">
      <alignment horizontal="left" vertical="top" wrapText="1"/>
    </xf>
    <xf numFmtId="0" fontId="4" fillId="0" borderId="20" xfId="1" applyFont="1" applyFill="1" applyBorder="1" applyAlignment="1">
      <alignment horizontal="left" vertical="top" wrapText="1"/>
    </xf>
    <xf numFmtId="0" fontId="4" fillId="0" borderId="21" xfId="1" applyFont="1" applyFill="1" applyBorder="1" applyAlignment="1">
      <alignment horizontal="left" vertical="top" wrapText="1"/>
    </xf>
    <xf numFmtId="0" fontId="4" fillId="0" borderId="1" xfId="1" applyFont="1" applyFill="1" applyAlignment="1">
      <alignment horizontal="left" vertical="top" wrapText="1"/>
    </xf>
    <xf numFmtId="0" fontId="4" fillId="0" borderId="14" xfId="8" applyFont="1" applyBorder="1" applyAlignment="1">
      <alignment horizontal="left" vertical="top" wrapText="1"/>
    </xf>
    <xf numFmtId="0" fontId="4" fillId="0" borderId="15" xfId="8" applyFont="1" applyBorder="1" applyAlignment="1">
      <alignment horizontal="left" vertical="top" wrapText="1"/>
    </xf>
    <xf numFmtId="0" fontId="4" fillId="0" borderId="16" xfId="1" applyFont="1" applyFill="1" applyBorder="1" applyAlignment="1">
      <alignment horizontal="left" vertical="top" wrapText="1"/>
    </xf>
    <xf numFmtId="0" fontId="4" fillId="0" borderId="17" xfId="1" applyFont="1" applyFill="1" applyBorder="1" applyAlignment="1">
      <alignment horizontal="left" vertical="top" wrapText="1"/>
    </xf>
    <xf numFmtId="0" fontId="4" fillId="0" borderId="18" xfId="1" applyFont="1" applyFill="1" applyBorder="1" applyAlignment="1">
      <alignment horizontal="left" vertical="top" wrapText="1"/>
    </xf>
    <xf numFmtId="0" fontId="4" fillId="0" borderId="18" xfId="1" applyFont="1" applyBorder="1" applyAlignment="1">
      <alignment horizontal="left" vertical="top" wrapText="1"/>
    </xf>
    <xf numFmtId="0" fontId="4" fillId="0" borderId="19" xfId="1" applyFont="1" applyBorder="1" applyAlignment="1">
      <alignment horizontal="left" vertical="top" wrapText="1"/>
    </xf>
    <xf numFmtId="0" fontId="43" fillId="67" borderId="10" xfId="0" applyFont="1" applyFill="1" applyBorder="1" applyAlignment="1">
      <alignment wrapText="1"/>
    </xf>
    <xf numFmtId="0" fontId="50" fillId="66" borderId="10" xfId="0" applyFont="1" applyFill="1" applyBorder="1" applyAlignment="1">
      <alignment horizontal="left"/>
    </xf>
    <xf numFmtId="0" fontId="50" fillId="66" borderId="10" xfId="0" applyFont="1" applyFill="1" applyBorder="1" applyAlignment="1">
      <alignment horizontal="center"/>
    </xf>
    <xf numFmtId="0" fontId="50" fillId="49" borderId="34" xfId="0" applyFont="1" applyFill="1" applyBorder="1" applyAlignment="1">
      <alignment vertical="center"/>
    </xf>
    <xf numFmtId="0" fontId="50" fillId="49" borderId="37" xfId="0" applyFont="1" applyFill="1" applyBorder="1" applyAlignment="1">
      <alignment horizontal="center" vertical="center" wrapText="1"/>
    </xf>
    <xf numFmtId="0" fontId="50" fillId="49" borderId="35" xfId="0" applyFont="1" applyFill="1" applyBorder="1" applyAlignment="1">
      <alignment vertical="center"/>
    </xf>
    <xf numFmtId="0" fontId="63" fillId="67" borderId="10" xfId="0" applyFont="1" applyFill="1" applyBorder="1" applyAlignment="1">
      <alignment wrapText="1"/>
    </xf>
    <xf numFmtId="49" fontId="43" fillId="67" borderId="10" xfId="0" applyNumberFormat="1" applyFont="1" applyFill="1" applyBorder="1" applyAlignment="1">
      <alignment wrapText="1"/>
    </xf>
    <xf numFmtId="0" fontId="50" fillId="49" borderId="36" xfId="0" applyFont="1" applyFill="1" applyBorder="1" applyAlignment="1">
      <alignment vertical="center"/>
    </xf>
    <xf numFmtId="0" fontId="50" fillId="48" borderId="34" xfId="0" applyFont="1" applyFill="1" applyBorder="1" applyAlignment="1">
      <alignment vertical="center"/>
    </xf>
    <xf numFmtId="0" fontId="50" fillId="48" borderId="37" xfId="0" applyFont="1" applyFill="1" applyBorder="1" applyAlignment="1">
      <alignment horizontal="center" vertical="center" wrapText="1"/>
    </xf>
    <xf numFmtId="0" fontId="50" fillId="48" borderId="35" xfId="0" applyFont="1" applyFill="1" applyBorder="1" applyAlignment="1">
      <alignment vertical="center"/>
    </xf>
    <xf numFmtId="0" fontId="50" fillId="48" borderId="36" xfId="0" applyFont="1" applyFill="1" applyBorder="1" applyAlignment="1">
      <alignment vertical="center"/>
    </xf>
    <xf numFmtId="0" fontId="81" fillId="67" borderId="10" xfId="0" applyFont="1" applyFill="1" applyBorder="1" applyAlignment="1">
      <alignment wrapText="1"/>
    </xf>
    <xf numFmtId="0" fontId="50" fillId="50" borderId="34" xfId="0" applyFont="1" applyFill="1" applyBorder="1" applyAlignment="1">
      <alignment vertical="center"/>
    </xf>
    <xf numFmtId="0" fontId="50" fillId="50" borderId="37" xfId="0" applyFont="1" applyFill="1" applyBorder="1" applyAlignment="1">
      <alignment horizontal="center" vertical="center" wrapText="1"/>
    </xf>
    <xf numFmtId="0" fontId="50" fillId="50" borderId="35" xfId="0" applyFont="1" applyFill="1" applyBorder="1" applyAlignment="1">
      <alignment vertical="center"/>
    </xf>
    <xf numFmtId="0" fontId="50" fillId="50" borderId="36" xfId="0" applyFont="1" applyFill="1" applyBorder="1" applyAlignment="1">
      <alignment vertical="center"/>
    </xf>
    <xf numFmtId="0" fontId="50" fillId="51" borderId="34" xfId="0" applyFont="1" applyFill="1" applyBorder="1" applyAlignment="1">
      <alignment vertical="center"/>
    </xf>
    <xf numFmtId="0" fontId="50" fillId="51" borderId="37" xfId="0" applyFont="1" applyFill="1" applyBorder="1" applyAlignment="1">
      <alignment horizontal="center" vertical="center" wrapText="1"/>
    </xf>
    <xf numFmtId="0" fontId="50" fillId="51" borderId="35" xfId="0" applyFont="1" applyFill="1" applyBorder="1" applyAlignment="1">
      <alignment vertical="center"/>
    </xf>
    <xf numFmtId="0" fontId="50" fillId="51" borderId="36" xfId="0" applyFont="1" applyFill="1" applyBorder="1" applyAlignment="1">
      <alignment vertical="center"/>
    </xf>
    <xf numFmtId="0" fontId="50" fillId="52" borderId="34" xfId="0" applyFont="1" applyFill="1" applyBorder="1" applyAlignment="1">
      <alignment vertical="center"/>
    </xf>
    <xf numFmtId="0" fontId="50" fillId="52" borderId="37" xfId="0" applyFont="1" applyFill="1" applyBorder="1" applyAlignment="1">
      <alignment horizontal="center" vertical="center" wrapText="1"/>
    </xf>
    <xf numFmtId="0" fontId="50" fillId="52" borderId="35" xfId="0" applyFont="1" applyFill="1" applyBorder="1" applyAlignment="1">
      <alignment vertical="center"/>
    </xf>
    <xf numFmtId="0" fontId="50" fillId="52" borderId="36" xfId="0" applyFont="1" applyFill="1" applyBorder="1" applyAlignment="1">
      <alignment vertical="center"/>
    </xf>
    <xf numFmtId="0" fontId="50" fillId="53" borderId="34" xfId="0" applyFont="1" applyFill="1" applyBorder="1" applyAlignment="1">
      <alignment vertical="center"/>
    </xf>
    <xf numFmtId="0" fontId="50" fillId="53" borderId="37" xfId="0" applyFont="1" applyFill="1" applyBorder="1" applyAlignment="1">
      <alignment horizontal="center" vertical="center" wrapText="1"/>
    </xf>
    <xf numFmtId="0" fontId="50" fillId="53" borderId="35" xfId="0" applyFont="1" applyFill="1" applyBorder="1" applyAlignment="1">
      <alignment vertical="center"/>
    </xf>
    <xf numFmtId="0" fontId="50" fillId="53" borderId="36" xfId="0" applyFont="1" applyFill="1" applyBorder="1" applyAlignment="1">
      <alignment vertical="center"/>
    </xf>
    <xf numFmtId="0" fontId="50" fillId="55" borderId="34" xfId="0" applyFont="1" applyFill="1" applyBorder="1" applyAlignment="1">
      <alignment vertical="center"/>
    </xf>
    <xf numFmtId="0" fontId="50" fillId="55" borderId="37" xfId="0" applyFont="1" applyFill="1" applyBorder="1" applyAlignment="1">
      <alignment horizontal="center" vertical="center" wrapText="1"/>
    </xf>
    <xf numFmtId="0" fontId="50" fillId="55" borderId="35" xfId="0" applyFont="1" applyFill="1" applyBorder="1" applyAlignment="1">
      <alignment vertical="center"/>
    </xf>
    <xf numFmtId="0" fontId="50" fillId="55" borderId="36" xfId="0" applyFont="1" applyFill="1" applyBorder="1" applyAlignment="1">
      <alignment vertical="center"/>
    </xf>
    <xf numFmtId="0" fontId="50" fillId="57" borderId="34" xfId="0" applyFont="1" applyFill="1" applyBorder="1" applyAlignment="1">
      <alignment vertical="center"/>
    </xf>
    <xf numFmtId="0" fontId="50" fillId="57" borderId="0" xfId="0" applyFont="1" applyFill="1" applyAlignment="1">
      <alignment vertical="center"/>
    </xf>
    <xf numFmtId="0" fontId="50" fillId="57" borderId="35" xfId="0" applyFont="1" applyFill="1" applyBorder="1" applyAlignment="1">
      <alignment vertical="center"/>
    </xf>
    <xf numFmtId="0" fontId="50" fillId="57" borderId="36" xfId="0" applyFont="1" applyFill="1" applyBorder="1" applyAlignment="1">
      <alignment vertical="center"/>
    </xf>
    <xf numFmtId="0" fontId="50" fillId="58" borderId="34" xfId="0" applyFont="1" applyFill="1" applyBorder="1" applyAlignment="1">
      <alignment vertical="center"/>
    </xf>
    <xf numFmtId="0" fontId="50" fillId="58" borderId="0" xfId="0" applyFont="1" applyFill="1" applyAlignment="1">
      <alignment vertical="center"/>
    </xf>
    <xf numFmtId="0" fontId="50" fillId="58" borderId="35" xfId="0" applyFont="1" applyFill="1" applyBorder="1" applyAlignment="1">
      <alignment vertical="center"/>
    </xf>
    <xf numFmtId="0" fontId="50" fillId="58" borderId="36" xfId="0" applyFont="1" applyFill="1" applyBorder="1" applyAlignment="1">
      <alignment vertical="center"/>
    </xf>
    <xf numFmtId="0" fontId="50" fillId="59" borderId="34" xfId="0" applyFont="1" applyFill="1" applyBorder="1" applyAlignment="1">
      <alignment vertical="center"/>
    </xf>
    <xf numFmtId="0" fontId="50" fillId="59" borderId="0" xfId="0" applyFont="1" applyFill="1" applyAlignment="1">
      <alignment vertical="center"/>
    </xf>
    <xf numFmtId="0" fontId="50" fillId="59" borderId="35" xfId="0" applyFont="1" applyFill="1" applyBorder="1" applyAlignment="1">
      <alignment vertical="center"/>
    </xf>
    <xf numFmtId="0" fontId="50" fillId="59" borderId="36" xfId="0" applyFont="1" applyFill="1" applyBorder="1" applyAlignment="1">
      <alignment vertical="center"/>
    </xf>
    <xf numFmtId="0" fontId="50" fillId="60" borderId="34" xfId="0" applyFont="1" applyFill="1" applyBorder="1" applyAlignment="1">
      <alignment vertical="center"/>
    </xf>
    <xf numFmtId="0" fontId="50" fillId="60" borderId="0" xfId="0" applyFont="1" applyFill="1" applyAlignment="1">
      <alignment vertical="center"/>
    </xf>
    <xf numFmtId="0" fontId="50" fillId="60" borderId="35" xfId="0" applyFont="1" applyFill="1" applyBorder="1" applyAlignment="1">
      <alignment vertical="center"/>
    </xf>
    <xf numFmtId="0" fontId="50" fillId="60" borderId="36" xfId="0" applyFont="1" applyFill="1" applyBorder="1" applyAlignment="1">
      <alignment vertical="center"/>
    </xf>
    <xf numFmtId="0" fontId="50" fillId="61" borderId="34" xfId="0" applyFont="1" applyFill="1" applyBorder="1" applyAlignment="1">
      <alignment vertical="center"/>
    </xf>
    <xf numFmtId="0" fontId="50" fillId="61" borderId="0" xfId="0" applyFont="1" applyFill="1" applyAlignment="1">
      <alignment vertical="center"/>
    </xf>
    <xf numFmtId="0" fontId="50" fillId="61" borderId="35" xfId="0" applyFont="1" applyFill="1" applyBorder="1" applyAlignment="1">
      <alignment vertical="center"/>
    </xf>
    <xf numFmtId="0" fontId="50" fillId="61" borderId="36" xfId="0" applyFont="1" applyFill="1" applyBorder="1" applyAlignment="1">
      <alignment vertical="center"/>
    </xf>
    <xf numFmtId="0" fontId="50" fillId="62" borderId="34" xfId="0" applyFont="1" applyFill="1" applyBorder="1" applyAlignment="1">
      <alignment vertical="center"/>
    </xf>
    <xf numFmtId="0" fontId="50" fillId="62" borderId="0" xfId="0" applyFont="1" applyFill="1" applyAlignment="1">
      <alignment vertical="center"/>
    </xf>
    <xf numFmtId="0" fontId="50" fillId="62" borderId="35" xfId="0" applyFont="1" applyFill="1" applyBorder="1" applyAlignment="1">
      <alignment vertical="center"/>
    </xf>
    <xf numFmtId="0" fontId="50" fillId="62" borderId="36" xfId="0" applyFont="1" applyFill="1" applyBorder="1" applyAlignment="1">
      <alignment vertical="center"/>
    </xf>
    <xf numFmtId="0" fontId="50" fillId="63" borderId="34" xfId="0" applyFont="1" applyFill="1" applyBorder="1" applyAlignment="1">
      <alignment vertical="center"/>
    </xf>
    <xf numFmtId="0" fontId="50" fillId="63" borderId="0" xfId="0" applyFont="1" applyFill="1" applyAlignment="1">
      <alignment vertical="center"/>
    </xf>
    <xf numFmtId="0" fontId="50" fillId="63" borderId="35" xfId="0" applyFont="1" applyFill="1" applyBorder="1" applyAlignment="1">
      <alignment vertical="center"/>
    </xf>
    <xf numFmtId="0" fontId="50" fillId="63" borderId="36" xfId="0" applyFont="1" applyFill="1" applyBorder="1" applyAlignment="1">
      <alignment vertical="center"/>
    </xf>
    <xf numFmtId="0" fontId="50" fillId="64" borderId="34" xfId="0" applyFont="1" applyFill="1" applyBorder="1" applyAlignment="1">
      <alignment vertical="center"/>
    </xf>
    <xf numFmtId="0" fontId="50" fillId="64" borderId="0" xfId="0" applyFont="1" applyFill="1" applyAlignment="1">
      <alignment vertical="center"/>
    </xf>
    <xf numFmtId="0" fontId="50" fillId="64" borderId="35" xfId="0" applyFont="1" applyFill="1" applyBorder="1" applyAlignment="1">
      <alignment vertical="center"/>
    </xf>
    <xf numFmtId="0" fontId="50" fillId="64" borderId="36" xfId="0" applyFont="1" applyFill="1" applyBorder="1" applyAlignment="1">
      <alignment vertical="center"/>
    </xf>
    <xf numFmtId="0" fontId="50" fillId="65" borderId="34" xfId="0" applyFont="1" applyFill="1" applyBorder="1" applyAlignment="1">
      <alignment vertical="center"/>
    </xf>
    <xf numFmtId="0" fontId="50" fillId="65" borderId="0" xfId="0" applyFont="1" applyFill="1" applyAlignment="1">
      <alignment vertical="center"/>
    </xf>
    <xf numFmtId="0" fontId="50" fillId="65" borderId="35" xfId="0" applyFont="1" applyFill="1" applyBorder="1" applyAlignment="1">
      <alignment vertical="center"/>
    </xf>
    <xf numFmtId="0" fontId="50" fillId="65" borderId="36" xfId="0" applyFont="1" applyFill="1" applyBorder="1" applyAlignment="1">
      <alignment vertical="center"/>
    </xf>
    <xf numFmtId="0" fontId="43" fillId="49" borderId="37" xfId="0" applyFont="1" applyFill="1" applyBorder="1" applyAlignment="1">
      <alignment horizontal="center" vertical="center" wrapText="1"/>
    </xf>
    <xf numFmtId="0" fontId="43" fillId="48" borderId="37" xfId="0" applyFont="1" applyFill="1" applyBorder="1" applyAlignment="1">
      <alignment horizontal="center" vertical="center" wrapText="1"/>
    </xf>
    <xf numFmtId="0" fontId="81" fillId="48" borderId="37" xfId="0" applyFont="1" applyFill="1" applyBorder="1" applyAlignment="1">
      <alignment horizontal="center" vertical="center" wrapText="1"/>
    </xf>
    <xf numFmtId="0" fontId="43" fillId="50" borderId="37" xfId="0" applyFont="1" applyFill="1" applyBorder="1" applyAlignment="1">
      <alignment horizontal="center" vertical="center" wrapText="1"/>
    </xf>
    <xf numFmtId="0" fontId="43" fillId="51" borderId="37" xfId="0" applyFont="1" applyFill="1" applyBorder="1" applyAlignment="1">
      <alignment horizontal="center" vertical="center" wrapText="1"/>
    </xf>
    <xf numFmtId="0" fontId="43" fillId="52" borderId="37" xfId="0" applyFont="1" applyFill="1" applyBorder="1" applyAlignment="1">
      <alignment horizontal="center" vertical="center" wrapText="1"/>
    </xf>
    <xf numFmtId="0" fontId="43" fillId="53" borderId="37" xfId="0" applyFont="1" applyFill="1" applyBorder="1" applyAlignment="1">
      <alignment horizontal="center" vertical="center" wrapText="1"/>
    </xf>
    <xf numFmtId="0" fontId="43" fillId="55" borderId="37" xfId="0" applyFont="1" applyFill="1" applyBorder="1" applyAlignment="1">
      <alignment horizontal="center" vertical="center" wrapText="1"/>
    </xf>
    <xf numFmtId="0" fontId="43" fillId="56" borderId="37" xfId="0" applyFont="1" applyFill="1" applyBorder="1" applyAlignment="1">
      <alignment horizontal="center" vertical="center" wrapText="1"/>
    </xf>
    <xf numFmtId="0" fontId="0" fillId="0" borderId="34" xfId="0" applyBorder="1" applyProtection="1">
      <protection locked="0"/>
    </xf>
    <xf numFmtId="0" fontId="0" fillId="0" borderId="0" xfId="0" applyFont="1"/>
  </cellXfs>
  <cellStyles count="373">
    <cellStyle name="20% - Akzent1" xfId="9"/>
    <cellStyle name="20% - Akzent1 10" xfId="10"/>
    <cellStyle name="20% - Akzent1 11" xfId="11"/>
    <cellStyle name="20% - Akzent1 12" xfId="12"/>
    <cellStyle name="20% - Akzent1 13" xfId="13"/>
    <cellStyle name="20% - Akzent1 14" xfId="14"/>
    <cellStyle name="20% - Akzent1 15" xfId="15"/>
    <cellStyle name="20% - Akzent1 16" xfId="16"/>
    <cellStyle name="20% - Akzent1 17" xfId="17"/>
    <cellStyle name="20% - Akzent1 2" xfId="18"/>
    <cellStyle name="20% - Akzent1 3" xfId="19"/>
    <cellStyle name="20% - Akzent1 4" xfId="20"/>
    <cellStyle name="20% - Akzent1 5" xfId="21"/>
    <cellStyle name="20% - Akzent1 6" xfId="22"/>
    <cellStyle name="20% - Akzent1 7" xfId="23"/>
    <cellStyle name="20% - Akzent1 8" xfId="24"/>
    <cellStyle name="20% - Akzent1 9" xfId="25"/>
    <cellStyle name="20% - Akzent1_International Settings" xfId="26"/>
    <cellStyle name="20% - Akzent2" xfId="27"/>
    <cellStyle name="20% - Akzent2 10" xfId="28"/>
    <cellStyle name="20% - Akzent2 11" xfId="29"/>
    <cellStyle name="20% - Akzent2 12" xfId="30"/>
    <cellStyle name="20% - Akzent2 13" xfId="31"/>
    <cellStyle name="20% - Akzent2 14" xfId="32"/>
    <cellStyle name="20% - Akzent2 15" xfId="33"/>
    <cellStyle name="20% - Akzent2 16" xfId="34"/>
    <cellStyle name="20% - Akzent2 17" xfId="35"/>
    <cellStyle name="20% - Akzent2 2" xfId="36"/>
    <cellStyle name="20% - Akzent2 3" xfId="37"/>
    <cellStyle name="20% - Akzent2 4" xfId="38"/>
    <cellStyle name="20% - Akzent2 5" xfId="39"/>
    <cellStyle name="20% - Akzent2 6" xfId="40"/>
    <cellStyle name="20% - Akzent2 7" xfId="41"/>
    <cellStyle name="20% - Akzent2 8" xfId="42"/>
    <cellStyle name="20% - Akzent2 9" xfId="43"/>
    <cellStyle name="20% - Akzent2_International Settings" xfId="44"/>
    <cellStyle name="20% - Akzent3" xfId="45"/>
    <cellStyle name="20% - Akzent3 10" xfId="46"/>
    <cellStyle name="20% - Akzent3 11" xfId="47"/>
    <cellStyle name="20% - Akzent3 12" xfId="48"/>
    <cellStyle name="20% - Akzent3 13" xfId="49"/>
    <cellStyle name="20% - Akzent3 14" xfId="50"/>
    <cellStyle name="20% - Akzent3 15" xfId="51"/>
    <cellStyle name="20% - Akzent3 16" xfId="52"/>
    <cellStyle name="20% - Akzent3 17" xfId="53"/>
    <cellStyle name="20% - Akzent3 2" xfId="54"/>
    <cellStyle name="20% - Akzent3 3" xfId="55"/>
    <cellStyle name="20% - Akzent3 4" xfId="56"/>
    <cellStyle name="20% - Akzent3 5" xfId="57"/>
    <cellStyle name="20% - Akzent3 6" xfId="58"/>
    <cellStyle name="20% - Akzent3 7" xfId="59"/>
    <cellStyle name="20% - Akzent3 8" xfId="60"/>
    <cellStyle name="20% - Akzent3 9" xfId="61"/>
    <cellStyle name="20% - Akzent3_International Settings" xfId="62"/>
    <cellStyle name="20% - Akzent4" xfId="63"/>
    <cellStyle name="20% - Akzent4 10" xfId="64"/>
    <cellStyle name="20% - Akzent4 11" xfId="65"/>
    <cellStyle name="20% - Akzent4 12" xfId="66"/>
    <cellStyle name="20% - Akzent4 13" xfId="67"/>
    <cellStyle name="20% - Akzent4 14" xfId="68"/>
    <cellStyle name="20% - Akzent4 15" xfId="69"/>
    <cellStyle name="20% - Akzent4 16" xfId="70"/>
    <cellStyle name="20% - Akzent4 17" xfId="71"/>
    <cellStyle name="20% - Akzent4 2" xfId="72"/>
    <cellStyle name="20% - Akzent4 3" xfId="73"/>
    <cellStyle name="20% - Akzent4 4" xfId="74"/>
    <cellStyle name="20% - Akzent4 5" xfId="75"/>
    <cellStyle name="20% - Akzent4 6" xfId="76"/>
    <cellStyle name="20% - Akzent4 7" xfId="77"/>
    <cellStyle name="20% - Akzent4 8" xfId="78"/>
    <cellStyle name="20% - Akzent4 9" xfId="79"/>
    <cellStyle name="20% - Akzent4_International Settings" xfId="80"/>
    <cellStyle name="20% - Akzent5" xfId="81"/>
    <cellStyle name="20% - Akzent5 10" xfId="82"/>
    <cellStyle name="20% - Akzent5 11" xfId="83"/>
    <cellStyle name="20% - Akzent5 12" xfId="84"/>
    <cellStyle name="20% - Akzent5 13" xfId="85"/>
    <cellStyle name="20% - Akzent5 14" xfId="86"/>
    <cellStyle name="20% - Akzent5 15" xfId="87"/>
    <cellStyle name="20% - Akzent5 16" xfId="88"/>
    <cellStyle name="20% - Akzent5 17" xfId="89"/>
    <cellStyle name="20% - Akzent5 2" xfId="90"/>
    <cellStyle name="20% - Akzent5 3" xfId="91"/>
    <cellStyle name="20% - Akzent5 4" xfId="92"/>
    <cellStyle name="20% - Akzent5 5" xfId="93"/>
    <cellStyle name="20% - Akzent5 6" xfId="94"/>
    <cellStyle name="20% - Akzent5 7" xfId="95"/>
    <cellStyle name="20% - Akzent5 8" xfId="96"/>
    <cellStyle name="20% - Akzent5 9" xfId="97"/>
    <cellStyle name="20% - Akzent5_International Settings" xfId="98"/>
    <cellStyle name="20% - Akzent6" xfId="99"/>
    <cellStyle name="20% - Akzent6 10" xfId="100"/>
    <cellStyle name="20% - Akzent6 11" xfId="101"/>
    <cellStyle name="20% - Akzent6 12" xfId="102"/>
    <cellStyle name="20% - Akzent6 13" xfId="103"/>
    <cellStyle name="20% - Akzent6 14" xfId="104"/>
    <cellStyle name="20% - Akzent6 15" xfId="105"/>
    <cellStyle name="20% - Akzent6 16" xfId="106"/>
    <cellStyle name="20% - Akzent6 17" xfId="107"/>
    <cellStyle name="20% - Akzent6 2" xfId="108"/>
    <cellStyle name="20% - Akzent6 3" xfId="109"/>
    <cellStyle name="20% - Akzent6 4" xfId="110"/>
    <cellStyle name="20% - Akzent6 5" xfId="111"/>
    <cellStyle name="20% - Akzent6 6" xfId="112"/>
    <cellStyle name="20% - Akzent6 7" xfId="113"/>
    <cellStyle name="20% - Akzent6 8" xfId="114"/>
    <cellStyle name="20% - Akzent6 9" xfId="115"/>
    <cellStyle name="20% - Akzent6_International Settings" xfId="116"/>
    <cellStyle name="20% - アクセント 1" xfId="117"/>
    <cellStyle name="20% - アクセント 2" xfId="118"/>
    <cellStyle name="20% - アクセント 3" xfId="119"/>
    <cellStyle name="20% - アクセント 4" xfId="120"/>
    <cellStyle name="20% - アクセント 5" xfId="121"/>
    <cellStyle name="20% - アクセント 6" xfId="122"/>
    <cellStyle name="40% - Akzent1" xfId="123"/>
    <cellStyle name="40% - Akzent1 10" xfId="124"/>
    <cellStyle name="40% - Akzent1 11" xfId="125"/>
    <cellStyle name="40% - Akzent1 12" xfId="126"/>
    <cellStyle name="40% - Akzent1 13" xfId="127"/>
    <cellStyle name="40% - Akzent1 14" xfId="128"/>
    <cellStyle name="40% - Akzent1 15" xfId="129"/>
    <cellStyle name="40% - Akzent1 16" xfId="130"/>
    <cellStyle name="40% - Akzent1 17" xfId="131"/>
    <cellStyle name="40% - Akzent1 2" xfId="132"/>
    <cellStyle name="40% - Akzent1 3" xfId="133"/>
    <cellStyle name="40% - Akzent1 4" xfId="134"/>
    <cellStyle name="40% - Akzent1 5" xfId="135"/>
    <cellStyle name="40% - Akzent1 6" xfId="136"/>
    <cellStyle name="40% - Akzent1 7" xfId="137"/>
    <cellStyle name="40% - Akzent1 8" xfId="138"/>
    <cellStyle name="40% - Akzent1 9" xfId="139"/>
    <cellStyle name="40% - Akzent1_International Settings" xfId="140"/>
    <cellStyle name="40% - Akzent2" xfId="141"/>
    <cellStyle name="40% - Akzent2 10" xfId="142"/>
    <cellStyle name="40% - Akzent2 11" xfId="143"/>
    <cellStyle name="40% - Akzent2 12" xfId="144"/>
    <cellStyle name="40% - Akzent2 13" xfId="145"/>
    <cellStyle name="40% - Akzent2 14" xfId="146"/>
    <cellStyle name="40% - Akzent2 15" xfId="147"/>
    <cellStyle name="40% - Akzent2 16" xfId="148"/>
    <cellStyle name="40% - Akzent2 17" xfId="149"/>
    <cellStyle name="40% - Akzent2 2" xfId="150"/>
    <cellStyle name="40% - Akzent2 3" xfId="151"/>
    <cellStyle name="40% - Akzent2 4" xfId="152"/>
    <cellStyle name="40% - Akzent2 5" xfId="153"/>
    <cellStyle name="40% - Akzent2 6" xfId="154"/>
    <cellStyle name="40% - Akzent2 7" xfId="155"/>
    <cellStyle name="40% - Akzent2 8" xfId="156"/>
    <cellStyle name="40% - Akzent2 9" xfId="157"/>
    <cellStyle name="40% - Akzent2_International Settings" xfId="158"/>
    <cellStyle name="40% - Akzent3" xfId="159"/>
    <cellStyle name="40% - Akzent3 10" xfId="160"/>
    <cellStyle name="40% - Akzent3 11" xfId="161"/>
    <cellStyle name="40% - Akzent3 12" xfId="162"/>
    <cellStyle name="40% - Akzent3 13" xfId="163"/>
    <cellStyle name="40% - Akzent3 14" xfId="164"/>
    <cellStyle name="40% - Akzent3 15" xfId="165"/>
    <cellStyle name="40% - Akzent3 16" xfId="166"/>
    <cellStyle name="40% - Akzent3 17" xfId="167"/>
    <cellStyle name="40% - Akzent3 2" xfId="168"/>
    <cellStyle name="40% - Akzent3 3" xfId="169"/>
    <cellStyle name="40% - Akzent3 4" xfId="170"/>
    <cellStyle name="40% - Akzent3 5" xfId="171"/>
    <cellStyle name="40% - Akzent3 6" xfId="172"/>
    <cellStyle name="40% - Akzent3 7" xfId="173"/>
    <cellStyle name="40% - Akzent3 8" xfId="174"/>
    <cellStyle name="40% - Akzent3 9" xfId="175"/>
    <cellStyle name="40% - Akzent3_International Settings" xfId="176"/>
    <cellStyle name="40% - Akzent4" xfId="177"/>
    <cellStyle name="40% - Akzent4 10" xfId="178"/>
    <cellStyle name="40% - Akzent4 11" xfId="179"/>
    <cellStyle name="40% - Akzent4 12" xfId="180"/>
    <cellStyle name="40% - Akzent4 13" xfId="181"/>
    <cellStyle name="40% - Akzent4 14" xfId="182"/>
    <cellStyle name="40% - Akzent4 15" xfId="183"/>
    <cellStyle name="40% - Akzent4 16" xfId="184"/>
    <cellStyle name="40% - Akzent4 17" xfId="185"/>
    <cellStyle name="40% - Akzent4 2" xfId="186"/>
    <cellStyle name="40% - Akzent4 3" xfId="187"/>
    <cellStyle name="40% - Akzent4 4" xfId="188"/>
    <cellStyle name="40% - Akzent4 5" xfId="189"/>
    <cellStyle name="40% - Akzent4 6" xfId="190"/>
    <cellStyle name="40% - Akzent4 7" xfId="191"/>
    <cellStyle name="40% - Akzent4 8" xfId="192"/>
    <cellStyle name="40% - Akzent4 9" xfId="193"/>
    <cellStyle name="40% - Akzent4_International Settings" xfId="194"/>
    <cellStyle name="40% - Akzent5" xfId="195"/>
    <cellStyle name="40% - Akzent5 10" xfId="196"/>
    <cellStyle name="40% - Akzent5 11" xfId="197"/>
    <cellStyle name="40% - Akzent5 12" xfId="198"/>
    <cellStyle name="40% - Akzent5 13" xfId="199"/>
    <cellStyle name="40% - Akzent5 14" xfId="200"/>
    <cellStyle name="40% - Akzent5 15" xfId="201"/>
    <cellStyle name="40% - Akzent5 16" xfId="202"/>
    <cellStyle name="40% - Akzent5 17" xfId="203"/>
    <cellStyle name="40% - Akzent5 2" xfId="204"/>
    <cellStyle name="40% - Akzent5 3" xfId="205"/>
    <cellStyle name="40% - Akzent5 4" xfId="206"/>
    <cellStyle name="40% - Akzent5 5" xfId="207"/>
    <cellStyle name="40% - Akzent5 6" xfId="208"/>
    <cellStyle name="40% - Akzent5 7" xfId="209"/>
    <cellStyle name="40% - Akzent5 8" xfId="210"/>
    <cellStyle name="40% - Akzent5 9" xfId="211"/>
    <cellStyle name="40% - Akzent5_International Settings" xfId="212"/>
    <cellStyle name="40% - Akzent6" xfId="213"/>
    <cellStyle name="40% - Akzent6 10" xfId="214"/>
    <cellStyle name="40% - Akzent6 11" xfId="215"/>
    <cellStyle name="40% - Akzent6 12" xfId="216"/>
    <cellStyle name="40% - Akzent6 13" xfId="217"/>
    <cellStyle name="40% - Akzent6 14" xfId="218"/>
    <cellStyle name="40% - Akzent6 15" xfId="219"/>
    <cellStyle name="40% - Akzent6 16" xfId="220"/>
    <cellStyle name="40% - Akzent6 17" xfId="221"/>
    <cellStyle name="40% - Akzent6 2" xfId="222"/>
    <cellStyle name="40% - Akzent6 3" xfId="223"/>
    <cellStyle name="40% - Akzent6 4" xfId="224"/>
    <cellStyle name="40% - Akzent6 5" xfId="225"/>
    <cellStyle name="40% - Akzent6 6" xfId="226"/>
    <cellStyle name="40% - Akzent6 7" xfId="227"/>
    <cellStyle name="40% - Akzent6 8" xfId="228"/>
    <cellStyle name="40% - Akzent6 9" xfId="229"/>
    <cellStyle name="40% - Akzent6_International Settings" xfId="230"/>
    <cellStyle name="40% - アクセント 1" xfId="231"/>
    <cellStyle name="40% - アクセント 2" xfId="232"/>
    <cellStyle name="40% - アクセント 3" xfId="233"/>
    <cellStyle name="40% - アクセント 4" xfId="234"/>
    <cellStyle name="40% - アクセント 5" xfId="235"/>
    <cellStyle name="40% - アクセント 6" xfId="236"/>
    <cellStyle name="60% - Akzent1" xfId="237"/>
    <cellStyle name="60% - Akzent2" xfId="238"/>
    <cellStyle name="60% - Akzent3" xfId="239"/>
    <cellStyle name="60% - Akzent4" xfId="240"/>
    <cellStyle name="60% - Akzent5" xfId="241"/>
    <cellStyle name="60% - Akzent6" xfId="242"/>
    <cellStyle name="60% - アクセント 1" xfId="243"/>
    <cellStyle name="60% - アクセント 2" xfId="244"/>
    <cellStyle name="60% - アクセント 3" xfId="245"/>
    <cellStyle name="60% - アクセント 4" xfId="246"/>
    <cellStyle name="60% - アクセント 5" xfId="247"/>
    <cellStyle name="60% - アクセント 6" xfId="248"/>
    <cellStyle name="Akzent1" xfId="249"/>
    <cellStyle name="Akzent2" xfId="250"/>
    <cellStyle name="Akzent3" xfId="251"/>
    <cellStyle name="Akzent4" xfId="252"/>
    <cellStyle name="Akzent5" xfId="253"/>
    <cellStyle name="Akzent6" xfId="254"/>
    <cellStyle name="Ausgabe" xfId="255"/>
    <cellStyle name="Berechnung" xfId="256"/>
    <cellStyle name="Comma [0] 2" xfId="257"/>
    <cellStyle name="Comma 2" xfId="258"/>
    <cellStyle name="Currency [0] 2" xfId="259"/>
    <cellStyle name="Eingabe" xfId="260"/>
    <cellStyle name="Ergebnis" xfId="261"/>
    <cellStyle name="Erklärender Text" xfId="262"/>
    <cellStyle name="Gut" xfId="263"/>
    <cellStyle name="Hyperlink" xfId="6" builtinId="8"/>
    <cellStyle name="Hyperlink 2" xfId="264"/>
    <cellStyle name="Hyperlink 2 2" xfId="265"/>
    <cellStyle name="Hyperlink 2 3" xfId="266"/>
    <cellStyle name="Hyperlink 2 4" xfId="267"/>
    <cellStyle name="Hyperlink 2 5" xfId="268"/>
    <cellStyle name="Hyperlink 3" xfId="269"/>
    <cellStyle name="Hyperlink 3 2" xfId="270"/>
    <cellStyle name="Hyperlink 3 3" xfId="271"/>
    <cellStyle name="Hyperlink 4" xfId="272"/>
    <cellStyle name="Hyperlink 4 2" xfId="273"/>
    <cellStyle name="Hyperlink 4 3" xfId="274"/>
    <cellStyle name="Hyperlink 5" xfId="275"/>
    <cellStyle name="Hyperlink 5 2" xfId="276"/>
    <cellStyle name="Hyperlink 5 3" xfId="277"/>
    <cellStyle name="Hyperlink 5 4" xfId="278"/>
    <cellStyle name="Hyperlink 5 5" xfId="279"/>
    <cellStyle name="Hyperlink 6" xfId="280"/>
    <cellStyle name="Hyperlink 7" xfId="281"/>
    <cellStyle name="Normal" xfId="0" builtinId="0"/>
    <cellStyle name="Normal 10 2" xfId="3"/>
    <cellStyle name="Normal 11 2" xfId="282"/>
    <cellStyle name="Normal 13" xfId="283"/>
    <cellStyle name="Normal 16" xfId="284"/>
    <cellStyle name="Normal 16 2" xfId="285"/>
    <cellStyle name="Normal 16_International Settings" xfId="286"/>
    <cellStyle name="Normal 2" xfId="1"/>
    <cellStyle name="Normal 2 2" xfId="4"/>
    <cellStyle name="Normal 2 3" xfId="2"/>
    <cellStyle name="Normal 2 3 2" xfId="287"/>
    <cellStyle name="Normal 2 3 2 2" xfId="288"/>
    <cellStyle name="Normal 2 3 2_International Settings" xfId="289"/>
    <cellStyle name="Normal 2 3 3" xfId="290"/>
    <cellStyle name="Normal 2 3_International Settings" xfId="291"/>
    <cellStyle name="Normal 2_SourceWorkbook" xfId="292"/>
    <cellStyle name="Normal 3" xfId="7"/>
    <cellStyle name="Normal 3 2" xfId="293"/>
    <cellStyle name="Normal 3 2 2" xfId="294"/>
    <cellStyle name="Normal 3 2_International Settings" xfId="295"/>
    <cellStyle name="Normal 3_International Settings" xfId="296"/>
    <cellStyle name="Normal 4" xfId="8"/>
    <cellStyle name="Normal 4 10" xfId="297"/>
    <cellStyle name="Normal 4 11" xfId="298"/>
    <cellStyle name="Normal 4 2" xfId="299"/>
    <cellStyle name="Normal 4 2 2" xfId="300"/>
    <cellStyle name="Normal 4 2 3" xfId="301"/>
    <cellStyle name="Normal 4 2_International Settings" xfId="302"/>
    <cellStyle name="Normal 4 3" xfId="303"/>
    <cellStyle name="Normal 4 4" xfId="304"/>
    <cellStyle name="Normal 4 5" xfId="305"/>
    <cellStyle name="Normal 4 6" xfId="306"/>
    <cellStyle name="Normal 4 7" xfId="307"/>
    <cellStyle name="Normal 4 8" xfId="308"/>
    <cellStyle name="Normal 4 9" xfId="309"/>
    <cellStyle name="Normal 4_International Settings" xfId="310"/>
    <cellStyle name="Normal 5" xfId="311"/>
    <cellStyle name="Normal 5 2" xfId="312"/>
    <cellStyle name="Normal 6" xfId="313"/>
    <cellStyle name="Normal 6 2" xfId="314"/>
    <cellStyle name="Normal 6 3" xfId="315"/>
    <cellStyle name="Normal 6 4" xfId="316"/>
    <cellStyle name="Normal 6 5" xfId="317"/>
    <cellStyle name="Normal 6 6" xfId="318"/>
    <cellStyle name="Normal 6_SourceWorkbook" xfId="319"/>
    <cellStyle name="Normal 7" xfId="5"/>
    <cellStyle name="Normal 7 2" xfId="320"/>
    <cellStyle name="Normal 7 3" xfId="321"/>
    <cellStyle name="Normal 7 4" xfId="322"/>
    <cellStyle name="Normal 7 5" xfId="323"/>
    <cellStyle name="Normal 7 6" xfId="324"/>
    <cellStyle name="Normal 7 7" xfId="325"/>
    <cellStyle name="Normal 8" xfId="326"/>
    <cellStyle name="Normal 8 2" xfId="327"/>
    <cellStyle name="Normal 9" xfId="328"/>
    <cellStyle name="Normal 9 2" xfId="329"/>
    <cellStyle name="Notiz" xfId="330"/>
    <cellStyle name="Schlecht" xfId="331"/>
    <cellStyle name="Standard 2" xfId="332"/>
    <cellStyle name="Standard 3" xfId="333"/>
    <cellStyle name="Standard 4" xfId="334"/>
    <cellStyle name="Standard 4 2" xfId="335"/>
    <cellStyle name="Standard 4 3" xfId="336"/>
    <cellStyle name="Standard 4_International Settings" xfId="337"/>
    <cellStyle name="Standard 5" xfId="338"/>
    <cellStyle name="Style 1" xfId="339"/>
    <cellStyle name="Überschrift" xfId="340"/>
    <cellStyle name="Überschrift 1" xfId="341"/>
    <cellStyle name="Überschrift 2" xfId="342"/>
    <cellStyle name="Überschrift 3" xfId="343"/>
    <cellStyle name="Überschrift 4" xfId="344"/>
    <cellStyle name="Verknüpfte Zelle" xfId="345"/>
    <cellStyle name="Warnender Text" xfId="346"/>
    <cellStyle name="Zelle überprüfen" xfId="347"/>
    <cellStyle name="アクセント 1" xfId="348"/>
    <cellStyle name="アクセント 2" xfId="349"/>
    <cellStyle name="アクセント 3" xfId="350"/>
    <cellStyle name="アクセント 4" xfId="351"/>
    <cellStyle name="アクセント 5" xfId="352"/>
    <cellStyle name="アクセント 6" xfId="353"/>
    <cellStyle name="タイトル" xfId="354"/>
    <cellStyle name="チェック セル" xfId="355"/>
    <cellStyle name="どちらでもない" xfId="356"/>
    <cellStyle name="メモ" xfId="357"/>
    <cellStyle name="リンク セル" xfId="358"/>
    <cellStyle name="入力" xfId="359"/>
    <cellStyle name="出力" xfId="360"/>
    <cellStyle name="悪い" xfId="361"/>
    <cellStyle name="標準_Data Definitions" xfId="362"/>
    <cellStyle name="良い" xfId="363"/>
    <cellStyle name="見出し 1" xfId="364"/>
    <cellStyle name="見出し 2" xfId="365"/>
    <cellStyle name="見出し 3" xfId="366"/>
    <cellStyle name="見出し 4" xfId="367"/>
    <cellStyle name="計算" xfId="368"/>
    <cellStyle name="説明文" xfId="369"/>
    <cellStyle name="警告文" xfId="370"/>
    <cellStyle name="通貨_Flat.File.Home.JP" xfId="371"/>
    <cellStyle name="集計" xfId="37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tabSelected="1" workbookViewId="0"/>
  </sheetViews>
  <sheetFormatPr defaultColWidth="9.140625" defaultRowHeight="15"/>
  <cols>
    <col min="1" max="1" width="107.5703125" style="92" customWidth="1"/>
    <col min="2" max="16384" width="9.140625" style="92"/>
  </cols>
  <sheetData>
    <row r="1" spans="1:1" ht="23.25" thickBot="1">
      <c r="A1" s="98" t="s">
        <v>1281</v>
      </c>
    </row>
    <row r="2" spans="1:1" ht="15.75" thickBot="1">
      <c r="A2" s="99" t="s">
        <v>1282</v>
      </c>
    </row>
    <row r="3" spans="1:1" ht="28.5">
      <c r="A3" s="100" t="s">
        <v>1283</v>
      </c>
    </row>
    <row r="4" spans="1:1" ht="29.25" thickBot="1">
      <c r="A4" s="100" t="s">
        <v>1284</v>
      </c>
    </row>
    <row r="5" spans="1:1" ht="15.75" thickBot="1">
      <c r="A5" s="99" t="s">
        <v>1285</v>
      </c>
    </row>
    <row r="6" spans="1:1" ht="28.5">
      <c r="A6" s="100" t="s">
        <v>1286</v>
      </c>
    </row>
    <row r="7" spans="1:1">
      <c r="A7" s="100" t="s">
        <v>1322</v>
      </c>
    </row>
    <row r="8" spans="1:1" ht="71.25">
      <c r="A8" s="101" t="s">
        <v>1287</v>
      </c>
    </row>
    <row r="9" spans="1:1" ht="85.5">
      <c r="A9" s="101" t="s">
        <v>1323</v>
      </c>
    </row>
    <row r="10" spans="1:1" ht="57">
      <c r="A10" s="101" t="s">
        <v>1288</v>
      </c>
    </row>
    <row r="11" spans="1:1" ht="15.75" thickBot="1">
      <c r="A11" s="102"/>
    </row>
    <row r="12" spans="1:1" ht="15.75" thickBot="1">
      <c r="A12" s="103" t="s">
        <v>1289</v>
      </c>
    </row>
    <row r="13" spans="1:1" ht="42.75">
      <c r="A13" s="104" t="s">
        <v>1290</v>
      </c>
    </row>
    <row r="14" spans="1:1" ht="100.5" thickBot="1">
      <c r="A14" s="105" t="s">
        <v>1291</v>
      </c>
    </row>
    <row r="15" spans="1:1" ht="15.75" thickBot="1">
      <c r="A15" s="103" t="s">
        <v>1292</v>
      </c>
    </row>
    <row r="16" spans="1:1" ht="28.5">
      <c r="A16" s="100" t="s">
        <v>1293</v>
      </c>
    </row>
    <row r="17" spans="1:1" ht="15.75" thickBot="1">
      <c r="A17" s="103" t="s">
        <v>1294</v>
      </c>
    </row>
    <row r="18" spans="1:1" ht="43.5" thickBot="1">
      <c r="A18" s="100" t="s">
        <v>1295</v>
      </c>
    </row>
    <row r="19" spans="1:1" ht="15.75" thickBot="1">
      <c r="A19" s="99" t="s">
        <v>1296</v>
      </c>
    </row>
    <row r="20" spans="1:1" ht="85.5">
      <c r="A20" s="100" t="s">
        <v>1324</v>
      </c>
    </row>
    <row r="21" spans="1:1" ht="15.75" thickBot="1">
      <c r="A21" s="106"/>
    </row>
    <row r="22" spans="1:1" ht="15.75" thickBot="1">
      <c r="A22" s="99" t="s">
        <v>1297</v>
      </c>
    </row>
    <row r="23" spans="1:1" ht="57">
      <c r="A23" s="100" t="s">
        <v>1298</v>
      </c>
    </row>
    <row r="24" spans="1:1">
      <c r="A24" s="100" t="s">
        <v>1299</v>
      </c>
    </row>
    <row r="25" spans="1:1" ht="28.5">
      <c r="A25" s="101" t="s">
        <v>1300</v>
      </c>
    </row>
    <row r="26" spans="1:1" ht="42.75">
      <c r="A26" s="100" t="s">
        <v>1301</v>
      </c>
    </row>
    <row r="27" spans="1:1" ht="28.5">
      <c r="A27" s="100" t="s">
        <v>1302</v>
      </c>
    </row>
    <row r="28" spans="1:1" ht="57">
      <c r="A28" s="101" t="s">
        <v>1303</v>
      </c>
    </row>
    <row r="29" spans="1:1" ht="42.75">
      <c r="A29" s="100" t="s">
        <v>1304</v>
      </c>
    </row>
    <row r="30" spans="1:1">
      <c r="A30" s="100" t="s">
        <v>1305</v>
      </c>
    </row>
    <row r="31" spans="1:1" ht="85.5">
      <c r="A31" s="101" t="s">
        <v>1306</v>
      </c>
    </row>
    <row r="32" spans="1:1" ht="57">
      <c r="A32" s="101" t="s">
        <v>1307</v>
      </c>
    </row>
    <row r="33" spans="1:1" ht="72" thickBot="1">
      <c r="A33" s="101" t="s">
        <v>1308</v>
      </c>
    </row>
    <row r="34" spans="1:1" ht="15.75" thickBot="1">
      <c r="A34" s="99" t="s">
        <v>1309</v>
      </c>
    </row>
    <row r="35" spans="1:1" ht="42.75">
      <c r="A35" s="100" t="s">
        <v>1310</v>
      </c>
    </row>
    <row r="36" spans="1:1" ht="29.25" thickBot="1">
      <c r="A36" s="100" t="s">
        <v>1311</v>
      </c>
    </row>
    <row r="37" spans="1:1" ht="15.75" thickBot="1">
      <c r="A37" s="99" t="s">
        <v>1312</v>
      </c>
    </row>
    <row r="38" spans="1:1" ht="28.5">
      <c r="A38" s="100" t="s">
        <v>1313</v>
      </c>
    </row>
    <row r="39" spans="1:1" ht="71.25">
      <c r="A39" s="100" t="s">
        <v>1314</v>
      </c>
    </row>
    <row r="40" spans="1:1" ht="42.75">
      <c r="A40" s="100" t="s">
        <v>1315</v>
      </c>
    </row>
    <row r="41" spans="1:1" ht="42.75">
      <c r="A41" s="100" t="s">
        <v>1316</v>
      </c>
    </row>
    <row r="42" spans="1:1" ht="28.5">
      <c r="A42" s="100" t="s">
        <v>1317</v>
      </c>
    </row>
    <row r="43" spans="1:1">
      <c r="A43" s="107" t="s">
        <v>1318</v>
      </c>
    </row>
    <row r="44" spans="1:1" ht="72" thickBot="1">
      <c r="A44" s="100" t="s">
        <v>1319</v>
      </c>
    </row>
    <row r="45" spans="1:1" ht="15.75" thickBot="1">
      <c r="A45" s="108" t="s">
        <v>0</v>
      </c>
    </row>
    <row r="46" spans="1:1" ht="28.5">
      <c r="A46" s="100" t="s">
        <v>1320</v>
      </c>
    </row>
    <row r="47" spans="1:1" ht="15.75" thickBot="1">
      <c r="A47" s="109"/>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97" customWidth="1"/>
    <col min="2" max="2" width="112.7109375" style="128" customWidth="1"/>
    <col min="3" max="16384" width="9.140625" style="92"/>
  </cols>
  <sheetData>
    <row r="1" spans="1:2">
      <c r="A1" s="91" t="s">
        <v>53</v>
      </c>
      <c r="B1" s="127"/>
    </row>
    <row r="2" spans="1:2">
      <c r="A2" s="93"/>
    </row>
    <row r="3" spans="1:2" ht="105">
      <c r="A3" s="93" t="s">
        <v>54</v>
      </c>
    </row>
    <row r="4" spans="1:2">
      <c r="A4" s="93" t="s">
        <v>55</v>
      </c>
    </row>
    <row r="5" spans="1:2" ht="30">
      <c r="A5" s="93" t="s">
        <v>56</v>
      </c>
    </row>
    <row r="6" spans="1:2">
      <c r="A6" s="93"/>
    </row>
    <row r="7" spans="1:2">
      <c r="A7" s="94" t="s">
        <v>57</v>
      </c>
    </row>
    <row r="8" spans="1:2">
      <c r="A8" s="93"/>
    </row>
    <row r="9" spans="1:2" ht="30">
      <c r="A9" s="93" t="s">
        <v>58</v>
      </c>
    </row>
    <row r="10" spans="1:2" ht="45">
      <c r="A10" s="93" t="s">
        <v>59</v>
      </c>
    </row>
    <row r="11" spans="1:2">
      <c r="A11" s="93" t="s">
        <v>60</v>
      </c>
    </row>
    <row r="12" spans="1:2">
      <c r="A12" s="95" t="s">
        <v>61</v>
      </c>
    </row>
    <row r="13" spans="1:2">
      <c r="A13" s="94" t="s">
        <v>62</v>
      </c>
    </row>
    <row r="14" spans="1:2">
      <c r="A14" s="93"/>
    </row>
    <row r="15" spans="1:2" ht="60">
      <c r="A15" s="93" t="s">
        <v>63</v>
      </c>
    </row>
    <row r="16" spans="1:2" ht="45">
      <c r="A16" s="93" t="s">
        <v>64</v>
      </c>
    </row>
    <row r="17" spans="1:1">
      <c r="A17" s="93"/>
    </row>
    <row r="18" spans="1:1">
      <c r="A18" s="94" t="s">
        <v>65</v>
      </c>
    </row>
    <row r="19" spans="1:1">
      <c r="A19" s="93"/>
    </row>
    <row r="20" spans="1:1" ht="75">
      <c r="A20" s="93" t="s">
        <v>66</v>
      </c>
    </row>
    <row r="21" spans="1:1">
      <c r="A21" s="93"/>
    </row>
    <row r="22" spans="1:1">
      <c r="A22" s="94" t="s">
        <v>67</v>
      </c>
    </row>
    <row r="23" spans="1:1">
      <c r="A23" s="93"/>
    </row>
    <row r="24" spans="1:1" ht="30">
      <c r="A24" s="93" t="s">
        <v>68</v>
      </c>
    </row>
    <row r="25" spans="1:1" ht="75">
      <c r="A25" s="93" t="s">
        <v>1321</v>
      </c>
    </row>
    <row r="26" spans="1:1">
      <c r="A26" s="93"/>
    </row>
    <row r="27" spans="1:1">
      <c r="A27" s="94" t="s">
        <v>69</v>
      </c>
    </row>
    <row r="28" spans="1:1">
      <c r="A28" s="93"/>
    </row>
    <row r="29" spans="1:1" ht="30">
      <c r="A29" s="95" t="s">
        <v>70</v>
      </c>
    </row>
    <row r="30" spans="1:1">
      <c r="A30" s="96"/>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40"/>
  <sheetViews>
    <sheetView workbookViewId="0"/>
  </sheetViews>
  <sheetFormatPr defaultRowHeight="15"/>
  <cols>
    <col min="1" max="1" width="2" customWidth="1"/>
    <col min="2" max="3" width="25.7109375" customWidth="1"/>
    <col min="4" max="5" width="46.85546875" customWidth="1"/>
    <col min="6" max="6" width="36.7109375" customWidth="1"/>
    <col min="7" max="7" width="14.85546875" customWidth="1"/>
  </cols>
  <sheetData>
    <row r="1" spans="1:7" ht="26.25">
      <c r="A1" t="s">
        <v>5878</v>
      </c>
    </row>
    <row r="2" spans="1:7">
      <c r="A2" s="174" t="s">
        <v>1352</v>
      </c>
      <c r="B2" s="175" t="s">
        <v>1353</v>
      </c>
      <c r="C2" s="175" t="s">
        <v>1354</v>
      </c>
      <c r="D2" s="175" t="s">
        <v>1355</v>
      </c>
      <c r="E2" s="175" t="s">
        <v>1356</v>
      </c>
      <c r="F2" s="175" t="s">
        <v>1357</v>
      </c>
      <c r="G2" s="175" t="s">
        <v>1358</v>
      </c>
    </row>
    <row r="3" spans="1:7">
      <c r="A3" s="176" t="s">
        <v>1359</v>
      </c>
      <c r="B3" s="177"/>
      <c r="C3" s="177"/>
      <c r="D3" s="177"/>
      <c r="E3" s="177"/>
      <c r="F3" s="177"/>
      <c r="G3" s="178"/>
    </row>
    <row r="4" spans="1:7" ht="90">
      <c r="A4" s="176"/>
      <c r="B4" s="173" t="s">
        <v>1360</v>
      </c>
      <c r="C4" s="173" t="s">
        <v>5879</v>
      </c>
      <c r="D4" s="173" t="s">
        <v>1361</v>
      </c>
      <c r="E4" s="173" t="s">
        <v>1408</v>
      </c>
      <c r="F4" s="173" t="s">
        <v>1362</v>
      </c>
      <c r="G4" s="179" t="s">
        <v>1363</v>
      </c>
    </row>
    <row r="5" spans="1:7" ht="60">
      <c r="A5" s="176"/>
      <c r="B5" s="173" t="s">
        <v>1364</v>
      </c>
      <c r="C5" s="173" t="s">
        <v>1365</v>
      </c>
      <c r="D5" s="173" t="s">
        <v>1366</v>
      </c>
      <c r="E5" s="173" t="s">
        <v>1367</v>
      </c>
      <c r="F5" s="173" t="s">
        <v>1368</v>
      </c>
      <c r="G5" s="179" t="s">
        <v>1363</v>
      </c>
    </row>
    <row r="6" spans="1:7" ht="45">
      <c r="A6" s="176"/>
      <c r="B6" s="173" t="s">
        <v>1369</v>
      </c>
      <c r="C6" s="173" t="s">
        <v>1370</v>
      </c>
      <c r="D6" s="173" t="s">
        <v>5880</v>
      </c>
      <c r="E6" s="173" t="s">
        <v>5881</v>
      </c>
      <c r="F6" s="173" t="s">
        <v>1080</v>
      </c>
      <c r="G6" s="179" t="s">
        <v>1363</v>
      </c>
    </row>
    <row r="7" spans="1:7" ht="285">
      <c r="A7" s="176"/>
      <c r="B7" s="173" t="s">
        <v>1371</v>
      </c>
      <c r="C7" s="173" t="s">
        <v>5882</v>
      </c>
      <c r="D7" s="173" t="s">
        <v>5883</v>
      </c>
      <c r="E7" s="173" t="s">
        <v>5884</v>
      </c>
      <c r="F7" s="173" t="s">
        <v>3098</v>
      </c>
      <c r="G7" s="173" t="s">
        <v>1373</v>
      </c>
    </row>
    <row r="8" spans="1:7" ht="105">
      <c r="A8" s="176"/>
      <c r="B8" s="173" t="s">
        <v>1374</v>
      </c>
      <c r="C8" s="173" t="s">
        <v>5885</v>
      </c>
      <c r="D8" s="173" t="s">
        <v>5886</v>
      </c>
      <c r="E8" s="173" t="s">
        <v>5887</v>
      </c>
      <c r="F8" s="180" t="s">
        <v>5888</v>
      </c>
      <c r="G8" s="173" t="s">
        <v>1373</v>
      </c>
    </row>
    <row r="9" spans="1:7" ht="30">
      <c r="A9" s="176"/>
      <c r="B9" s="173" t="s">
        <v>1375</v>
      </c>
      <c r="C9" s="173" t="s">
        <v>5889</v>
      </c>
      <c r="D9" s="173" t="s">
        <v>5890</v>
      </c>
      <c r="E9" s="173" t="s">
        <v>5890</v>
      </c>
      <c r="F9" s="173" t="s">
        <v>3095</v>
      </c>
      <c r="G9" s="173" t="s">
        <v>1373</v>
      </c>
    </row>
    <row r="10" spans="1:7" ht="60">
      <c r="A10" s="176"/>
      <c r="B10" s="173" t="s">
        <v>1377</v>
      </c>
      <c r="C10" s="173" t="s">
        <v>1378</v>
      </c>
      <c r="D10" s="173" t="s">
        <v>1379</v>
      </c>
      <c r="E10" s="173" t="s">
        <v>1380</v>
      </c>
      <c r="F10" s="173" t="s">
        <v>1381</v>
      </c>
      <c r="G10" s="179" t="s">
        <v>1363</v>
      </c>
    </row>
    <row r="11" spans="1:7" ht="60">
      <c r="A11" s="176"/>
      <c r="B11" s="173" t="s">
        <v>1382</v>
      </c>
      <c r="C11" s="173" t="s">
        <v>1383</v>
      </c>
      <c r="D11" s="173" t="s">
        <v>1384</v>
      </c>
      <c r="E11" s="173" t="s">
        <v>1385</v>
      </c>
      <c r="F11" s="173" t="s">
        <v>1386</v>
      </c>
      <c r="G11" s="179" t="s">
        <v>1363</v>
      </c>
    </row>
    <row r="12" spans="1:7" ht="30">
      <c r="A12" s="176"/>
      <c r="B12" s="173" t="s">
        <v>936</v>
      </c>
      <c r="C12" s="173" t="s">
        <v>1387</v>
      </c>
      <c r="D12" s="173" t="s">
        <v>1388</v>
      </c>
      <c r="E12" s="173" t="s">
        <v>1385</v>
      </c>
      <c r="F12" s="173" t="s">
        <v>1389</v>
      </c>
      <c r="G12" s="179" t="s">
        <v>1363</v>
      </c>
    </row>
    <row r="13" spans="1:7" ht="105">
      <c r="A13" s="176"/>
      <c r="B13" s="173" t="s">
        <v>1390</v>
      </c>
      <c r="C13" s="173" t="s">
        <v>1391</v>
      </c>
      <c r="D13" s="173" t="s">
        <v>1392</v>
      </c>
      <c r="E13" s="173" t="s">
        <v>1393</v>
      </c>
      <c r="F13" s="173" t="s">
        <v>1394</v>
      </c>
      <c r="G13" s="173" t="s">
        <v>1395</v>
      </c>
    </row>
    <row r="14" spans="1:7" ht="75">
      <c r="A14" s="176"/>
      <c r="B14" s="173" t="s">
        <v>1396</v>
      </c>
      <c r="C14" s="173" t="s">
        <v>1397</v>
      </c>
      <c r="D14" s="173" t="s">
        <v>1398</v>
      </c>
      <c r="E14" s="173" t="s">
        <v>1399</v>
      </c>
      <c r="F14" s="173" t="s">
        <v>1400</v>
      </c>
      <c r="G14" s="179" t="s">
        <v>1363</v>
      </c>
    </row>
    <row r="15" spans="1:7" ht="60">
      <c r="A15" s="176"/>
      <c r="B15" s="173" t="s">
        <v>1401</v>
      </c>
      <c r="C15" s="173" t="s">
        <v>1402</v>
      </c>
      <c r="D15" s="173" t="s">
        <v>1403</v>
      </c>
      <c r="E15" s="173" t="s">
        <v>1404</v>
      </c>
      <c r="F15" s="173" t="s">
        <v>1400</v>
      </c>
      <c r="G15" s="179" t="s">
        <v>1363</v>
      </c>
    </row>
    <row r="16" spans="1:7" ht="75">
      <c r="A16" s="176"/>
      <c r="B16" s="173" t="s">
        <v>1405</v>
      </c>
      <c r="C16" s="173" t="s">
        <v>1406</v>
      </c>
      <c r="D16" s="173" t="s">
        <v>1407</v>
      </c>
      <c r="E16" s="173" t="s">
        <v>1408</v>
      </c>
      <c r="F16" s="173" t="s">
        <v>1409</v>
      </c>
      <c r="G16" s="173" t="s">
        <v>1395</v>
      </c>
    </row>
    <row r="17" spans="1:7" ht="60">
      <c r="A17" s="176"/>
      <c r="B17" s="173" t="s">
        <v>1410</v>
      </c>
      <c r="C17" s="173" t="s">
        <v>1411</v>
      </c>
      <c r="D17" s="173" t="s">
        <v>1412</v>
      </c>
      <c r="E17" s="173" t="s">
        <v>1413</v>
      </c>
      <c r="F17" s="173" t="s">
        <v>1414</v>
      </c>
      <c r="G17" s="173" t="s">
        <v>1395</v>
      </c>
    </row>
    <row r="18" spans="1:7" ht="240">
      <c r="A18" s="181"/>
      <c r="B18" s="173" t="s">
        <v>1415</v>
      </c>
      <c r="C18" s="173" t="s">
        <v>1416</v>
      </c>
      <c r="D18" s="173" t="s">
        <v>1417</v>
      </c>
      <c r="E18" s="173" t="s">
        <v>1418</v>
      </c>
      <c r="F18" s="173" t="s">
        <v>5891</v>
      </c>
      <c r="G18" s="173" t="s">
        <v>1373</v>
      </c>
    </row>
    <row r="19" spans="1:7">
      <c r="A19" s="182" t="s">
        <v>1419</v>
      </c>
      <c r="B19" s="183"/>
      <c r="C19" s="183"/>
      <c r="D19" s="183"/>
      <c r="E19" s="183"/>
      <c r="F19" s="183"/>
      <c r="G19" s="184"/>
    </row>
    <row r="20" spans="1:7" ht="45">
      <c r="A20" s="182"/>
      <c r="B20" s="173" t="s">
        <v>1420</v>
      </c>
      <c r="C20" s="173" t="s">
        <v>5855</v>
      </c>
      <c r="D20" s="173" t="s">
        <v>5856</v>
      </c>
      <c r="E20" s="173" t="s">
        <v>5857</v>
      </c>
      <c r="F20" s="173" t="s">
        <v>5858</v>
      </c>
      <c r="G20" s="173" t="s">
        <v>1395</v>
      </c>
    </row>
    <row r="21" spans="1:7" ht="60">
      <c r="A21" s="182"/>
      <c r="B21" s="173" t="s">
        <v>1421</v>
      </c>
      <c r="C21" s="173" t="s">
        <v>5892</v>
      </c>
      <c r="D21" s="173" t="s">
        <v>1422</v>
      </c>
      <c r="E21" s="173" t="s">
        <v>5893</v>
      </c>
      <c r="F21" s="173" t="s">
        <v>1423</v>
      </c>
      <c r="G21" s="173" t="s">
        <v>1373</v>
      </c>
    </row>
    <row r="22" spans="1:7" ht="60">
      <c r="A22" s="182"/>
      <c r="B22" s="173" t="s">
        <v>959</v>
      </c>
      <c r="C22" s="173" t="s">
        <v>1424</v>
      </c>
      <c r="D22" s="173" t="s">
        <v>1425</v>
      </c>
      <c r="E22" s="173" t="s">
        <v>1426</v>
      </c>
      <c r="F22" s="173" t="s">
        <v>1092</v>
      </c>
      <c r="G22" s="173" t="s">
        <v>1373</v>
      </c>
    </row>
    <row r="23" spans="1:7" ht="180">
      <c r="A23" s="182"/>
      <c r="B23" s="173" t="s">
        <v>960</v>
      </c>
      <c r="C23" s="173" t="s">
        <v>1427</v>
      </c>
      <c r="D23" s="173" t="s">
        <v>5859</v>
      </c>
      <c r="E23" s="173" t="s">
        <v>5860</v>
      </c>
      <c r="F23" s="173" t="s">
        <v>5861</v>
      </c>
      <c r="G23" s="173" t="s">
        <v>1373</v>
      </c>
    </row>
    <row r="24" spans="1:7" ht="135">
      <c r="A24" s="182"/>
      <c r="B24" s="173" t="s">
        <v>232</v>
      </c>
      <c r="C24" s="173" t="s">
        <v>1428</v>
      </c>
      <c r="D24" s="173" t="s">
        <v>1429</v>
      </c>
      <c r="E24" s="173" t="s">
        <v>1430</v>
      </c>
      <c r="F24" s="173" t="s">
        <v>565</v>
      </c>
      <c r="G24" s="173" t="s">
        <v>1395</v>
      </c>
    </row>
    <row r="25" spans="1:7" ht="30">
      <c r="A25" s="182"/>
      <c r="B25" s="173" t="s">
        <v>1431</v>
      </c>
      <c r="C25" s="173" t="s">
        <v>1432</v>
      </c>
      <c r="D25" s="173" t="s">
        <v>1433</v>
      </c>
      <c r="E25" s="173" t="s">
        <v>1434</v>
      </c>
      <c r="F25" s="173" t="s">
        <v>1435</v>
      </c>
      <c r="G25" s="173" t="s">
        <v>1395</v>
      </c>
    </row>
    <row r="26" spans="1:7" ht="75">
      <c r="A26" s="182"/>
      <c r="B26" s="173" t="s">
        <v>1436</v>
      </c>
      <c r="C26" s="173" t="s">
        <v>1437</v>
      </c>
      <c r="D26" s="173" t="s">
        <v>1438</v>
      </c>
      <c r="E26" s="173" t="s">
        <v>5894</v>
      </c>
      <c r="F26" s="173" t="s">
        <v>1439</v>
      </c>
      <c r="G26" s="173" t="s">
        <v>1373</v>
      </c>
    </row>
    <row r="27" spans="1:7" ht="30">
      <c r="A27" s="182"/>
      <c r="B27" s="173" t="s">
        <v>1440</v>
      </c>
      <c r="C27" s="173" t="s">
        <v>1441</v>
      </c>
      <c r="D27" s="173" t="s">
        <v>1442</v>
      </c>
      <c r="E27" s="173" t="s">
        <v>1443</v>
      </c>
      <c r="F27" s="173" t="s">
        <v>5895</v>
      </c>
      <c r="G27" s="173" t="s">
        <v>1373</v>
      </c>
    </row>
    <row r="28" spans="1:7" ht="45">
      <c r="A28" s="182"/>
      <c r="B28" s="173" t="s">
        <v>1444</v>
      </c>
      <c r="C28" s="173" t="s">
        <v>1445</v>
      </c>
      <c r="D28" s="173" t="s">
        <v>1446</v>
      </c>
      <c r="E28" s="173" t="s">
        <v>1443</v>
      </c>
      <c r="F28" s="173" t="s">
        <v>5896</v>
      </c>
      <c r="G28" s="173" t="s">
        <v>1373</v>
      </c>
    </row>
    <row r="29" spans="1:7" ht="30">
      <c r="A29" s="182"/>
      <c r="B29" s="173" t="s">
        <v>1447</v>
      </c>
      <c r="C29" s="173" t="s">
        <v>1448</v>
      </c>
      <c r="D29" s="173" t="s">
        <v>1449</v>
      </c>
      <c r="E29" s="173" t="s">
        <v>1450</v>
      </c>
      <c r="F29" s="173" t="s">
        <v>1451</v>
      </c>
      <c r="G29" s="173" t="s">
        <v>1395</v>
      </c>
    </row>
    <row r="30" spans="1:7" ht="30">
      <c r="A30" s="182"/>
      <c r="B30" s="173" t="s">
        <v>1452</v>
      </c>
      <c r="C30" s="173" t="s">
        <v>1453</v>
      </c>
      <c r="D30" s="173" t="s">
        <v>1454</v>
      </c>
      <c r="E30" s="173" t="s">
        <v>1455</v>
      </c>
      <c r="F30" s="173" t="s">
        <v>1117</v>
      </c>
      <c r="G30" s="173" t="s">
        <v>1373</v>
      </c>
    </row>
    <row r="31" spans="1:7" ht="90">
      <c r="A31" s="182"/>
      <c r="B31" s="173" t="s">
        <v>1456</v>
      </c>
      <c r="C31" s="173" t="s">
        <v>1457</v>
      </c>
      <c r="D31" s="173" t="s">
        <v>5897</v>
      </c>
      <c r="E31" s="173" t="s">
        <v>1443</v>
      </c>
      <c r="F31" s="173" t="s">
        <v>1489</v>
      </c>
      <c r="G31" s="173" t="s">
        <v>1373</v>
      </c>
    </row>
    <row r="32" spans="1:7" ht="60">
      <c r="A32" s="182"/>
      <c r="B32" s="173" t="s">
        <v>1458</v>
      </c>
      <c r="C32" s="173" t="s">
        <v>1459</v>
      </c>
      <c r="D32" s="173" t="s">
        <v>5898</v>
      </c>
      <c r="E32" s="173" t="s">
        <v>1443</v>
      </c>
      <c r="F32" s="173" t="s">
        <v>1095</v>
      </c>
      <c r="G32" s="173" t="s">
        <v>1373</v>
      </c>
    </row>
    <row r="33" spans="1:7" ht="90">
      <c r="A33" s="182"/>
      <c r="B33" s="173" t="s">
        <v>1460</v>
      </c>
      <c r="C33" s="173" t="s">
        <v>1461</v>
      </c>
      <c r="D33" s="173" t="s">
        <v>1462</v>
      </c>
      <c r="E33" s="173" t="s">
        <v>1469</v>
      </c>
      <c r="F33" s="173" t="s">
        <v>1096</v>
      </c>
      <c r="G33" s="173" t="s">
        <v>1373</v>
      </c>
    </row>
    <row r="34" spans="1:7" ht="30">
      <c r="A34" s="182"/>
      <c r="B34" s="173" t="s">
        <v>1464</v>
      </c>
      <c r="C34" s="173" t="s">
        <v>1465</v>
      </c>
      <c r="D34" s="173" t="s">
        <v>5899</v>
      </c>
      <c r="E34" s="173" t="s">
        <v>1443</v>
      </c>
      <c r="F34" s="173" t="s">
        <v>1095</v>
      </c>
      <c r="G34" s="173" t="s">
        <v>1373</v>
      </c>
    </row>
    <row r="35" spans="1:7" ht="45">
      <c r="A35" s="182"/>
      <c r="B35" s="173" t="s">
        <v>1466</v>
      </c>
      <c r="C35" s="173" t="s">
        <v>1467</v>
      </c>
      <c r="D35" s="173" t="s">
        <v>1468</v>
      </c>
      <c r="E35" s="173" t="s">
        <v>1469</v>
      </c>
      <c r="F35" s="173" t="s">
        <v>1470</v>
      </c>
      <c r="G35" s="173" t="s">
        <v>1373</v>
      </c>
    </row>
    <row r="36" spans="1:7" ht="30">
      <c r="A36" s="182"/>
      <c r="B36" s="173" t="s">
        <v>1471</v>
      </c>
      <c r="C36" s="173" t="s">
        <v>5900</v>
      </c>
      <c r="D36" s="173" t="s">
        <v>1473</v>
      </c>
      <c r="E36" s="173" t="s">
        <v>1481</v>
      </c>
      <c r="F36" s="173" t="s">
        <v>1474</v>
      </c>
      <c r="G36" s="173" t="s">
        <v>1373</v>
      </c>
    </row>
    <row r="37" spans="1:7" ht="30">
      <c r="A37" s="182"/>
      <c r="B37" s="173" t="s">
        <v>1475</v>
      </c>
      <c r="C37" s="173" t="s">
        <v>1476</v>
      </c>
      <c r="D37" s="173" t="s">
        <v>1477</v>
      </c>
      <c r="E37" s="173" t="s">
        <v>1481</v>
      </c>
      <c r="F37" s="173" t="s">
        <v>2613</v>
      </c>
      <c r="G37" s="173" t="s">
        <v>1373</v>
      </c>
    </row>
    <row r="38" spans="1:7" ht="30">
      <c r="A38" s="182"/>
      <c r="B38" s="173" t="s">
        <v>1478</v>
      </c>
      <c r="C38" s="173" t="s">
        <v>1479</v>
      </c>
      <c r="D38" s="173" t="s">
        <v>1480</v>
      </c>
      <c r="E38" s="173" t="s">
        <v>1481</v>
      </c>
      <c r="F38" s="173" t="s">
        <v>1474</v>
      </c>
      <c r="G38" s="173" t="s">
        <v>1373</v>
      </c>
    </row>
    <row r="39" spans="1:7" ht="30">
      <c r="A39" s="182"/>
      <c r="B39" s="173" t="s">
        <v>1482</v>
      </c>
      <c r="C39" s="173" t="s">
        <v>1483</v>
      </c>
      <c r="D39" s="173" t="s">
        <v>1484</v>
      </c>
      <c r="E39" s="173" t="s">
        <v>5901</v>
      </c>
      <c r="F39" s="173" t="s">
        <v>1485</v>
      </c>
      <c r="G39" s="173" t="s">
        <v>1373</v>
      </c>
    </row>
    <row r="40" spans="1:7" ht="105">
      <c r="A40" s="182"/>
      <c r="B40" s="173" t="s">
        <v>1486</v>
      </c>
      <c r="C40" s="173" t="s">
        <v>1487</v>
      </c>
      <c r="D40" s="173" t="s">
        <v>1488</v>
      </c>
      <c r="E40" s="173" t="s">
        <v>1443</v>
      </c>
      <c r="F40" s="173" t="s">
        <v>1489</v>
      </c>
      <c r="G40" s="173" t="s">
        <v>1373</v>
      </c>
    </row>
    <row r="41" spans="1:7" ht="45">
      <c r="A41" s="182"/>
      <c r="B41" s="173" t="s">
        <v>1490</v>
      </c>
      <c r="C41" s="173" t="s">
        <v>1491</v>
      </c>
      <c r="D41" s="173" t="s">
        <v>1492</v>
      </c>
      <c r="E41" s="173" t="s">
        <v>1443</v>
      </c>
      <c r="F41" s="173" t="s">
        <v>1493</v>
      </c>
      <c r="G41" s="173" t="s">
        <v>1373</v>
      </c>
    </row>
    <row r="42" spans="1:7" ht="30">
      <c r="A42" s="182"/>
      <c r="B42" s="173" t="s">
        <v>1494</v>
      </c>
      <c r="C42" s="173" t="s">
        <v>1495</v>
      </c>
      <c r="D42" s="173" t="s">
        <v>1496</v>
      </c>
      <c r="E42" s="173" t="s">
        <v>1497</v>
      </c>
      <c r="F42" s="173" t="s">
        <v>1498</v>
      </c>
      <c r="G42" s="173" t="s">
        <v>1373</v>
      </c>
    </row>
    <row r="43" spans="1:7" ht="45">
      <c r="A43" s="182"/>
      <c r="B43" s="173" t="s">
        <v>1499</v>
      </c>
      <c r="C43" s="173" t="s">
        <v>1500</v>
      </c>
      <c r="D43" s="173" t="s">
        <v>1501</v>
      </c>
      <c r="E43" s="173" t="s">
        <v>1408</v>
      </c>
      <c r="F43" s="173" t="s">
        <v>1502</v>
      </c>
      <c r="G43" s="173" t="s">
        <v>1373</v>
      </c>
    </row>
    <row r="44" spans="1:7" ht="60">
      <c r="A44" s="185"/>
      <c r="B44" s="173" t="s">
        <v>1503</v>
      </c>
      <c r="C44" s="173" t="s">
        <v>5902</v>
      </c>
      <c r="D44" s="173" t="s">
        <v>5903</v>
      </c>
      <c r="E44" s="173" t="s">
        <v>5904</v>
      </c>
      <c r="F44" s="173" t="s">
        <v>1504</v>
      </c>
      <c r="G44" s="173" t="s">
        <v>1373</v>
      </c>
    </row>
    <row r="45" spans="1:7">
      <c r="A45" s="124"/>
      <c r="B45" s="186" t="s">
        <v>1505</v>
      </c>
      <c r="C45" s="186" t="s">
        <v>1506</v>
      </c>
      <c r="D45" s="186"/>
      <c r="E45" s="186"/>
      <c r="F45" s="186" t="s">
        <v>1507</v>
      </c>
      <c r="G45" s="186" t="s">
        <v>1373</v>
      </c>
    </row>
    <row r="46" spans="1:7" ht="30">
      <c r="A46" s="124"/>
      <c r="B46" s="186" t="s">
        <v>1508</v>
      </c>
      <c r="C46" s="186" t="s">
        <v>1509</v>
      </c>
      <c r="D46" s="186"/>
      <c r="E46" s="186"/>
      <c r="F46" s="186" t="s">
        <v>1510</v>
      </c>
      <c r="G46" s="186" t="s">
        <v>1373</v>
      </c>
    </row>
    <row r="47" spans="1:7" ht="30">
      <c r="A47" s="125"/>
      <c r="B47" s="186" t="s">
        <v>1511</v>
      </c>
      <c r="C47" s="186" t="s">
        <v>1512</v>
      </c>
      <c r="D47" s="186"/>
      <c r="E47" s="186"/>
      <c r="F47" s="186" t="s">
        <v>1513</v>
      </c>
      <c r="G47" s="186" t="s">
        <v>1373</v>
      </c>
    </row>
    <row r="48" spans="1:7">
      <c r="A48" s="187" t="s">
        <v>5905</v>
      </c>
      <c r="B48" s="188"/>
      <c r="C48" s="188"/>
      <c r="D48" s="188"/>
      <c r="E48" s="188"/>
      <c r="F48" s="188"/>
      <c r="G48" s="189"/>
    </row>
    <row r="49" spans="1:7" ht="45">
      <c r="A49" s="187"/>
      <c r="B49" s="173" t="s">
        <v>1515</v>
      </c>
      <c r="C49" s="173" t="s">
        <v>1516</v>
      </c>
      <c r="D49" s="173" t="s">
        <v>1517</v>
      </c>
      <c r="E49" s="173" t="s">
        <v>1518</v>
      </c>
      <c r="F49" s="173" t="s">
        <v>1519</v>
      </c>
      <c r="G49" s="173" t="s">
        <v>1395</v>
      </c>
    </row>
    <row r="50" spans="1:7" ht="30">
      <c r="A50" s="187"/>
      <c r="B50" s="173" t="s">
        <v>1520</v>
      </c>
      <c r="C50" s="173" t="s">
        <v>1521</v>
      </c>
      <c r="D50" s="173" t="s">
        <v>1522</v>
      </c>
      <c r="E50" s="173" t="s">
        <v>1523</v>
      </c>
      <c r="F50" s="173" t="s">
        <v>1114</v>
      </c>
      <c r="G50" s="173" t="s">
        <v>1373</v>
      </c>
    </row>
    <row r="51" spans="1:7" ht="90">
      <c r="A51" s="187"/>
      <c r="B51" s="173" t="s">
        <v>1524</v>
      </c>
      <c r="C51" s="173" t="s">
        <v>1525</v>
      </c>
      <c r="D51" s="173" t="s">
        <v>1526</v>
      </c>
      <c r="E51" s="173" t="s">
        <v>1518</v>
      </c>
      <c r="F51" s="173" t="s">
        <v>1527</v>
      </c>
      <c r="G51" s="173" t="s">
        <v>1395</v>
      </c>
    </row>
    <row r="52" spans="1:7" ht="45">
      <c r="A52" s="187"/>
      <c r="B52" s="173" t="s">
        <v>1528</v>
      </c>
      <c r="C52" s="173" t="s">
        <v>1529</v>
      </c>
      <c r="D52" s="173" t="s">
        <v>1530</v>
      </c>
      <c r="E52" s="173" t="s">
        <v>1531</v>
      </c>
      <c r="F52" s="173" t="s">
        <v>1532</v>
      </c>
      <c r="G52" s="173" t="s">
        <v>1373</v>
      </c>
    </row>
    <row r="53" spans="1:7" ht="45">
      <c r="A53" s="187"/>
      <c r="B53" s="173" t="s">
        <v>1533</v>
      </c>
      <c r="C53" s="173" t="s">
        <v>1534</v>
      </c>
      <c r="D53" s="173" t="s">
        <v>1535</v>
      </c>
      <c r="E53" s="173" t="s">
        <v>1518</v>
      </c>
      <c r="F53" s="173" t="s">
        <v>1536</v>
      </c>
      <c r="G53" s="173" t="s">
        <v>1373</v>
      </c>
    </row>
    <row r="54" spans="1:7" ht="45">
      <c r="A54" s="187"/>
      <c r="B54" s="173" t="s">
        <v>1537</v>
      </c>
      <c r="C54" s="173" t="s">
        <v>1538</v>
      </c>
      <c r="D54" s="173" t="s">
        <v>1539</v>
      </c>
      <c r="E54" s="173" t="s">
        <v>1518</v>
      </c>
      <c r="F54" s="173" t="s">
        <v>1536</v>
      </c>
      <c r="G54" s="173" t="s">
        <v>1373</v>
      </c>
    </row>
    <row r="55" spans="1:7" ht="45">
      <c r="A55" s="187"/>
      <c r="B55" s="173" t="s">
        <v>1540</v>
      </c>
      <c r="C55" s="173" t="s">
        <v>1541</v>
      </c>
      <c r="D55" s="173" t="s">
        <v>1542</v>
      </c>
      <c r="E55" s="173" t="s">
        <v>1518</v>
      </c>
      <c r="F55" s="173" t="s">
        <v>1536</v>
      </c>
      <c r="G55" s="173" t="s">
        <v>1373</v>
      </c>
    </row>
    <row r="56" spans="1:7" ht="60">
      <c r="A56" s="187"/>
      <c r="B56" s="173" t="s">
        <v>1543</v>
      </c>
      <c r="C56" s="173" t="s">
        <v>1544</v>
      </c>
      <c r="D56" s="173" t="s">
        <v>1545</v>
      </c>
      <c r="E56" s="173" t="s">
        <v>1546</v>
      </c>
      <c r="F56" s="173" t="s">
        <v>1547</v>
      </c>
      <c r="G56" s="173" t="s">
        <v>1373</v>
      </c>
    </row>
    <row r="57" spans="1:7" ht="45">
      <c r="A57" s="187"/>
      <c r="B57" s="173" t="s">
        <v>1548</v>
      </c>
      <c r="C57" s="173" t="s">
        <v>1549</v>
      </c>
      <c r="D57" s="173" t="s">
        <v>1550</v>
      </c>
      <c r="E57" s="173" t="s">
        <v>1518</v>
      </c>
      <c r="F57" s="173" t="s">
        <v>1527</v>
      </c>
      <c r="G57" s="173" t="s">
        <v>1373</v>
      </c>
    </row>
    <row r="58" spans="1:7" ht="45">
      <c r="A58" s="190"/>
      <c r="B58" s="173" t="s">
        <v>1551</v>
      </c>
      <c r="C58" s="173" t="s">
        <v>1552</v>
      </c>
      <c r="D58" s="173" t="s">
        <v>1553</v>
      </c>
      <c r="E58" s="173" t="s">
        <v>1554</v>
      </c>
      <c r="F58" s="173" t="s">
        <v>1532</v>
      </c>
      <c r="G58" s="173" t="s">
        <v>1373</v>
      </c>
    </row>
    <row r="59" spans="1:7">
      <c r="A59" s="191" t="s">
        <v>1555</v>
      </c>
      <c r="B59" s="192"/>
      <c r="C59" s="192"/>
      <c r="D59" s="192"/>
      <c r="E59" s="192"/>
      <c r="F59" s="192"/>
      <c r="G59" s="193"/>
    </row>
    <row r="60" spans="1:7" ht="90">
      <c r="A60" s="191"/>
      <c r="B60" s="173" t="s">
        <v>1556</v>
      </c>
      <c r="C60" s="173" t="s">
        <v>1557</v>
      </c>
      <c r="D60" s="173" t="s">
        <v>1558</v>
      </c>
      <c r="E60" s="173" t="s">
        <v>1559</v>
      </c>
      <c r="F60" s="173" t="s">
        <v>1560</v>
      </c>
      <c r="G60" s="173" t="s">
        <v>1395</v>
      </c>
    </row>
    <row r="61" spans="1:7" ht="105">
      <c r="A61" s="191"/>
      <c r="B61" s="173" t="s">
        <v>1561</v>
      </c>
      <c r="C61" s="173" t="s">
        <v>1562</v>
      </c>
      <c r="D61" s="173" t="s">
        <v>1563</v>
      </c>
      <c r="E61" s="173" t="s">
        <v>1385</v>
      </c>
      <c r="F61" s="173" t="s">
        <v>1564</v>
      </c>
      <c r="G61" s="173" t="s">
        <v>1373</v>
      </c>
    </row>
    <row r="62" spans="1:7" ht="75">
      <c r="A62" s="194"/>
      <c r="B62" s="173" t="s">
        <v>1565</v>
      </c>
      <c r="C62" s="173" t="s">
        <v>1566</v>
      </c>
      <c r="D62" s="173" t="s">
        <v>1567</v>
      </c>
      <c r="E62" s="173" t="s">
        <v>1385</v>
      </c>
      <c r="F62" s="173" t="s">
        <v>1568</v>
      </c>
      <c r="G62" s="173" t="s">
        <v>1373</v>
      </c>
    </row>
    <row r="63" spans="1:7">
      <c r="A63" s="195" t="s">
        <v>5906</v>
      </c>
      <c r="B63" s="196"/>
      <c r="C63" s="196"/>
      <c r="D63" s="196"/>
      <c r="E63" s="196"/>
      <c r="F63" s="196"/>
      <c r="G63" s="197"/>
    </row>
    <row r="64" spans="1:7" ht="195">
      <c r="A64" s="195"/>
      <c r="B64" s="173" t="s">
        <v>1570</v>
      </c>
      <c r="C64" s="173" t="s">
        <v>1571</v>
      </c>
      <c r="D64" s="173" t="s">
        <v>1572</v>
      </c>
      <c r="E64" s="173" t="s">
        <v>1573</v>
      </c>
      <c r="F64" s="173" t="s">
        <v>1574</v>
      </c>
      <c r="G64" s="179" t="s">
        <v>1363</v>
      </c>
    </row>
    <row r="65" spans="1:7" ht="150">
      <c r="A65" s="195"/>
      <c r="B65" s="173" t="s">
        <v>1575</v>
      </c>
      <c r="C65" s="173" t="s">
        <v>1576</v>
      </c>
      <c r="D65" s="173" t="s">
        <v>1577</v>
      </c>
      <c r="E65" s="173" t="s">
        <v>1578</v>
      </c>
      <c r="F65" s="173" t="s">
        <v>1579</v>
      </c>
      <c r="G65" s="173" t="s">
        <v>1373</v>
      </c>
    </row>
    <row r="66" spans="1:7" ht="135">
      <c r="A66" s="198"/>
      <c r="B66" s="173" t="s">
        <v>1580</v>
      </c>
      <c r="C66" s="173" t="s">
        <v>1581</v>
      </c>
      <c r="D66" s="173" t="s">
        <v>1582</v>
      </c>
      <c r="E66" s="173" t="s">
        <v>1583</v>
      </c>
      <c r="F66" s="173" t="s">
        <v>1584</v>
      </c>
      <c r="G66" s="173" t="s">
        <v>1373</v>
      </c>
    </row>
    <row r="67" spans="1:7">
      <c r="A67" s="199" t="s">
        <v>1585</v>
      </c>
      <c r="B67" s="200"/>
      <c r="C67" s="200"/>
      <c r="D67" s="200"/>
      <c r="E67" s="200"/>
      <c r="F67" s="200"/>
      <c r="G67" s="201"/>
    </row>
    <row r="68" spans="1:7" ht="165">
      <c r="A68" s="199"/>
      <c r="B68" s="173" t="s">
        <v>1586</v>
      </c>
      <c r="C68" s="173" t="s">
        <v>1587</v>
      </c>
      <c r="D68" s="173" t="s">
        <v>1588</v>
      </c>
      <c r="E68" s="173" t="s">
        <v>1589</v>
      </c>
      <c r="F68" s="173" t="s">
        <v>1590</v>
      </c>
      <c r="G68" s="173" t="s">
        <v>1373</v>
      </c>
    </row>
    <row r="69" spans="1:7" ht="60">
      <c r="A69" s="199"/>
      <c r="B69" s="173" t="s">
        <v>1591</v>
      </c>
      <c r="C69" s="173" t="s">
        <v>1592</v>
      </c>
      <c r="D69" s="173" t="s">
        <v>5907</v>
      </c>
      <c r="E69" s="173" t="s">
        <v>1593</v>
      </c>
      <c r="F69" s="173" t="s">
        <v>1594</v>
      </c>
      <c r="G69" s="173" t="s">
        <v>1373</v>
      </c>
    </row>
    <row r="70" spans="1:7" ht="60">
      <c r="A70" s="199"/>
      <c r="B70" s="173" t="s">
        <v>1595</v>
      </c>
      <c r="C70" s="173" t="s">
        <v>1596</v>
      </c>
      <c r="D70" s="173" t="s">
        <v>5908</v>
      </c>
      <c r="E70" s="173" t="s">
        <v>1593</v>
      </c>
      <c r="F70" s="173" t="s">
        <v>1594</v>
      </c>
      <c r="G70" s="173" t="s">
        <v>1373</v>
      </c>
    </row>
    <row r="71" spans="1:7" ht="60">
      <c r="A71" s="199"/>
      <c r="B71" s="173" t="s">
        <v>1597</v>
      </c>
      <c r="C71" s="173" t="s">
        <v>1598</v>
      </c>
      <c r="D71" s="173" t="s">
        <v>5909</v>
      </c>
      <c r="E71" s="173" t="s">
        <v>1593</v>
      </c>
      <c r="F71" s="173" t="s">
        <v>1594</v>
      </c>
      <c r="G71" s="173" t="s">
        <v>1373</v>
      </c>
    </row>
    <row r="72" spans="1:7" ht="90">
      <c r="A72" s="199"/>
      <c r="B72" s="173" t="s">
        <v>1599</v>
      </c>
      <c r="C72" s="173" t="s">
        <v>1600</v>
      </c>
      <c r="D72" s="173" t="s">
        <v>1601</v>
      </c>
      <c r="E72" s="173" t="s">
        <v>1602</v>
      </c>
      <c r="F72" s="173" t="s">
        <v>1114</v>
      </c>
      <c r="G72" s="173" t="s">
        <v>1373</v>
      </c>
    </row>
    <row r="73" spans="1:7" ht="45">
      <c r="A73" s="199"/>
      <c r="B73" s="173" t="s">
        <v>1603</v>
      </c>
      <c r="C73" s="173" t="s">
        <v>1604</v>
      </c>
      <c r="D73" s="173" t="s">
        <v>1605</v>
      </c>
      <c r="E73" s="173" t="s">
        <v>1593</v>
      </c>
      <c r="F73" s="173" t="s">
        <v>1594</v>
      </c>
      <c r="G73" s="173" t="s">
        <v>1373</v>
      </c>
    </row>
    <row r="74" spans="1:7" ht="75">
      <c r="A74" s="202"/>
      <c r="B74" s="173" t="s">
        <v>1606</v>
      </c>
      <c r="C74" s="173" t="s">
        <v>1607</v>
      </c>
      <c r="D74" s="173" t="s">
        <v>1608</v>
      </c>
      <c r="E74" s="173" t="s">
        <v>1609</v>
      </c>
      <c r="F74" s="173" t="s">
        <v>1610</v>
      </c>
      <c r="G74" s="173" t="s">
        <v>1373</v>
      </c>
    </row>
    <row r="75" spans="1:7">
      <c r="A75" s="203" t="s">
        <v>1615</v>
      </c>
      <c r="B75" s="204"/>
      <c r="C75" s="204"/>
      <c r="D75" s="204"/>
      <c r="E75" s="204"/>
      <c r="F75" s="204"/>
      <c r="G75" s="205"/>
    </row>
    <row r="76" spans="1:7" ht="30">
      <c r="A76" s="203"/>
      <c r="B76" s="173" t="s">
        <v>1616</v>
      </c>
      <c r="C76" s="173" t="s">
        <v>1617</v>
      </c>
      <c r="D76" s="173" t="s">
        <v>1618</v>
      </c>
      <c r="E76" s="173" t="s">
        <v>1619</v>
      </c>
      <c r="F76" s="173" t="s">
        <v>1620</v>
      </c>
      <c r="G76" s="173" t="s">
        <v>1373</v>
      </c>
    </row>
    <row r="77" spans="1:7" ht="30">
      <c r="A77" s="203"/>
      <c r="B77" s="173" t="s">
        <v>1621</v>
      </c>
      <c r="C77" s="173" t="s">
        <v>1622</v>
      </c>
      <c r="D77" s="173" t="s">
        <v>1623</v>
      </c>
      <c r="E77" s="173" t="s">
        <v>1624</v>
      </c>
      <c r="F77" s="173" t="s">
        <v>1625</v>
      </c>
      <c r="G77" s="173" t="s">
        <v>1373</v>
      </c>
    </row>
    <row r="78" spans="1:7" ht="180">
      <c r="A78" s="203"/>
      <c r="B78" s="173" t="s">
        <v>1626</v>
      </c>
      <c r="C78" s="173" t="s">
        <v>1627</v>
      </c>
      <c r="D78" s="173" t="s">
        <v>1628</v>
      </c>
      <c r="E78" s="173" t="s">
        <v>1629</v>
      </c>
      <c r="F78" s="173" t="s">
        <v>1474</v>
      </c>
      <c r="G78" s="173" t="s">
        <v>1373</v>
      </c>
    </row>
    <row r="79" spans="1:7" ht="45">
      <c r="A79" s="203"/>
      <c r="B79" s="173" t="s">
        <v>1630</v>
      </c>
      <c r="C79" s="173" t="s">
        <v>1631</v>
      </c>
      <c r="D79" s="173" t="s">
        <v>1632</v>
      </c>
      <c r="E79" s="173" t="s">
        <v>1633</v>
      </c>
      <c r="F79" s="173" t="s">
        <v>1634</v>
      </c>
      <c r="G79" s="173" t="s">
        <v>1373</v>
      </c>
    </row>
    <row r="80" spans="1:7" ht="240">
      <c r="A80" s="203"/>
      <c r="B80" s="173" t="s">
        <v>1635</v>
      </c>
      <c r="C80" s="173" t="s">
        <v>1636</v>
      </c>
      <c r="D80" s="173" t="s">
        <v>1638</v>
      </c>
      <c r="E80" s="173" t="s">
        <v>1637</v>
      </c>
      <c r="F80" s="173" t="s">
        <v>1641</v>
      </c>
      <c r="G80" s="173" t="s">
        <v>1373</v>
      </c>
    </row>
    <row r="81" spans="1:7" ht="30">
      <c r="A81" s="206"/>
      <c r="B81" s="173" t="s">
        <v>1639</v>
      </c>
      <c r="C81" s="173" t="s">
        <v>5910</v>
      </c>
      <c r="D81" s="173" t="s">
        <v>1640</v>
      </c>
      <c r="E81" s="173" t="s">
        <v>1497</v>
      </c>
      <c r="F81" s="173" t="s">
        <v>5911</v>
      </c>
      <c r="G81" s="173" t="s">
        <v>1373</v>
      </c>
    </row>
    <row r="82" spans="1:7">
      <c r="A82" s="207" t="s">
        <v>1642</v>
      </c>
      <c r="B82" s="208"/>
      <c r="C82" s="208"/>
      <c r="D82" s="208"/>
      <c r="E82" s="208"/>
      <c r="F82" s="208"/>
      <c r="G82" s="209"/>
    </row>
    <row r="83" spans="1:7">
      <c r="A83" s="207"/>
      <c r="B83" s="173" t="s">
        <v>1643</v>
      </c>
      <c r="C83" s="173" t="s">
        <v>1783</v>
      </c>
      <c r="D83" s="173" t="s">
        <v>1784</v>
      </c>
      <c r="E83" s="173" t="s">
        <v>1450</v>
      </c>
      <c r="F83" s="173" t="s">
        <v>1096</v>
      </c>
      <c r="G83" s="173" t="s">
        <v>1395</v>
      </c>
    </row>
    <row r="84" spans="1:7" ht="30">
      <c r="A84" s="207"/>
      <c r="B84" s="173" t="s">
        <v>1644</v>
      </c>
      <c r="C84" s="173" t="s">
        <v>1645</v>
      </c>
      <c r="D84" s="173" t="s">
        <v>1785</v>
      </c>
      <c r="E84" s="173" t="s">
        <v>1786</v>
      </c>
      <c r="F84" s="173" t="s">
        <v>1787</v>
      </c>
      <c r="G84" s="173" t="s">
        <v>1395</v>
      </c>
    </row>
    <row r="85" spans="1:7" ht="90">
      <c r="A85" s="207"/>
      <c r="B85" s="173" t="s">
        <v>1646</v>
      </c>
      <c r="C85" s="173" t="s">
        <v>1647</v>
      </c>
      <c r="D85" s="173" t="s">
        <v>2591</v>
      </c>
      <c r="E85" s="173" t="s">
        <v>2592</v>
      </c>
      <c r="F85" s="173" t="s">
        <v>2593</v>
      </c>
      <c r="G85" s="173" t="s">
        <v>1395</v>
      </c>
    </row>
    <row r="86" spans="1:7" ht="30">
      <c r="A86" s="207"/>
      <c r="B86" s="173" t="s">
        <v>1648</v>
      </c>
      <c r="C86" s="173" t="s">
        <v>2594</v>
      </c>
      <c r="D86" s="173" t="s">
        <v>2595</v>
      </c>
      <c r="E86" s="173" t="s">
        <v>2596</v>
      </c>
      <c r="F86" s="173" t="s">
        <v>2597</v>
      </c>
      <c r="G86" s="173" t="s">
        <v>1395</v>
      </c>
    </row>
    <row r="87" spans="1:7" ht="30">
      <c r="A87" s="207"/>
      <c r="B87" s="173" t="s">
        <v>1649</v>
      </c>
      <c r="C87" s="173" t="s">
        <v>1650</v>
      </c>
      <c r="D87" s="173" t="s">
        <v>1651</v>
      </c>
      <c r="E87" s="173" t="s">
        <v>1652</v>
      </c>
      <c r="F87" s="173" t="s">
        <v>1653</v>
      </c>
      <c r="G87" s="173" t="s">
        <v>1373</v>
      </c>
    </row>
    <row r="88" spans="1:7" ht="30">
      <c r="A88" s="207"/>
      <c r="B88" s="173" t="s">
        <v>1654</v>
      </c>
      <c r="C88" s="173" t="s">
        <v>1655</v>
      </c>
      <c r="D88" s="173" t="s">
        <v>1656</v>
      </c>
      <c r="E88" s="173" t="s">
        <v>1652</v>
      </c>
      <c r="F88" s="173" t="s">
        <v>1653</v>
      </c>
      <c r="G88" s="173" t="s">
        <v>1373</v>
      </c>
    </row>
    <row r="89" spans="1:7" ht="30">
      <c r="A89" s="207"/>
      <c r="B89" s="173" t="s">
        <v>1657</v>
      </c>
      <c r="C89" s="173" t="s">
        <v>1658</v>
      </c>
      <c r="D89" s="173" t="s">
        <v>2603</v>
      </c>
      <c r="E89" s="173" t="s">
        <v>2596</v>
      </c>
      <c r="F89" s="173" t="s">
        <v>2604</v>
      </c>
      <c r="G89" s="173" t="s">
        <v>1395</v>
      </c>
    </row>
    <row r="90" spans="1:7">
      <c r="A90" s="207"/>
      <c r="B90" s="173" t="s">
        <v>1660</v>
      </c>
      <c r="C90" s="173" t="s">
        <v>1661</v>
      </c>
      <c r="D90" s="173" t="s">
        <v>1662</v>
      </c>
      <c r="E90" s="173" t="s">
        <v>1662</v>
      </c>
      <c r="F90" s="173" t="s">
        <v>1662</v>
      </c>
      <c r="G90" s="173" t="s">
        <v>1373</v>
      </c>
    </row>
    <row r="91" spans="1:7" ht="30">
      <c r="A91" s="207"/>
      <c r="B91" s="173" t="s">
        <v>1663</v>
      </c>
      <c r="C91" s="173" t="s">
        <v>1664</v>
      </c>
      <c r="D91" s="173" t="s">
        <v>1665</v>
      </c>
      <c r="E91" s="173" t="s">
        <v>1666</v>
      </c>
      <c r="F91" s="173" t="s">
        <v>1667</v>
      </c>
      <c r="G91" s="173" t="s">
        <v>1373</v>
      </c>
    </row>
    <row r="92" spans="1:7" ht="210">
      <c r="A92" s="207"/>
      <c r="B92" s="173" t="s">
        <v>1668</v>
      </c>
      <c r="C92" s="173" t="s">
        <v>1669</v>
      </c>
      <c r="D92" s="173" t="s">
        <v>1876</v>
      </c>
      <c r="E92" s="173" t="s">
        <v>1877</v>
      </c>
      <c r="F92" s="173" t="s">
        <v>1878</v>
      </c>
      <c r="G92" s="173" t="s">
        <v>1395</v>
      </c>
    </row>
    <row r="93" spans="1:7" ht="30">
      <c r="A93" s="207"/>
      <c r="B93" s="173" t="s">
        <v>1670</v>
      </c>
      <c r="C93" s="173" t="s">
        <v>1671</v>
      </c>
      <c r="D93" s="173" t="s">
        <v>1838</v>
      </c>
      <c r="E93" s="173" t="s">
        <v>1619</v>
      </c>
      <c r="F93" s="173" t="s">
        <v>1839</v>
      </c>
      <c r="G93" s="173" t="s">
        <v>1395</v>
      </c>
    </row>
    <row r="94" spans="1:7">
      <c r="A94" s="207"/>
      <c r="B94" s="173" t="s">
        <v>1672</v>
      </c>
      <c r="C94" s="173" t="s">
        <v>1673</v>
      </c>
      <c r="D94" s="173" t="s">
        <v>1674</v>
      </c>
      <c r="E94" s="173" t="s">
        <v>1619</v>
      </c>
      <c r="F94" s="173" t="s">
        <v>2605</v>
      </c>
      <c r="G94" s="173" t="s">
        <v>1395</v>
      </c>
    </row>
    <row r="95" spans="1:7" ht="30">
      <c r="A95" s="207"/>
      <c r="B95" s="173" t="s">
        <v>1676</v>
      </c>
      <c r="C95" s="173" t="s">
        <v>2606</v>
      </c>
      <c r="D95" s="173" t="s">
        <v>2607</v>
      </c>
      <c r="E95" s="173" t="s">
        <v>1619</v>
      </c>
      <c r="F95" s="173" t="s">
        <v>2608</v>
      </c>
      <c r="G95" s="173" t="s">
        <v>1395</v>
      </c>
    </row>
    <row r="96" spans="1:7" ht="30">
      <c r="A96" s="207"/>
      <c r="B96" s="173" t="s">
        <v>1677</v>
      </c>
      <c r="C96" s="173" t="s">
        <v>2609</v>
      </c>
      <c r="D96" s="173" t="s">
        <v>2610</v>
      </c>
      <c r="E96" s="173" t="s">
        <v>1979</v>
      </c>
      <c r="F96" s="173" t="s">
        <v>2611</v>
      </c>
      <c r="G96" s="173" t="s">
        <v>1395</v>
      </c>
    </row>
    <row r="97" spans="1:7" ht="30">
      <c r="A97" s="207"/>
      <c r="B97" s="173" t="s">
        <v>1678</v>
      </c>
      <c r="C97" s="173" t="s">
        <v>1679</v>
      </c>
      <c r="D97" s="173" t="s">
        <v>2612</v>
      </c>
      <c r="E97" s="173" t="s">
        <v>1481</v>
      </c>
      <c r="F97" s="173" t="s">
        <v>2613</v>
      </c>
      <c r="G97" s="173" t="s">
        <v>1395</v>
      </c>
    </row>
    <row r="98" spans="1:7" ht="30">
      <c r="A98" s="207"/>
      <c r="B98" s="173" t="s">
        <v>1680</v>
      </c>
      <c r="C98" s="173" t="s">
        <v>1681</v>
      </c>
      <c r="D98" s="173" t="s">
        <v>1682</v>
      </c>
      <c r="E98" s="173" t="s">
        <v>1683</v>
      </c>
      <c r="F98" s="173" t="s">
        <v>1684</v>
      </c>
      <c r="G98" s="173" t="s">
        <v>1395</v>
      </c>
    </row>
    <row r="99" spans="1:7" ht="30">
      <c r="A99" s="207"/>
      <c r="B99" s="173" t="s">
        <v>1685</v>
      </c>
      <c r="C99" s="173" t="s">
        <v>1686</v>
      </c>
      <c r="D99" s="173" t="s">
        <v>1840</v>
      </c>
      <c r="E99" s="173" t="s">
        <v>1841</v>
      </c>
      <c r="F99" s="173" t="s">
        <v>1842</v>
      </c>
      <c r="G99" s="173" t="s">
        <v>1395</v>
      </c>
    </row>
    <row r="100" spans="1:7" ht="30">
      <c r="A100" s="207"/>
      <c r="B100" s="173" t="s">
        <v>1687</v>
      </c>
      <c r="C100" s="173" t="s">
        <v>1688</v>
      </c>
      <c r="D100" s="173" t="s">
        <v>1843</v>
      </c>
      <c r="E100" s="173" t="s">
        <v>1844</v>
      </c>
      <c r="F100" s="173" t="s">
        <v>1845</v>
      </c>
      <c r="G100" s="173" t="s">
        <v>1395</v>
      </c>
    </row>
    <row r="101" spans="1:7" ht="30">
      <c r="A101" s="207"/>
      <c r="B101" s="173" t="s">
        <v>1689</v>
      </c>
      <c r="C101" s="173" t="s">
        <v>1690</v>
      </c>
      <c r="D101" s="173" t="s">
        <v>2614</v>
      </c>
      <c r="E101" s="173" t="s">
        <v>1469</v>
      </c>
      <c r="F101" s="173" t="s">
        <v>1519</v>
      </c>
      <c r="G101" s="173" t="s">
        <v>1395</v>
      </c>
    </row>
    <row r="102" spans="1:7" ht="30">
      <c r="A102" s="207"/>
      <c r="B102" s="173" t="s">
        <v>1691</v>
      </c>
      <c r="C102" s="173" t="s">
        <v>1692</v>
      </c>
      <c r="D102" s="173" t="s">
        <v>1693</v>
      </c>
      <c r="E102" s="173" t="s">
        <v>1694</v>
      </c>
      <c r="F102" s="173" t="s">
        <v>1667</v>
      </c>
      <c r="G102" s="173" t="s">
        <v>1373</v>
      </c>
    </row>
    <row r="103" spans="1:7" ht="30">
      <c r="A103" s="207"/>
      <c r="B103" s="173" t="s">
        <v>1695</v>
      </c>
      <c r="C103" s="173" t="s">
        <v>1696</v>
      </c>
      <c r="D103" s="173" t="s">
        <v>2396</v>
      </c>
      <c r="E103" s="173" t="s">
        <v>1979</v>
      </c>
      <c r="F103" s="173" t="s">
        <v>2397</v>
      </c>
      <c r="G103" s="173" t="s">
        <v>1395</v>
      </c>
    </row>
    <row r="104" spans="1:7" ht="30">
      <c r="A104" s="207"/>
      <c r="B104" s="173" t="s">
        <v>1697</v>
      </c>
      <c r="C104" s="173" t="s">
        <v>1698</v>
      </c>
      <c r="D104" s="173" t="s">
        <v>1699</v>
      </c>
      <c r="E104" s="173" t="s">
        <v>1700</v>
      </c>
      <c r="F104" s="173" t="s">
        <v>1701</v>
      </c>
      <c r="G104" s="173" t="s">
        <v>1373</v>
      </c>
    </row>
    <row r="105" spans="1:7" ht="30">
      <c r="A105" s="207"/>
      <c r="B105" s="173" t="s">
        <v>1702</v>
      </c>
      <c r="C105" s="173" t="s">
        <v>1851</v>
      </c>
      <c r="D105" s="173" t="s">
        <v>1852</v>
      </c>
      <c r="E105" s="173" t="s">
        <v>1853</v>
      </c>
      <c r="F105" s="173" t="s">
        <v>1854</v>
      </c>
      <c r="G105" s="173" t="s">
        <v>1395</v>
      </c>
    </row>
    <row r="106" spans="1:7" ht="30">
      <c r="A106" s="207"/>
      <c r="B106" s="173" t="s">
        <v>1703</v>
      </c>
      <c r="C106" s="173" t="s">
        <v>1855</v>
      </c>
      <c r="D106" s="173" t="s">
        <v>1856</v>
      </c>
      <c r="E106" s="173" t="s">
        <v>1450</v>
      </c>
      <c r="F106" s="173" t="s">
        <v>1842</v>
      </c>
      <c r="G106" s="173" t="s">
        <v>1395</v>
      </c>
    </row>
    <row r="107" spans="1:7" ht="30">
      <c r="A107" s="207"/>
      <c r="B107" s="173" t="s">
        <v>1704</v>
      </c>
      <c r="C107" s="173" t="s">
        <v>1705</v>
      </c>
      <c r="D107" s="173" t="s">
        <v>1706</v>
      </c>
      <c r="E107" s="173" t="s">
        <v>1707</v>
      </c>
      <c r="F107" s="173" t="s">
        <v>1708</v>
      </c>
      <c r="G107" s="173" t="s">
        <v>1395</v>
      </c>
    </row>
    <row r="108" spans="1:7">
      <c r="A108" s="207"/>
      <c r="B108" s="173" t="s">
        <v>1709</v>
      </c>
      <c r="C108" s="173" t="s">
        <v>1710</v>
      </c>
      <c r="D108" s="173" t="s">
        <v>1711</v>
      </c>
      <c r="E108" s="173" t="s">
        <v>1712</v>
      </c>
      <c r="F108" s="173" t="s">
        <v>1713</v>
      </c>
      <c r="G108" s="173" t="s">
        <v>1373</v>
      </c>
    </row>
    <row r="109" spans="1:7">
      <c r="A109" s="207"/>
      <c r="B109" s="173" t="s">
        <v>1714</v>
      </c>
      <c r="C109" s="173" t="s">
        <v>1715</v>
      </c>
      <c r="D109" s="173" t="s">
        <v>1716</v>
      </c>
      <c r="E109" s="173" t="s">
        <v>1712</v>
      </c>
      <c r="F109" s="173" t="s">
        <v>1713</v>
      </c>
      <c r="G109" s="173" t="s">
        <v>1373</v>
      </c>
    </row>
    <row r="110" spans="1:7">
      <c r="A110" s="207"/>
      <c r="B110" s="173" t="s">
        <v>1717</v>
      </c>
      <c r="C110" s="173" t="s">
        <v>1718</v>
      </c>
      <c r="D110" s="173" t="s">
        <v>1719</v>
      </c>
      <c r="E110" s="173" t="s">
        <v>1712</v>
      </c>
      <c r="F110" s="173" t="s">
        <v>1713</v>
      </c>
      <c r="G110" s="173" t="s">
        <v>1373</v>
      </c>
    </row>
    <row r="111" spans="1:7" ht="30">
      <c r="A111" s="207"/>
      <c r="B111" s="173" t="s">
        <v>1720</v>
      </c>
      <c r="C111" s="173" t="s">
        <v>1721</v>
      </c>
      <c r="D111" s="173" t="s">
        <v>1857</v>
      </c>
      <c r="E111" s="173" t="s">
        <v>1858</v>
      </c>
      <c r="F111" s="173" t="s">
        <v>1859</v>
      </c>
      <c r="G111" s="173" t="s">
        <v>1395</v>
      </c>
    </row>
    <row r="112" spans="1:7" ht="30">
      <c r="A112" s="207"/>
      <c r="B112" s="173" t="s">
        <v>1722</v>
      </c>
      <c r="C112" s="173" t="s">
        <v>1723</v>
      </c>
      <c r="D112" s="173" t="s">
        <v>1860</v>
      </c>
      <c r="E112" s="173" t="s">
        <v>1619</v>
      </c>
      <c r="F112" s="173" t="s">
        <v>1861</v>
      </c>
      <c r="G112" s="173" t="s">
        <v>1395</v>
      </c>
    </row>
    <row r="113" spans="1:7" ht="30">
      <c r="A113" s="207"/>
      <c r="B113" s="173" t="s">
        <v>1724</v>
      </c>
      <c r="C113" s="173" t="s">
        <v>1725</v>
      </c>
      <c r="D113" s="173" t="s">
        <v>1726</v>
      </c>
      <c r="E113" s="173" t="s">
        <v>1862</v>
      </c>
      <c r="F113" s="173" t="s">
        <v>1474</v>
      </c>
      <c r="G113" s="173" t="s">
        <v>1373</v>
      </c>
    </row>
    <row r="114" spans="1:7" ht="30">
      <c r="A114" s="207"/>
      <c r="B114" s="173" t="s">
        <v>1727</v>
      </c>
      <c r="C114" s="173" t="s">
        <v>1728</v>
      </c>
      <c r="D114" s="173" t="s">
        <v>1863</v>
      </c>
      <c r="E114" s="173" t="s">
        <v>1862</v>
      </c>
      <c r="F114" s="173" t="s">
        <v>1474</v>
      </c>
      <c r="G114" s="173" t="s">
        <v>1373</v>
      </c>
    </row>
    <row r="115" spans="1:7">
      <c r="A115" s="207"/>
      <c r="B115" s="173" t="s">
        <v>1729</v>
      </c>
      <c r="C115" s="173" t="s">
        <v>1730</v>
      </c>
      <c r="D115" s="173" t="s">
        <v>1731</v>
      </c>
      <c r="E115" s="173" t="s">
        <v>1619</v>
      </c>
      <c r="F115" s="173" t="s">
        <v>1732</v>
      </c>
      <c r="G115" s="173" t="s">
        <v>1373</v>
      </c>
    </row>
    <row r="116" spans="1:7" ht="30">
      <c r="A116" s="207"/>
      <c r="B116" s="173" t="s">
        <v>1733</v>
      </c>
      <c r="C116" s="173" t="s">
        <v>1734</v>
      </c>
      <c r="D116" s="173" t="s">
        <v>1735</v>
      </c>
      <c r="E116" s="173" t="s">
        <v>1736</v>
      </c>
      <c r="F116" s="173" t="s">
        <v>1737</v>
      </c>
      <c r="G116" s="173" t="s">
        <v>1373</v>
      </c>
    </row>
    <row r="117" spans="1:7" ht="30">
      <c r="A117" s="207"/>
      <c r="B117" s="173" t="s">
        <v>1738</v>
      </c>
      <c r="C117" s="173" t="s">
        <v>1739</v>
      </c>
      <c r="D117" s="173" t="s">
        <v>1864</v>
      </c>
      <c r="E117" s="173" t="s">
        <v>1469</v>
      </c>
      <c r="F117" s="173" t="s">
        <v>1096</v>
      </c>
      <c r="G117" s="173" t="s">
        <v>1373</v>
      </c>
    </row>
    <row r="118" spans="1:7" ht="75">
      <c r="A118" s="207"/>
      <c r="B118" s="173" t="s">
        <v>1740</v>
      </c>
      <c r="C118" s="173" t="s">
        <v>1741</v>
      </c>
      <c r="D118" s="173" t="s">
        <v>1865</v>
      </c>
      <c r="E118" s="173" t="s">
        <v>1745</v>
      </c>
      <c r="F118" s="173" t="s">
        <v>1133</v>
      </c>
      <c r="G118" s="173" t="s">
        <v>1373</v>
      </c>
    </row>
    <row r="119" spans="1:7" ht="75">
      <c r="A119" s="207"/>
      <c r="B119" s="173" t="s">
        <v>1742</v>
      </c>
      <c r="C119" s="173" t="s">
        <v>1743</v>
      </c>
      <c r="D119" s="173" t="s">
        <v>1744</v>
      </c>
      <c r="E119" s="173" t="s">
        <v>1745</v>
      </c>
      <c r="F119" s="173" t="s">
        <v>1746</v>
      </c>
      <c r="G119" s="173" t="s">
        <v>1373</v>
      </c>
    </row>
    <row r="120" spans="1:7" ht="75">
      <c r="A120" s="207"/>
      <c r="B120" s="173" t="s">
        <v>1747</v>
      </c>
      <c r="C120" s="173" t="s">
        <v>1748</v>
      </c>
      <c r="D120" s="173" t="s">
        <v>1866</v>
      </c>
      <c r="E120" s="173" t="s">
        <v>1745</v>
      </c>
      <c r="F120" s="173" t="s">
        <v>1867</v>
      </c>
      <c r="G120" s="173" t="s">
        <v>1373</v>
      </c>
    </row>
    <row r="121" spans="1:7" ht="30">
      <c r="A121" s="207"/>
      <c r="B121" s="173" t="s">
        <v>1749</v>
      </c>
      <c r="C121" s="173" t="s">
        <v>1750</v>
      </c>
      <c r="D121" s="173" t="s">
        <v>1751</v>
      </c>
      <c r="E121" s="173" t="s">
        <v>1868</v>
      </c>
      <c r="F121" s="173" t="s">
        <v>1451</v>
      </c>
      <c r="G121" s="173" t="s">
        <v>1373</v>
      </c>
    </row>
    <row r="122" spans="1:7" ht="90">
      <c r="A122" s="207"/>
      <c r="B122" s="173" t="s">
        <v>1752</v>
      </c>
      <c r="C122" s="173" t="s">
        <v>1753</v>
      </c>
      <c r="D122" s="173" t="s">
        <v>1869</v>
      </c>
      <c r="E122" s="173" t="s">
        <v>1619</v>
      </c>
      <c r="F122" s="173" t="s">
        <v>1870</v>
      </c>
      <c r="G122" s="173" t="s">
        <v>1373</v>
      </c>
    </row>
    <row r="123" spans="1:7" ht="30">
      <c r="A123" s="207"/>
      <c r="B123" s="173" t="s">
        <v>1755</v>
      </c>
      <c r="C123" s="173" t="s">
        <v>1756</v>
      </c>
      <c r="D123" s="173" t="s">
        <v>1757</v>
      </c>
      <c r="E123" s="173" t="s">
        <v>1868</v>
      </c>
      <c r="F123" s="173" t="s">
        <v>1451</v>
      </c>
      <c r="G123" s="173" t="s">
        <v>1373</v>
      </c>
    </row>
    <row r="124" spans="1:7" ht="75">
      <c r="A124" s="207"/>
      <c r="B124" s="173" t="s">
        <v>1758</v>
      </c>
      <c r="C124" s="173" t="s">
        <v>1759</v>
      </c>
      <c r="D124" s="173" t="s">
        <v>1871</v>
      </c>
      <c r="E124" s="173" t="s">
        <v>1868</v>
      </c>
      <c r="F124" s="173" t="s">
        <v>1096</v>
      </c>
      <c r="G124" s="173" t="s">
        <v>1373</v>
      </c>
    </row>
    <row r="125" spans="1:7" ht="45">
      <c r="A125" s="207"/>
      <c r="B125" s="173" t="s">
        <v>1760</v>
      </c>
      <c r="C125" s="173" t="s">
        <v>1872</v>
      </c>
      <c r="D125" s="173" t="s">
        <v>1873</v>
      </c>
      <c r="E125" s="173" t="s">
        <v>1868</v>
      </c>
      <c r="F125" s="173" t="s">
        <v>1133</v>
      </c>
      <c r="G125" s="173" t="s">
        <v>1373</v>
      </c>
    </row>
    <row r="126" spans="1:7" ht="45">
      <c r="A126" s="207"/>
      <c r="B126" s="173" t="s">
        <v>1761</v>
      </c>
      <c r="C126" s="173" t="s">
        <v>1762</v>
      </c>
      <c r="D126" s="173" t="s">
        <v>1763</v>
      </c>
      <c r="E126" s="173" t="s">
        <v>1868</v>
      </c>
      <c r="F126" s="173" t="s">
        <v>1133</v>
      </c>
      <c r="G126" s="173" t="s">
        <v>1373</v>
      </c>
    </row>
    <row r="127" spans="1:7" ht="60">
      <c r="A127" s="207"/>
      <c r="B127" s="173" t="s">
        <v>1764</v>
      </c>
      <c r="C127" s="173" t="s">
        <v>1765</v>
      </c>
      <c r="D127" s="173" t="s">
        <v>1767</v>
      </c>
      <c r="E127" s="173" t="s">
        <v>1766</v>
      </c>
      <c r="F127" s="173" t="s">
        <v>1768</v>
      </c>
      <c r="G127" s="173" t="s">
        <v>1373</v>
      </c>
    </row>
    <row r="128" spans="1:7" ht="45">
      <c r="A128" s="207"/>
      <c r="B128" s="173" t="s">
        <v>1769</v>
      </c>
      <c r="C128" s="173" t="s">
        <v>1770</v>
      </c>
      <c r="D128" s="173" t="s">
        <v>1772</v>
      </c>
      <c r="E128" s="173" t="s">
        <v>1771</v>
      </c>
      <c r="F128" s="173" t="s">
        <v>1773</v>
      </c>
      <c r="G128" s="173" t="s">
        <v>1373</v>
      </c>
    </row>
    <row r="129" spans="1:7" ht="45">
      <c r="A129" s="207"/>
      <c r="B129" s="173" t="s">
        <v>1774</v>
      </c>
      <c r="C129" s="173" t="s">
        <v>1775</v>
      </c>
      <c r="D129" s="173" t="s">
        <v>1776</v>
      </c>
      <c r="E129" s="173" t="s">
        <v>1771</v>
      </c>
      <c r="F129" s="173" t="s">
        <v>1777</v>
      </c>
      <c r="G129" s="173" t="s">
        <v>1373</v>
      </c>
    </row>
    <row r="130" spans="1:7" ht="45">
      <c r="A130" s="210"/>
      <c r="B130" s="173" t="s">
        <v>1778</v>
      </c>
      <c r="C130" s="173" t="s">
        <v>1779</v>
      </c>
      <c r="D130" s="173" t="s">
        <v>1780</v>
      </c>
      <c r="E130" s="173" t="s">
        <v>1771</v>
      </c>
      <c r="F130" s="173" t="s">
        <v>1781</v>
      </c>
      <c r="G130" s="173" t="s">
        <v>1373</v>
      </c>
    </row>
    <row r="131" spans="1:7">
      <c r="A131" s="211" t="s">
        <v>1782</v>
      </c>
      <c r="B131" s="212"/>
      <c r="C131" s="212"/>
      <c r="D131" s="212"/>
      <c r="E131" s="212"/>
      <c r="F131" s="212"/>
      <c r="G131" s="213"/>
    </row>
    <row r="132" spans="1:7">
      <c r="A132" s="211"/>
      <c r="B132" s="173" t="s">
        <v>1643</v>
      </c>
      <c r="C132" s="173" t="s">
        <v>1783</v>
      </c>
      <c r="D132" s="173" t="s">
        <v>1784</v>
      </c>
      <c r="E132" s="173" t="s">
        <v>1450</v>
      </c>
      <c r="F132" s="173" t="s">
        <v>1096</v>
      </c>
      <c r="G132" s="173" t="s">
        <v>1395</v>
      </c>
    </row>
    <row r="133" spans="1:7" ht="30">
      <c r="A133" s="211"/>
      <c r="B133" s="173" t="s">
        <v>1644</v>
      </c>
      <c r="C133" s="173" t="s">
        <v>1645</v>
      </c>
      <c r="D133" s="173" t="s">
        <v>1785</v>
      </c>
      <c r="E133" s="173" t="s">
        <v>1786</v>
      </c>
      <c r="F133" s="173" t="s">
        <v>1787</v>
      </c>
      <c r="G133" s="173" t="s">
        <v>1395</v>
      </c>
    </row>
    <row r="134" spans="1:7" ht="30">
      <c r="A134" s="211"/>
      <c r="B134" s="173" t="s">
        <v>1788</v>
      </c>
      <c r="C134" s="173" t="s">
        <v>1789</v>
      </c>
      <c r="D134" s="173" t="s">
        <v>1790</v>
      </c>
      <c r="E134" s="173" t="s">
        <v>1791</v>
      </c>
      <c r="F134" s="173" t="s">
        <v>1792</v>
      </c>
      <c r="G134" s="173" t="s">
        <v>1395</v>
      </c>
    </row>
    <row r="135" spans="1:7">
      <c r="A135" s="211"/>
      <c r="B135" s="173" t="s">
        <v>1793</v>
      </c>
      <c r="C135" s="173" t="s">
        <v>1794</v>
      </c>
      <c r="D135" s="173" t="s">
        <v>1795</v>
      </c>
      <c r="E135" s="173" t="s">
        <v>1796</v>
      </c>
      <c r="F135" s="173" t="s">
        <v>1797</v>
      </c>
      <c r="G135" s="173" t="s">
        <v>1395</v>
      </c>
    </row>
    <row r="136" spans="1:7" ht="30">
      <c r="A136" s="211"/>
      <c r="B136" s="173" t="s">
        <v>1798</v>
      </c>
      <c r="C136" s="173" t="s">
        <v>1799</v>
      </c>
      <c r="D136" s="173" t="s">
        <v>1800</v>
      </c>
      <c r="E136" s="173" t="s">
        <v>1801</v>
      </c>
      <c r="F136" s="173" t="s">
        <v>1802</v>
      </c>
      <c r="G136" s="173" t="s">
        <v>1395</v>
      </c>
    </row>
    <row r="137" spans="1:7" ht="30">
      <c r="A137" s="211"/>
      <c r="B137" s="173" t="s">
        <v>1803</v>
      </c>
      <c r="C137" s="173" t="s">
        <v>1804</v>
      </c>
      <c r="D137" s="173" t="s">
        <v>1805</v>
      </c>
      <c r="E137" s="173" t="s">
        <v>1806</v>
      </c>
      <c r="F137" s="173" t="s">
        <v>1807</v>
      </c>
      <c r="G137" s="173" t="s">
        <v>1373</v>
      </c>
    </row>
    <row r="138" spans="1:7" ht="30">
      <c r="A138" s="211"/>
      <c r="B138" s="173" t="s">
        <v>1808</v>
      </c>
      <c r="C138" s="173" t="s">
        <v>1809</v>
      </c>
      <c r="D138" s="173" t="s">
        <v>1810</v>
      </c>
      <c r="E138" s="173" t="s">
        <v>1801</v>
      </c>
      <c r="F138" s="173" t="s">
        <v>1811</v>
      </c>
      <c r="G138" s="173" t="s">
        <v>1395</v>
      </c>
    </row>
    <row r="139" spans="1:7" ht="30">
      <c r="A139" s="211"/>
      <c r="B139" s="173" t="s">
        <v>1812</v>
      </c>
      <c r="C139" s="173" t="s">
        <v>1813</v>
      </c>
      <c r="D139" s="173" t="s">
        <v>1814</v>
      </c>
      <c r="E139" s="173" t="s">
        <v>1806</v>
      </c>
      <c r="F139" s="173" t="s">
        <v>1807</v>
      </c>
      <c r="G139" s="173" t="s">
        <v>1373</v>
      </c>
    </row>
    <row r="140" spans="1:7" ht="30">
      <c r="A140" s="211"/>
      <c r="B140" s="173" t="s">
        <v>1815</v>
      </c>
      <c r="C140" s="173" t="s">
        <v>1816</v>
      </c>
      <c r="D140" s="173" t="s">
        <v>1817</v>
      </c>
      <c r="E140" s="173" t="s">
        <v>1818</v>
      </c>
      <c r="F140" s="173" t="s">
        <v>1819</v>
      </c>
      <c r="G140" s="173" t="s">
        <v>1395</v>
      </c>
    </row>
    <row r="141" spans="1:7" ht="30">
      <c r="A141" s="211"/>
      <c r="B141" s="173" t="s">
        <v>1820</v>
      </c>
      <c r="C141" s="173" t="s">
        <v>1821</v>
      </c>
      <c r="D141" s="173" t="s">
        <v>1822</v>
      </c>
      <c r="E141" s="173" t="s">
        <v>1823</v>
      </c>
      <c r="F141" s="173" t="s">
        <v>1824</v>
      </c>
      <c r="G141" s="173" t="s">
        <v>1395</v>
      </c>
    </row>
    <row r="142" spans="1:7" ht="30">
      <c r="A142" s="211"/>
      <c r="B142" s="173" t="s">
        <v>1825</v>
      </c>
      <c r="C142" s="173" t="s">
        <v>1826</v>
      </c>
      <c r="D142" s="173" t="s">
        <v>1827</v>
      </c>
      <c r="E142" s="173" t="s">
        <v>1801</v>
      </c>
      <c r="F142" s="173" t="s">
        <v>1802</v>
      </c>
      <c r="G142" s="173" t="s">
        <v>1395</v>
      </c>
    </row>
    <row r="143" spans="1:7" ht="30">
      <c r="A143" s="211"/>
      <c r="B143" s="173" t="s">
        <v>1828</v>
      </c>
      <c r="C143" s="173" t="s">
        <v>1829</v>
      </c>
      <c r="D143" s="173" t="s">
        <v>1830</v>
      </c>
      <c r="E143" s="173" t="s">
        <v>1806</v>
      </c>
      <c r="F143" s="173" t="s">
        <v>1831</v>
      </c>
      <c r="G143" s="173" t="s">
        <v>1373</v>
      </c>
    </row>
    <row r="144" spans="1:7" ht="30">
      <c r="A144" s="211"/>
      <c r="B144" s="173" t="s">
        <v>1832</v>
      </c>
      <c r="C144" s="173" t="s">
        <v>1833</v>
      </c>
      <c r="D144" s="173" t="s">
        <v>1834</v>
      </c>
      <c r="E144" s="173" t="s">
        <v>1801</v>
      </c>
      <c r="F144" s="173" t="s">
        <v>1802</v>
      </c>
      <c r="G144" s="173" t="s">
        <v>1395</v>
      </c>
    </row>
    <row r="145" spans="1:7" ht="45">
      <c r="A145" s="211"/>
      <c r="B145" s="173" t="s">
        <v>1835</v>
      </c>
      <c r="C145" s="173" t="s">
        <v>1836</v>
      </c>
      <c r="D145" s="173" t="s">
        <v>1837</v>
      </c>
      <c r="E145" s="173" t="s">
        <v>1806</v>
      </c>
      <c r="F145" s="173" t="s">
        <v>1831</v>
      </c>
      <c r="G145" s="173" t="s">
        <v>1373</v>
      </c>
    </row>
    <row r="146" spans="1:7">
      <c r="A146" s="211"/>
      <c r="B146" s="173" t="s">
        <v>1660</v>
      </c>
      <c r="C146" s="173" t="s">
        <v>1661</v>
      </c>
      <c r="D146" s="173" t="s">
        <v>1662</v>
      </c>
      <c r="E146" s="173" t="s">
        <v>1662</v>
      </c>
      <c r="F146" s="173" t="s">
        <v>1662</v>
      </c>
      <c r="G146" s="173" t="s">
        <v>1373</v>
      </c>
    </row>
    <row r="147" spans="1:7" ht="30">
      <c r="A147" s="211"/>
      <c r="B147" s="173" t="s">
        <v>1663</v>
      </c>
      <c r="C147" s="173" t="s">
        <v>1664</v>
      </c>
      <c r="D147" s="173" t="s">
        <v>1665</v>
      </c>
      <c r="E147" s="173" t="s">
        <v>1666</v>
      </c>
      <c r="F147" s="173" t="s">
        <v>1667</v>
      </c>
      <c r="G147" s="173" t="s">
        <v>1373</v>
      </c>
    </row>
    <row r="148" spans="1:7" ht="30">
      <c r="A148" s="211"/>
      <c r="B148" s="173" t="s">
        <v>1670</v>
      </c>
      <c r="C148" s="173" t="s">
        <v>1671</v>
      </c>
      <c r="D148" s="173" t="s">
        <v>1838</v>
      </c>
      <c r="E148" s="173" t="s">
        <v>1619</v>
      </c>
      <c r="F148" s="173" t="s">
        <v>1839</v>
      </c>
      <c r="G148" s="173" t="s">
        <v>1395</v>
      </c>
    </row>
    <row r="149" spans="1:7" ht="30">
      <c r="A149" s="211"/>
      <c r="B149" s="173" t="s">
        <v>1685</v>
      </c>
      <c r="C149" s="173" t="s">
        <v>1686</v>
      </c>
      <c r="D149" s="173" t="s">
        <v>1840</v>
      </c>
      <c r="E149" s="173" t="s">
        <v>1841</v>
      </c>
      <c r="F149" s="173" t="s">
        <v>1842</v>
      </c>
      <c r="G149" s="173" t="s">
        <v>1395</v>
      </c>
    </row>
    <row r="150" spans="1:7" ht="30">
      <c r="A150" s="211"/>
      <c r="B150" s="173" t="s">
        <v>1687</v>
      </c>
      <c r="C150" s="173" t="s">
        <v>1688</v>
      </c>
      <c r="D150" s="173" t="s">
        <v>1843</v>
      </c>
      <c r="E150" s="173" t="s">
        <v>1844</v>
      </c>
      <c r="F150" s="173" t="s">
        <v>1845</v>
      </c>
      <c r="G150" s="173" t="s">
        <v>1395</v>
      </c>
    </row>
    <row r="151" spans="1:7" ht="45">
      <c r="A151" s="211"/>
      <c r="B151" s="173" t="s">
        <v>1846</v>
      </c>
      <c r="C151" s="173" t="s">
        <v>1847</v>
      </c>
      <c r="D151" s="173" t="s">
        <v>1848</v>
      </c>
      <c r="E151" s="173" t="s">
        <v>1849</v>
      </c>
      <c r="F151" s="173" t="s">
        <v>1850</v>
      </c>
      <c r="G151" s="173" t="s">
        <v>1395</v>
      </c>
    </row>
    <row r="152" spans="1:7" ht="30">
      <c r="A152" s="211"/>
      <c r="B152" s="173" t="s">
        <v>1697</v>
      </c>
      <c r="C152" s="173" t="s">
        <v>1698</v>
      </c>
      <c r="D152" s="173" t="s">
        <v>1699</v>
      </c>
      <c r="E152" s="173" t="s">
        <v>1700</v>
      </c>
      <c r="F152" s="173" t="s">
        <v>1701</v>
      </c>
      <c r="G152" s="173" t="s">
        <v>1373</v>
      </c>
    </row>
    <row r="153" spans="1:7" ht="30">
      <c r="A153" s="211"/>
      <c r="B153" s="173" t="s">
        <v>1702</v>
      </c>
      <c r="C153" s="173" t="s">
        <v>1851</v>
      </c>
      <c r="D153" s="173" t="s">
        <v>1852</v>
      </c>
      <c r="E153" s="173" t="s">
        <v>1853</v>
      </c>
      <c r="F153" s="173" t="s">
        <v>1854</v>
      </c>
      <c r="G153" s="173" t="s">
        <v>1395</v>
      </c>
    </row>
    <row r="154" spans="1:7" ht="30">
      <c r="A154" s="211"/>
      <c r="B154" s="173" t="s">
        <v>1703</v>
      </c>
      <c r="C154" s="173" t="s">
        <v>1855</v>
      </c>
      <c r="D154" s="173" t="s">
        <v>1856</v>
      </c>
      <c r="E154" s="173" t="s">
        <v>1450</v>
      </c>
      <c r="F154" s="173" t="s">
        <v>1842</v>
      </c>
      <c r="G154" s="173" t="s">
        <v>1395</v>
      </c>
    </row>
    <row r="155" spans="1:7" ht="30">
      <c r="A155" s="211"/>
      <c r="B155" s="173" t="s">
        <v>1704</v>
      </c>
      <c r="C155" s="173" t="s">
        <v>1705</v>
      </c>
      <c r="D155" s="173" t="s">
        <v>1706</v>
      </c>
      <c r="E155" s="173" t="s">
        <v>1707</v>
      </c>
      <c r="F155" s="173" t="s">
        <v>1708</v>
      </c>
      <c r="G155" s="173" t="s">
        <v>1395</v>
      </c>
    </row>
    <row r="156" spans="1:7">
      <c r="A156" s="211"/>
      <c r="B156" s="173" t="s">
        <v>1709</v>
      </c>
      <c r="C156" s="173" t="s">
        <v>1710</v>
      </c>
      <c r="D156" s="173" t="s">
        <v>1711</v>
      </c>
      <c r="E156" s="173" t="s">
        <v>1712</v>
      </c>
      <c r="F156" s="173" t="s">
        <v>1713</v>
      </c>
      <c r="G156" s="173" t="s">
        <v>1373</v>
      </c>
    </row>
    <row r="157" spans="1:7">
      <c r="A157" s="211"/>
      <c r="B157" s="173" t="s">
        <v>1714</v>
      </c>
      <c r="C157" s="173" t="s">
        <v>1715</v>
      </c>
      <c r="D157" s="173" t="s">
        <v>1716</v>
      </c>
      <c r="E157" s="173" t="s">
        <v>1712</v>
      </c>
      <c r="F157" s="173" t="s">
        <v>1713</v>
      </c>
      <c r="G157" s="173" t="s">
        <v>1373</v>
      </c>
    </row>
    <row r="158" spans="1:7">
      <c r="A158" s="211"/>
      <c r="B158" s="173" t="s">
        <v>1717</v>
      </c>
      <c r="C158" s="173" t="s">
        <v>1718</v>
      </c>
      <c r="D158" s="173" t="s">
        <v>1719</v>
      </c>
      <c r="E158" s="173" t="s">
        <v>1712</v>
      </c>
      <c r="F158" s="173" t="s">
        <v>1713</v>
      </c>
      <c r="G158" s="173" t="s">
        <v>1373</v>
      </c>
    </row>
    <row r="159" spans="1:7" ht="30">
      <c r="A159" s="211"/>
      <c r="B159" s="173" t="s">
        <v>1720</v>
      </c>
      <c r="C159" s="173" t="s">
        <v>1721</v>
      </c>
      <c r="D159" s="173" t="s">
        <v>1857</v>
      </c>
      <c r="E159" s="173" t="s">
        <v>1858</v>
      </c>
      <c r="F159" s="173" t="s">
        <v>1859</v>
      </c>
      <c r="G159" s="173" t="s">
        <v>1395</v>
      </c>
    </row>
    <row r="160" spans="1:7" ht="30">
      <c r="A160" s="211"/>
      <c r="B160" s="173" t="s">
        <v>1722</v>
      </c>
      <c r="C160" s="173" t="s">
        <v>1723</v>
      </c>
      <c r="D160" s="173" t="s">
        <v>1860</v>
      </c>
      <c r="E160" s="173" t="s">
        <v>1619</v>
      </c>
      <c r="F160" s="173" t="s">
        <v>1861</v>
      </c>
      <c r="G160" s="173" t="s">
        <v>1395</v>
      </c>
    </row>
    <row r="161" spans="1:7" ht="30">
      <c r="A161" s="211"/>
      <c r="B161" s="173" t="s">
        <v>1724</v>
      </c>
      <c r="C161" s="173" t="s">
        <v>1725</v>
      </c>
      <c r="D161" s="173" t="s">
        <v>1726</v>
      </c>
      <c r="E161" s="173" t="s">
        <v>1862</v>
      </c>
      <c r="F161" s="173" t="s">
        <v>1474</v>
      </c>
      <c r="G161" s="173" t="s">
        <v>1373</v>
      </c>
    </row>
    <row r="162" spans="1:7" ht="30">
      <c r="A162" s="211"/>
      <c r="B162" s="173" t="s">
        <v>1727</v>
      </c>
      <c r="C162" s="173" t="s">
        <v>1728</v>
      </c>
      <c r="D162" s="173" t="s">
        <v>1863</v>
      </c>
      <c r="E162" s="173" t="s">
        <v>1862</v>
      </c>
      <c r="F162" s="173" t="s">
        <v>1474</v>
      </c>
      <c r="G162" s="173" t="s">
        <v>1373</v>
      </c>
    </row>
    <row r="163" spans="1:7">
      <c r="A163" s="211"/>
      <c r="B163" s="173" t="s">
        <v>1729</v>
      </c>
      <c r="C163" s="173" t="s">
        <v>1730</v>
      </c>
      <c r="D163" s="173" t="s">
        <v>1731</v>
      </c>
      <c r="E163" s="173" t="s">
        <v>1619</v>
      </c>
      <c r="F163" s="173" t="s">
        <v>1732</v>
      </c>
      <c r="G163" s="173" t="s">
        <v>1373</v>
      </c>
    </row>
    <row r="164" spans="1:7" ht="30">
      <c r="A164" s="211"/>
      <c r="B164" s="173" t="s">
        <v>1733</v>
      </c>
      <c r="C164" s="173" t="s">
        <v>1734</v>
      </c>
      <c r="D164" s="173" t="s">
        <v>1735</v>
      </c>
      <c r="E164" s="173" t="s">
        <v>1736</v>
      </c>
      <c r="F164" s="173" t="s">
        <v>1737</v>
      </c>
      <c r="G164" s="173" t="s">
        <v>1373</v>
      </c>
    </row>
    <row r="165" spans="1:7" ht="30">
      <c r="A165" s="211"/>
      <c r="B165" s="173" t="s">
        <v>1738</v>
      </c>
      <c r="C165" s="173" t="s">
        <v>1739</v>
      </c>
      <c r="D165" s="173" t="s">
        <v>1864</v>
      </c>
      <c r="E165" s="173" t="s">
        <v>1469</v>
      </c>
      <c r="F165" s="173" t="s">
        <v>1096</v>
      </c>
      <c r="G165" s="173" t="s">
        <v>1373</v>
      </c>
    </row>
    <row r="166" spans="1:7" ht="75">
      <c r="A166" s="211"/>
      <c r="B166" s="173" t="s">
        <v>1740</v>
      </c>
      <c r="C166" s="173" t="s">
        <v>1741</v>
      </c>
      <c r="D166" s="173" t="s">
        <v>1865</v>
      </c>
      <c r="E166" s="173" t="s">
        <v>1745</v>
      </c>
      <c r="F166" s="173" t="s">
        <v>1133</v>
      </c>
      <c r="G166" s="173" t="s">
        <v>1373</v>
      </c>
    </row>
    <row r="167" spans="1:7" ht="75">
      <c r="A167" s="211"/>
      <c r="B167" s="173" t="s">
        <v>1742</v>
      </c>
      <c r="C167" s="173" t="s">
        <v>1743</v>
      </c>
      <c r="D167" s="173" t="s">
        <v>1744</v>
      </c>
      <c r="E167" s="173" t="s">
        <v>1745</v>
      </c>
      <c r="F167" s="173" t="s">
        <v>1746</v>
      </c>
      <c r="G167" s="173" t="s">
        <v>1373</v>
      </c>
    </row>
    <row r="168" spans="1:7" ht="75">
      <c r="A168" s="211"/>
      <c r="B168" s="173" t="s">
        <v>1747</v>
      </c>
      <c r="C168" s="173" t="s">
        <v>1748</v>
      </c>
      <c r="D168" s="173" t="s">
        <v>1866</v>
      </c>
      <c r="E168" s="173" t="s">
        <v>1745</v>
      </c>
      <c r="F168" s="173" t="s">
        <v>1867</v>
      </c>
      <c r="G168" s="173" t="s">
        <v>1373</v>
      </c>
    </row>
    <row r="169" spans="1:7" ht="30">
      <c r="A169" s="211"/>
      <c r="B169" s="173" t="s">
        <v>1749</v>
      </c>
      <c r="C169" s="173" t="s">
        <v>1750</v>
      </c>
      <c r="D169" s="173" t="s">
        <v>1751</v>
      </c>
      <c r="E169" s="173" t="s">
        <v>1868</v>
      </c>
      <c r="F169" s="173" t="s">
        <v>1451</v>
      </c>
      <c r="G169" s="173" t="s">
        <v>1373</v>
      </c>
    </row>
    <row r="170" spans="1:7" ht="90">
      <c r="A170" s="211"/>
      <c r="B170" s="173" t="s">
        <v>1752</v>
      </c>
      <c r="C170" s="173" t="s">
        <v>1753</v>
      </c>
      <c r="D170" s="173" t="s">
        <v>1869</v>
      </c>
      <c r="E170" s="173" t="s">
        <v>1619</v>
      </c>
      <c r="F170" s="173" t="s">
        <v>1870</v>
      </c>
      <c r="G170" s="173" t="s">
        <v>1373</v>
      </c>
    </row>
    <row r="171" spans="1:7" ht="30">
      <c r="A171" s="211"/>
      <c r="B171" s="173" t="s">
        <v>1755</v>
      </c>
      <c r="C171" s="173" t="s">
        <v>1756</v>
      </c>
      <c r="D171" s="173" t="s">
        <v>1757</v>
      </c>
      <c r="E171" s="173" t="s">
        <v>1868</v>
      </c>
      <c r="F171" s="173" t="s">
        <v>1451</v>
      </c>
      <c r="G171" s="173" t="s">
        <v>1373</v>
      </c>
    </row>
    <row r="172" spans="1:7" ht="75">
      <c r="A172" s="211"/>
      <c r="B172" s="173" t="s">
        <v>1758</v>
      </c>
      <c r="C172" s="173" t="s">
        <v>1759</v>
      </c>
      <c r="D172" s="173" t="s">
        <v>1871</v>
      </c>
      <c r="E172" s="173" t="s">
        <v>1868</v>
      </c>
      <c r="F172" s="173" t="s">
        <v>1096</v>
      </c>
      <c r="G172" s="173" t="s">
        <v>1373</v>
      </c>
    </row>
    <row r="173" spans="1:7" ht="45">
      <c r="A173" s="211"/>
      <c r="B173" s="173" t="s">
        <v>1760</v>
      </c>
      <c r="C173" s="173" t="s">
        <v>1872</v>
      </c>
      <c r="D173" s="173" t="s">
        <v>1873</v>
      </c>
      <c r="E173" s="173" t="s">
        <v>1868</v>
      </c>
      <c r="F173" s="173" t="s">
        <v>1133</v>
      </c>
      <c r="G173" s="173" t="s">
        <v>1373</v>
      </c>
    </row>
    <row r="174" spans="1:7" ht="45">
      <c r="A174" s="211"/>
      <c r="B174" s="173" t="s">
        <v>1761</v>
      </c>
      <c r="C174" s="173" t="s">
        <v>1762</v>
      </c>
      <c r="D174" s="173" t="s">
        <v>1763</v>
      </c>
      <c r="E174" s="173" t="s">
        <v>1868</v>
      </c>
      <c r="F174" s="173" t="s">
        <v>1133</v>
      </c>
      <c r="G174" s="173" t="s">
        <v>1373</v>
      </c>
    </row>
    <row r="175" spans="1:7" ht="60">
      <c r="A175" s="211"/>
      <c r="B175" s="173" t="s">
        <v>1764</v>
      </c>
      <c r="C175" s="173" t="s">
        <v>1765</v>
      </c>
      <c r="D175" s="173" t="s">
        <v>1767</v>
      </c>
      <c r="E175" s="173" t="s">
        <v>1766</v>
      </c>
      <c r="F175" s="173" t="s">
        <v>1768</v>
      </c>
      <c r="G175" s="173" t="s">
        <v>1373</v>
      </c>
    </row>
    <row r="176" spans="1:7" ht="45">
      <c r="A176" s="211"/>
      <c r="B176" s="173" t="s">
        <v>1769</v>
      </c>
      <c r="C176" s="173" t="s">
        <v>1770</v>
      </c>
      <c r="D176" s="173" t="s">
        <v>1772</v>
      </c>
      <c r="E176" s="173" t="s">
        <v>1771</v>
      </c>
      <c r="F176" s="173" t="s">
        <v>1773</v>
      </c>
      <c r="G176" s="173" t="s">
        <v>1373</v>
      </c>
    </row>
    <row r="177" spans="1:7" ht="45">
      <c r="A177" s="211"/>
      <c r="B177" s="173" t="s">
        <v>1774</v>
      </c>
      <c r="C177" s="173" t="s">
        <v>1874</v>
      </c>
      <c r="D177" s="173" t="s">
        <v>1776</v>
      </c>
      <c r="E177" s="173" t="s">
        <v>1771</v>
      </c>
      <c r="F177" s="173" t="s">
        <v>1777</v>
      </c>
      <c r="G177" s="173" t="s">
        <v>1373</v>
      </c>
    </row>
    <row r="178" spans="1:7" ht="45">
      <c r="A178" s="214"/>
      <c r="B178" s="173" t="s">
        <v>1778</v>
      </c>
      <c r="C178" s="173" t="s">
        <v>1779</v>
      </c>
      <c r="D178" s="173" t="s">
        <v>1780</v>
      </c>
      <c r="E178" s="173" t="s">
        <v>1771</v>
      </c>
      <c r="F178" s="173" t="s">
        <v>1781</v>
      </c>
      <c r="G178" s="173" t="s">
        <v>1373</v>
      </c>
    </row>
    <row r="179" spans="1:7">
      <c r="A179" s="215" t="s">
        <v>1875</v>
      </c>
      <c r="B179" s="216"/>
      <c r="C179" s="216"/>
      <c r="D179" s="216"/>
      <c r="E179" s="216"/>
      <c r="F179" s="216"/>
      <c r="G179" s="217"/>
    </row>
    <row r="180" spans="1:7">
      <c r="A180" s="215"/>
      <c r="B180" s="173" t="s">
        <v>1643</v>
      </c>
      <c r="C180" s="173" t="s">
        <v>1783</v>
      </c>
      <c r="D180" s="173" t="s">
        <v>1784</v>
      </c>
      <c r="E180" s="173" t="s">
        <v>1450</v>
      </c>
      <c r="F180" s="173" t="s">
        <v>1096</v>
      </c>
      <c r="G180" s="173" t="s">
        <v>1395</v>
      </c>
    </row>
    <row r="181" spans="1:7" ht="30">
      <c r="A181" s="215"/>
      <c r="B181" s="173" t="s">
        <v>1644</v>
      </c>
      <c r="C181" s="173" t="s">
        <v>1645</v>
      </c>
      <c r="D181" s="173" t="s">
        <v>1785</v>
      </c>
      <c r="E181" s="173" t="s">
        <v>1786</v>
      </c>
      <c r="F181" s="173" t="s">
        <v>1787</v>
      </c>
      <c r="G181" s="173" t="s">
        <v>1395</v>
      </c>
    </row>
    <row r="182" spans="1:7">
      <c r="A182" s="215"/>
      <c r="B182" s="173" t="s">
        <v>1660</v>
      </c>
      <c r="C182" s="173" t="s">
        <v>1661</v>
      </c>
      <c r="D182" s="173" t="s">
        <v>1662</v>
      </c>
      <c r="E182" s="173" t="s">
        <v>1662</v>
      </c>
      <c r="F182" s="173" t="s">
        <v>1662</v>
      </c>
      <c r="G182" s="173" t="s">
        <v>1373</v>
      </c>
    </row>
    <row r="183" spans="1:7" ht="30">
      <c r="A183" s="215"/>
      <c r="B183" s="173" t="s">
        <v>1663</v>
      </c>
      <c r="C183" s="173" t="s">
        <v>1664</v>
      </c>
      <c r="D183" s="173" t="s">
        <v>1665</v>
      </c>
      <c r="E183" s="173" t="s">
        <v>1666</v>
      </c>
      <c r="F183" s="173" t="s">
        <v>1667</v>
      </c>
      <c r="G183" s="173" t="s">
        <v>1373</v>
      </c>
    </row>
    <row r="184" spans="1:7" ht="210">
      <c r="A184" s="215"/>
      <c r="B184" s="173" t="s">
        <v>1668</v>
      </c>
      <c r="C184" s="173" t="s">
        <v>1669</v>
      </c>
      <c r="D184" s="173" t="s">
        <v>1876</v>
      </c>
      <c r="E184" s="173" t="s">
        <v>1877</v>
      </c>
      <c r="F184" s="173" t="s">
        <v>1878</v>
      </c>
      <c r="G184" s="173" t="s">
        <v>1395</v>
      </c>
    </row>
    <row r="185" spans="1:7" ht="30">
      <c r="A185" s="215"/>
      <c r="B185" s="173" t="s">
        <v>1670</v>
      </c>
      <c r="C185" s="173" t="s">
        <v>1671</v>
      </c>
      <c r="D185" s="173" t="s">
        <v>1838</v>
      </c>
      <c r="E185" s="173" t="s">
        <v>1619</v>
      </c>
      <c r="F185" s="173" t="s">
        <v>1839</v>
      </c>
      <c r="G185" s="173" t="s">
        <v>1395</v>
      </c>
    </row>
    <row r="186" spans="1:7" ht="30">
      <c r="A186" s="215"/>
      <c r="B186" s="173" t="s">
        <v>1685</v>
      </c>
      <c r="C186" s="173" t="s">
        <v>1686</v>
      </c>
      <c r="D186" s="173" t="s">
        <v>1840</v>
      </c>
      <c r="E186" s="173" t="s">
        <v>1841</v>
      </c>
      <c r="F186" s="173" t="s">
        <v>1842</v>
      </c>
      <c r="G186" s="173" t="s">
        <v>1395</v>
      </c>
    </row>
    <row r="187" spans="1:7" ht="30">
      <c r="A187" s="215"/>
      <c r="B187" s="173" t="s">
        <v>1687</v>
      </c>
      <c r="C187" s="173" t="s">
        <v>1688</v>
      </c>
      <c r="D187" s="173" t="s">
        <v>1843</v>
      </c>
      <c r="E187" s="173" t="s">
        <v>1844</v>
      </c>
      <c r="F187" s="173" t="s">
        <v>1845</v>
      </c>
      <c r="G187" s="173" t="s">
        <v>1395</v>
      </c>
    </row>
    <row r="188" spans="1:7" ht="45">
      <c r="A188" s="215"/>
      <c r="B188" s="173" t="s">
        <v>1846</v>
      </c>
      <c r="C188" s="173" t="s">
        <v>1847</v>
      </c>
      <c r="D188" s="173" t="s">
        <v>1848</v>
      </c>
      <c r="E188" s="173" t="s">
        <v>1849</v>
      </c>
      <c r="F188" s="173" t="s">
        <v>1850</v>
      </c>
      <c r="G188" s="173" t="s">
        <v>1395</v>
      </c>
    </row>
    <row r="189" spans="1:7" ht="30">
      <c r="A189" s="215"/>
      <c r="B189" s="173" t="s">
        <v>1697</v>
      </c>
      <c r="C189" s="173" t="s">
        <v>1698</v>
      </c>
      <c r="D189" s="173" t="s">
        <v>1699</v>
      </c>
      <c r="E189" s="173" t="s">
        <v>1700</v>
      </c>
      <c r="F189" s="173" t="s">
        <v>1701</v>
      </c>
      <c r="G189" s="173" t="s">
        <v>1373</v>
      </c>
    </row>
    <row r="190" spans="1:7" ht="30">
      <c r="A190" s="215"/>
      <c r="B190" s="173" t="s">
        <v>1879</v>
      </c>
      <c r="C190" s="173" t="s">
        <v>1880</v>
      </c>
      <c r="D190" s="173" t="s">
        <v>1881</v>
      </c>
      <c r="E190" s="173" t="s">
        <v>1882</v>
      </c>
      <c r="F190" s="173" t="s">
        <v>1883</v>
      </c>
      <c r="G190" s="173" t="s">
        <v>1395</v>
      </c>
    </row>
    <row r="191" spans="1:7" ht="45">
      <c r="A191" s="215"/>
      <c r="B191" s="173" t="s">
        <v>1884</v>
      </c>
      <c r="C191" s="173" t="s">
        <v>1885</v>
      </c>
      <c r="D191" s="173" t="s">
        <v>1886</v>
      </c>
      <c r="E191" s="173" t="s">
        <v>1887</v>
      </c>
      <c r="F191" s="173" t="s">
        <v>1653</v>
      </c>
      <c r="G191" s="173" t="s">
        <v>1373</v>
      </c>
    </row>
    <row r="192" spans="1:7" ht="30">
      <c r="A192" s="215"/>
      <c r="B192" s="173" t="s">
        <v>1888</v>
      </c>
      <c r="C192" s="173" t="s">
        <v>1889</v>
      </c>
      <c r="D192" s="173" t="s">
        <v>1890</v>
      </c>
      <c r="E192" s="173" t="s">
        <v>1882</v>
      </c>
      <c r="F192" s="173" t="s">
        <v>1883</v>
      </c>
      <c r="G192" s="173" t="s">
        <v>1395</v>
      </c>
    </row>
    <row r="193" spans="1:7" ht="45">
      <c r="A193" s="215"/>
      <c r="B193" s="173" t="s">
        <v>1891</v>
      </c>
      <c r="C193" s="173" t="s">
        <v>1892</v>
      </c>
      <c r="D193" s="173" t="s">
        <v>1893</v>
      </c>
      <c r="E193" s="173" t="s">
        <v>1887</v>
      </c>
      <c r="F193" s="173" t="s">
        <v>1653</v>
      </c>
      <c r="G193" s="173" t="s">
        <v>1373</v>
      </c>
    </row>
    <row r="194" spans="1:7" ht="30">
      <c r="A194" s="215"/>
      <c r="B194" s="173" t="s">
        <v>1894</v>
      </c>
      <c r="C194" s="173" t="s">
        <v>1895</v>
      </c>
      <c r="D194" s="173" t="s">
        <v>1896</v>
      </c>
      <c r="E194" s="173" t="s">
        <v>1897</v>
      </c>
      <c r="F194" s="173" t="s">
        <v>1898</v>
      </c>
      <c r="G194" s="173" t="s">
        <v>1395</v>
      </c>
    </row>
    <row r="195" spans="1:7" ht="30">
      <c r="A195" s="215"/>
      <c r="B195" s="173" t="s">
        <v>1899</v>
      </c>
      <c r="C195" s="173" t="s">
        <v>1900</v>
      </c>
      <c r="D195" s="173" t="s">
        <v>1901</v>
      </c>
      <c r="E195" s="173" t="s">
        <v>1818</v>
      </c>
      <c r="F195" s="173" t="s">
        <v>1902</v>
      </c>
      <c r="G195" s="173" t="s">
        <v>1395</v>
      </c>
    </row>
    <row r="196" spans="1:7" ht="30">
      <c r="A196" s="215"/>
      <c r="B196" s="173" t="s">
        <v>1903</v>
      </c>
      <c r="C196" s="173" t="s">
        <v>1904</v>
      </c>
      <c r="D196" s="173" t="s">
        <v>1905</v>
      </c>
      <c r="E196" s="173" t="s">
        <v>1450</v>
      </c>
      <c r="F196" s="173" t="s">
        <v>1451</v>
      </c>
      <c r="G196" s="173" t="s">
        <v>1395</v>
      </c>
    </row>
    <row r="197" spans="1:7">
      <c r="A197" s="215"/>
      <c r="B197" s="173" t="s">
        <v>1906</v>
      </c>
      <c r="C197" s="173" t="s">
        <v>1907</v>
      </c>
      <c r="D197" s="173" t="s">
        <v>1908</v>
      </c>
      <c r="E197" s="173" t="s">
        <v>1909</v>
      </c>
      <c r="F197" s="173" t="s">
        <v>1910</v>
      </c>
      <c r="G197" s="173" t="s">
        <v>1395</v>
      </c>
    </row>
    <row r="198" spans="1:7" ht="30">
      <c r="A198" s="215"/>
      <c r="B198" s="173" t="s">
        <v>1702</v>
      </c>
      <c r="C198" s="173" t="s">
        <v>1851</v>
      </c>
      <c r="D198" s="173" t="s">
        <v>1852</v>
      </c>
      <c r="E198" s="173" t="s">
        <v>1853</v>
      </c>
      <c r="F198" s="173" t="s">
        <v>1854</v>
      </c>
      <c r="G198" s="173" t="s">
        <v>1395</v>
      </c>
    </row>
    <row r="199" spans="1:7" ht="30">
      <c r="A199" s="215"/>
      <c r="B199" s="173" t="s">
        <v>1911</v>
      </c>
      <c r="C199" s="173" t="s">
        <v>1912</v>
      </c>
      <c r="D199" s="173" t="s">
        <v>1913</v>
      </c>
      <c r="E199" s="173" t="s">
        <v>1909</v>
      </c>
      <c r="F199" s="173" t="s">
        <v>1914</v>
      </c>
      <c r="G199" s="173" t="s">
        <v>1395</v>
      </c>
    </row>
    <row r="200" spans="1:7" ht="30">
      <c r="A200" s="215"/>
      <c r="B200" s="173" t="s">
        <v>1915</v>
      </c>
      <c r="C200" s="173" t="s">
        <v>1916</v>
      </c>
      <c r="D200" s="173" t="s">
        <v>1917</v>
      </c>
      <c r="E200" s="173" t="s">
        <v>1918</v>
      </c>
      <c r="F200" s="173" t="s">
        <v>1919</v>
      </c>
      <c r="G200" s="173" t="s">
        <v>1395</v>
      </c>
    </row>
    <row r="201" spans="1:7">
      <c r="A201" s="215"/>
      <c r="B201" s="173" t="s">
        <v>1920</v>
      </c>
      <c r="C201" s="173" t="s">
        <v>1921</v>
      </c>
      <c r="D201" s="173" t="s">
        <v>1922</v>
      </c>
      <c r="E201" s="173" t="s">
        <v>1909</v>
      </c>
      <c r="F201" s="173" t="s">
        <v>1923</v>
      </c>
      <c r="G201" s="173" t="s">
        <v>1395</v>
      </c>
    </row>
    <row r="202" spans="1:7" ht="30">
      <c r="A202" s="215"/>
      <c r="B202" s="173" t="s">
        <v>1703</v>
      </c>
      <c r="C202" s="173" t="s">
        <v>1855</v>
      </c>
      <c r="D202" s="173" t="s">
        <v>1856</v>
      </c>
      <c r="E202" s="173" t="s">
        <v>1450</v>
      </c>
      <c r="F202" s="173" t="s">
        <v>1842</v>
      </c>
      <c r="G202" s="173" t="s">
        <v>1395</v>
      </c>
    </row>
    <row r="203" spans="1:7" ht="30">
      <c r="A203" s="215"/>
      <c r="B203" s="173" t="s">
        <v>1704</v>
      </c>
      <c r="C203" s="173" t="s">
        <v>1705</v>
      </c>
      <c r="D203" s="173" t="s">
        <v>1706</v>
      </c>
      <c r="E203" s="173" t="s">
        <v>1707</v>
      </c>
      <c r="F203" s="173" t="s">
        <v>1708</v>
      </c>
      <c r="G203" s="173" t="s">
        <v>1395</v>
      </c>
    </row>
    <row r="204" spans="1:7" ht="105">
      <c r="A204" s="215"/>
      <c r="B204" s="173" t="s">
        <v>1924</v>
      </c>
      <c r="C204" s="173" t="s">
        <v>1925</v>
      </c>
      <c r="D204" s="173" t="s">
        <v>1926</v>
      </c>
      <c r="E204" s="173" t="s">
        <v>1927</v>
      </c>
      <c r="F204" s="173" t="s">
        <v>1928</v>
      </c>
      <c r="G204" s="173" t="s">
        <v>1395</v>
      </c>
    </row>
    <row r="205" spans="1:7">
      <c r="A205" s="215"/>
      <c r="B205" s="173" t="s">
        <v>1709</v>
      </c>
      <c r="C205" s="173" t="s">
        <v>1710</v>
      </c>
      <c r="D205" s="173" t="s">
        <v>1711</v>
      </c>
      <c r="E205" s="173" t="s">
        <v>1712</v>
      </c>
      <c r="F205" s="173" t="s">
        <v>1713</v>
      </c>
      <c r="G205" s="173" t="s">
        <v>1373</v>
      </c>
    </row>
    <row r="206" spans="1:7">
      <c r="A206" s="215"/>
      <c r="B206" s="173" t="s">
        <v>1714</v>
      </c>
      <c r="C206" s="173" t="s">
        <v>1715</v>
      </c>
      <c r="D206" s="173" t="s">
        <v>1716</v>
      </c>
      <c r="E206" s="173" t="s">
        <v>1712</v>
      </c>
      <c r="F206" s="173" t="s">
        <v>1713</v>
      </c>
      <c r="G206" s="173" t="s">
        <v>1373</v>
      </c>
    </row>
    <row r="207" spans="1:7">
      <c r="A207" s="215"/>
      <c r="B207" s="173" t="s">
        <v>1717</v>
      </c>
      <c r="C207" s="173" t="s">
        <v>1718</v>
      </c>
      <c r="D207" s="173" t="s">
        <v>1719</v>
      </c>
      <c r="E207" s="173" t="s">
        <v>1712</v>
      </c>
      <c r="F207" s="173" t="s">
        <v>1713</v>
      </c>
      <c r="G207" s="173" t="s">
        <v>1373</v>
      </c>
    </row>
    <row r="208" spans="1:7" ht="30">
      <c r="A208" s="215"/>
      <c r="B208" s="173" t="s">
        <v>1722</v>
      </c>
      <c r="C208" s="173" t="s">
        <v>1723</v>
      </c>
      <c r="D208" s="173" t="s">
        <v>1860</v>
      </c>
      <c r="E208" s="173" t="s">
        <v>1619</v>
      </c>
      <c r="F208" s="173" t="s">
        <v>1861</v>
      </c>
      <c r="G208" s="173" t="s">
        <v>1395</v>
      </c>
    </row>
    <row r="209" spans="1:7" ht="30">
      <c r="A209" s="215"/>
      <c r="B209" s="173" t="s">
        <v>1724</v>
      </c>
      <c r="C209" s="173" t="s">
        <v>1725</v>
      </c>
      <c r="D209" s="173" t="s">
        <v>1726</v>
      </c>
      <c r="E209" s="173" t="s">
        <v>1862</v>
      </c>
      <c r="F209" s="173" t="s">
        <v>1474</v>
      </c>
      <c r="G209" s="173" t="s">
        <v>1373</v>
      </c>
    </row>
    <row r="210" spans="1:7" ht="30">
      <c r="A210" s="215"/>
      <c r="B210" s="173" t="s">
        <v>1727</v>
      </c>
      <c r="C210" s="173" t="s">
        <v>1728</v>
      </c>
      <c r="D210" s="173" t="s">
        <v>1863</v>
      </c>
      <c r="E210" s="173" t="s">
        <v>1862</v>
      </c>
      <c r="F210" s="173" t="s">
        <v>1474</v>
      </c>
      <c r="G210" s="173" t="s">
        <v>1373</v>
      </c>
    </row>
    <row r="211" spans="1:7">
      <c r="A211" s="215"/>
      <c r="B211" s="173" t="s">
        <v>1729</v>
      </c>
      <c r="C211" s="173" t="s">
        <v>1730</v>
      </c>
      <c r="D211" s="173" t="s">
        <v>1731</v>
      </c>
      <c r="E211" s="173" t="s">
        <v>1619</v>
      </c>
      <c r="F211" s="173" t="s">
        <v>1732</v>
      </c>
      <c r="G211" s="173" t="s">
        <v>1373</v>
      </c>
    </row>
    <row r="212" spans="1:7" ht="30">
      <c r="A212" s="215"/>
      <c r="B212" s="173" t="s">
        <v>1733</v>
      </c>
      <c r="C212" s="173" t="s">
        <v>1734</v>
      </c>
      <c r="D212" s="173" t="s">
        <v>1735</v>
      </c>
      <c r="E212" s="173" t="s">
        <v>1736</v>
      </c>
      <c r="F212" s="173" t="s">
        <v>1737</v>
      </c>
      <c r="G212" s="173" t="s">
        <v>1373</v>
      </c>
    </row>
    <row r="213" spans="1:7" ht="30">
      <c r="A213" s="215"/>
      <c r="B213" s="173" t="s">
        <v>1738</v>
      </c>
      <c r="C213" s="173" t="s">
        <v>1739</v>
      </c>
      <c r="D213" s="173" t="s">
        <v>1864</v>
      </c>
      <c r="E213" s="173" t="s">
        <v>1469</v>
      </c>
      <c r="F213" s="173" t="s">
        <v>1096</v>
      </c>
      <c r="G213" s="173" t="s">
        <v>1373</v>
      </c>
    </row>
    <row r="214" spans="1:7" ht="75">
      <c r="A214" s="215"/>
      <c r="B214" s="173" t="s">
        <v>1740</v>
      </c>
      <c r="C214" s="173" t="s">
        <v>1741</v>
      </c>
      <c r="D214" s="173" t="s">
        <v>1865</v>
      </c>
      <c r="E214" s="173" t="s">
        <v>1745</v>
      </c>
      <c r="F214" s="173" t="s">
        <v>1133</v>
      </c>
      <c r="G214" s="173" t="s">
        <v>1373</v>
      </c>
    </row>
    <row r="215" spans="1:7" ht="75">
      <c r="A215" s="215"/>
      <c r="B215" s="173" t="s">
        <v>1742</v>
      </c>
      <c r="C215" s="173" t="s">
        <v>1743</v>
      </c>
      <c r="D215" s="173" t="s">
        <v>1744</v>
      </c>
      <c r="E215" s="173" t="s">
        <v>1745</v>
      </c>
      <c r="F215" s="173" t="s">
        <v>1746</v>
      </c>
      <c r="G215" s="173" t="s">
        <v>1373</v>
      </c>
    </row>
    <row r="216" spans="1:7" ht="75">
      <c r="A216" s="215"/>
      <c r="B216" s="173" t="s">
        <v>1747</v>
      </c>
      <c r="C216" s="173" t="s">
        <v>1748</v>
      </c>
      <c r="D216" s="173" t="s">
        <v>1866</v>
      </c>
      <c r="E216" s="173" t="s">
        <v>1745</v>
      </c>
      <c r="F216" s="173" t="s">
        <v>1867</v>
      </c>
      <c r="G216" s="173" t="s">
        <v>1373</v>
      </c>
    </row>
    <row r="217" spans="1:7" ht="30">
      <c r="A217" s="215"/>
      <c r="B217" s="173" t="s">
        <v>1749</v>
      </c>
      <c r="C217" s="173" t="s">
        <v>1750</v>
      </c>
      <c r="D217" s="173" t="s">
        <v>1751</v>
      </c>
      <c r="E217" s="173" t="s">
        <v>1868</v>
      </c>
      <c r="F217" s="173" t="s">
        <v>1451</v>
      </c>
      <c r="G217" s="173" t="s">
        <v>1373</v>
      </c>
    </row>
    <row r="218" spans="1:7" ht="90">
      <c r="A218" s="215"/>
      <c r="B218" s="173" t="s">
        <v>1752</v>
      </c>
      <c r="C218" s="173" t="s">
        <v>1753</v>
      </c>
      <c r="D218" s="173" t="s">
        <v>1869</v>
      </c>
      <c r="E218" s="173" t="s">
        <v>1619</v>
      </c>
      <c r="F218" s="173" t="s">
        <v>1870</v>
      </c>
      <c r="G218" s="173" t="s">
        <v>1373</v>
      </c>
    </row>
    <row r="219" spans="1:7" ht="30">
      <c r="A219" s="215"/>
      <c r="B219" s="173" t="s">
        <v>1755</v>
      </c>
      <c r="C219" s="173" t="s">
        <v>1756</v>
      </c>
      <c r="D219" s="173" t="s">
        <v>1757</v>
      </c>
      <c r="E219" s="173" t="s">
        <v>1868</v>
      </c>
      <c r="F219" s="173" t="s">
        <v>1451</v>
      </c>
      <c r="G219" s="173" t="s">
        <v>1373</v>
      </c>
    </row>
    <row r="220" spans="1:7" ht="75">
      <c r="A220" s="215"/>
      <c r="B220" s="173" t="s">
        <v>1758</v>
      </c>
      <c r="C220" s="173" t="s">
        <v>1759</v>
      </c>
      <c r="D220" s="173" t="s">
        <v>1871</v>
      </c>
      <c r="E220" s="173" t="s">
        <v>1868</v>
      </c>
      <c r="F220" s="173" t="s">
        <v>1096</v>
      </c>
      <c r="G220" s="173" t="s">
        <v>1373</v>
      </c>
    </row>
    <row r="221" spans="1:7" ht="45">
      <c r="A221" s="215"/>
      <c r="B221" s="173" t="s">
        <v>1760</v>
      </c>
      <c r="C221" s="173" t="s">
        <v>1872</v>
      </c>
      <c r="D221" s="173" t="s">
        <v>1873</v>
      </c>
      <c r="E221" s="173" t="s">
        <v>1868</v>
      </c>
      <c r="F221" s="173" t="s">
        <v>1133</v>
      </c>
      <c r="G221" s="173" t="s">
        <v>1373</v>
      </c>
    </row>
    <row r="222" spans="1:7" ht="45">
      <c r="A222" s="215"/>
      <c r="B222" s="173" t="s">
        <v>1761</v>
      </c>
      <c r="C222" s="173" t="s">
        <v>1762</v>
      </c>
      <c r="D222" s="173" t="s">
        <v>1763</v>
      </c>
      <c r="E222" s="173" t="s">
        <v>1868</v>
      </c>
      <c r="F222" s="173" t="s">
        <v>1133</v>
      </c>
      <c r="G222" s="173" t="s">
        <v>1373</v>
      </c>
    </row>
    <row r="223" spans="1:7" ht="60">
      <c r="A223" s="215"/>
      <c r="B223" s="173" t="s">
        <v>1764</v>
      </c>
      <c r="C223" s="173" t="s">
        <v>1765</v>
      </c>
      <c r="D223" s="173" t="s">
        <v>1767</v>
      </c>
      <c r="E223" s="173" t="s">
        <v>1766</v>
      </c>
      <c r="F223" s="173" t="s">
        <v>1768</v>
      </c>
      <c r="G223" s="173" t="s">
        <v>1373</v>
      </c>
    </row>
    <row r="224" spans="1:7" ht="45">
      <c r="A224" s="215"/>
      <c r="B224" s="173" t="s">
        <v>1769</v>
      </c>
      <c r="C224" s="173" t="s">
        <v>1770</v>
      </c>
      <c r="D224" s="173" t="s">
        <v>1772</v>
      </c>
      <c r="E224" s="173" t="s">
        <v>1771</v>
      </c>
      <c r="F224" s="173" t="s">
        <v>1773</v>
      </c>
      <c r="G224" s="173" t="s">
        <v>1373</v>
      </c>
    </row>
    <row r="225" spans="1:7" ht="45">
      <c r="A225" s="215"/>
      <c r="B225" s="173" t="s">
        <v>1774</v>
      </c>
      <c r="C225" s="173" t="s">
        <v>1874</v>
      </c>
      <c r="D225" s="173" t="s">
        <v>1776</v>
      </c>
      <c r="E225" s="173" t="s">
        <v>1771</v>
      </c>
      <c r="F225" s="173" t="s">
        <v>1777</v>
      </c>
      <c r="G225" s="173" t="s">
        <v>1373</v>
      </c>
    </row>
    <row r="226" spans="1:7" ht="45">
      <c r="A226" s="218"/>
      <c r="B226" s="173" t="s">
        <v>1778</v>
      </c>
      <c r="C226" s="173" t="s">
        <v>1779</v>
      </c>
      <c r="D226" s="173" t="s">
        <v>1780</v>
      </c>
      <c r="E226" s="173" t="s">
        <v>1771</v>
      </c>
      <c r="F226" s="173" t="s">
        <v>1781</v>
      </c>
      <c r="G226" s="173" t="s">
        <v>1373</v>
      </c>
    </row>
    <row r="227" spans="1:7">
      <c r="A227" s="219" t="s">
        <v>1929</v>
      </c>
      <c r="B227" s="220"/>
      <c r="C227" s="220"/>
      <c r="D227" s="220"/>
      <c r="E227" s="220"/>
      <c r="F227" s="220"/>
      <c r="G227" s="221"/>
    </row>
    <row r="228" spans="1:7" ht="30">
      <c r="A228" s="219"/>
      <c r="B228" s="173" t="s">
        <v>1930</v>
      </c>
      <c r="C228" s="173" t="s">
        <v>2218</v>
      </c>
      <c r="D228" s="173" t="s">
        <v>2316</v>
      </c>
      <c r="E228" s="173" t="s">
        <v>2314</v>
      </c>
      <c r="F228" s="173" t="s">
        <v>2317</v>
      </c>
      <c r="G228" s="173" t="s">
        <v>1395</v>
      </c>
    </row>
    <row r="229" spans="1:7">
      <c r="A229" s="219"/>
      <c r="B229" s="173" t="s">
        <v>1643</v>
      </c>
      <c r="C229" s="173" t="s">
        <v>1783</v>
      </c>
      <c r="D229" s="173" t="s">
        <v>1784</v>
      </c>
      <c r="E229" s="173" t="s">
        <v>1450</v>
      </c>
      <c r="F229" s="173" t="s">
        <v>1096</v>
      </c>
      <c r="G229" s="173" t="s">
        <v>1395</v>
      </c>
    </row>
    <row r="230" spans="1:7" ht="30">
      <c r="A230" s="219"/>
      <c r="B230" s="173" t="s">
        <v>1644</v>
      </c>
      <c r="C230" s="173" t="s">
        <v>1645</v>
      </c>
      <c r="D230" s="173" t="s">
        <v>1785</v>
      </c>
      <c r="E230" s="173" t="s">
        <v>1786</v>
      </c>
      <c r="F230" s="173" t="s">
        <v>1787</v>
      </c>
      <c r="G230" s="173" t="s">
        <v>1395</v>
      </c>
    </row>
    <row r="231" spans="1:7">
      <c r="A231" s="219"/>
      <c r="B231" s="173" t="s">
        <v>1660</v>
      </c>
      <c r="C231" s="173" t="s">
        <v>1661</v>
      </c>
      <c r="D231" s="173" t="s">
        <v>1662</v>
      </c>
      <c r="E231" s="173" t="s">
        <v>1662</v>
      </c>
      <c r="F231" s="173" t="s">
        <v>1662</v>
      </c>
      <c r="G231" s="173" t="s">
        <v>1373</v>
      </c>
    </row>
    <row r="232" spans="1:7">
      <c r="A232" s="219"/>
      <c r="B232" s="173" t="s">
        <v>1931</v>
      </c>
      <c r="C232" s="173" t="s">
        <v>2349</v>
      </c>
      <c r="D232" s="173" t="s">
        <v>2350</v>
      </c>
      <c r="E232" s="173" t="s">
        <v>2351</v>
      </c>
      <c r="F232" s="173" t="s">
        <v>2352</v>
      </c>
      <c r="G232" s="173" t="s">
        <v>1395</v>
      </c>
    </row>
    <row r="233" spans="1:7" ht="30">
      <c r="A233" s="219"/>
      <c r="B233" s="173" t="s">
        <v>1663</v>
      </c>
      <c r="C233" s="173" t="s">
        <v>1664</v>
      </c>
      <c r="D233" s="173" t="s">
        <v>1665</v>
      </c>
      <c r="E233" s="173" t="s">
        <v>1666</v>
      </c>
      <c r="F233" s="173" t="s">
        <v>1667</v>
      </c>
      <c r="G233" s="173" t="s">
        <v>1373</v>
      </c>
    </row>
    <row r="234" spans="1:7" ht="210">
      <c r="A234" s="219"/>
      <c r="B234" s="173" t="s">
        <v>1668</v>
      </c>
      <c r="C234" s="173" t="s">
        <v>1669</v>
      </c>
      <c r="D234" s="173" t="s">
        <v>1876</v>
      </c>
      <c r="E234" s="173" t="s">
        <v>1877</v>
      </c>
      <c r="F234" s="173" t="s">
        <v>1878</v>
      </c>
      <c r="G234" s="173" t="s">
        <v>1395</v>
      </c>
    </row>
    <row r="235" spans="1:7" ht="30">
      <c r="A235" s="219"/>
      <c r="B235" s="173" t="s">
        <v>1932</v>
      </c>
      <c r="C235" s="173" t="s">
        <v>1933</v>
      </c>
      <c r="D235" s="173" t="s">
        <v>2760</v>
      </c>
      <c r="E235" s="173" t="s">
        <v>1481</v>
      </c>
      <c r="F235" s="173" t="s">
        <v>1474</v>
      </c>
      <c r="G235" s="173" t="s">
        <v>1395</v>
      </c>
    </row>
    <row r="236" spans="1:7" ht="30">
      <c r="A236" s="219"/>
      <c r="B236" s="173" t="s">
        <v>1934</v>
      </c>
      <c r="C236" s="173" t="s">
        <v>1935</v>
      </c>
      <c r="D236" s="173" t="s">
        <v>5862</v>
      </c>
      <c r="E236" s="173" t="s">
        <v>1979</v>
      </c>
      <c r="F236" s="173" t="s">
        <v>5863</v>
      </c>
      <c r="G236" s="173" t="s">
        <v>1395</v>
      </c>
    </row>
    <row r="237" spans="1:7" ht="30">
      <c r="A237" s="219"/>
      <c r="B237" s="173" t="s">
        <v>1670</v>
      </c>
      <c r="C237" s="173" t="s">
        <v>1671</v>
      </c>
      <c r="D237" s="173" t="s">
        <v>1838</v>
      </c>
      <c r="E237" s="173" t="s">
        <v>1619</v>
      </c>
      <c r="F237" s="173" t="s">
        <v>1839</v>
      </c>
      <c r="G237" s="173" t="s">
        <v>1395</v>
      </c>
    </row>
    <row r="238" spans="1:7">
      <c r="A238" s="219"/>
      <c r="B238" s="173" t="s">
        <v>1672</v>
      </c>
      <c r="C238" s="173" t="s">
        <v>1673</v>
      </c>
      <c r="D238" s="173" t="s">
        <v>1674</v>
      </c>
      <c r="E238" s="173" t="s">
        <v>1619</v>
      </c>
      <c r="F238" s="173" t="s">
        <v>2605</v>
      </c>
      <c r="G238" s="173" t="s">
        <v>1395</v>
      </c>
    </row>
    <row r="239" spans="1:7">
      <c r="A239" s="219"/>
      <c r="B239" s="173" t="s">
        <v>1936</v>
      </c>
      <c r="C239" s="173" t="s">
        <v>1937</v>
      </c>
      <c r="D239" s="173" t="s">
        <v>5912</v>
      </c>
      <c r="E239" s="173" t="s">
        <v>1619</v>
      </c>
      <c r="F239" s="173" t="s">
        <v>5913</v>
      </c>
      <c r="G239" s="173" t="s">
        <v>1395</v>
      </c>
    </row>
    <row r="240" spans="1:7" ht="30">
      <c r="A240" s="219"/>
      <c r="B240" s="173" t="s">
        <v>1676</v>
      </c>
      <c r="C240" s="173" t="s">
        <v>2606</v>
      </c>
      <c r="D240" s="173" t="s">
        <v>2607</v>
      </c>
      <c r="E240" s="173" t="s">
        <v>1619</v>
      </c>
      <c r="F240" s="173" t="s">
        <v>2608</v>
      </c>
      <c r="G240" s="173" t="s">
        <v>1395</v>
      </c>
    </row>
    <row r="241" spans="1:7" ht="30">
      <c r="A241" s="219"/>
      <c r="B241" s="173" t="s">
        <v>1938</v>
      </c>
      <c r="C241" s="173" t="s">
        <v>5864</v>
      </c>
      <c r="D241" s="173" t="s">
        <v>5865</v>
      </c>
      <c r="E241" s="173" t="s">
        <v>1979</v>
      </c>
      <c r="F241" s="173" t="s">
        <v>5866</v>
      </c>
      <c r="G241" s="173" t="s">
        <v>1395</v>
      </c>
    </row>
    <row r="242" spans="1:7" ht="30">
      <c r="A242" s="219"/>
      <c r="B242" s="173" t="s">
        <v>1939</v>
      </c>
      <c r="C242" s="173" t="s">
        <v>1940</v>
      </c>
      <c r="D242" s="173" t="s">
        <v>2427</v>
      </c>
      <c r="E242" s="173" t="s">
        <v>2428</v>
      </c>
      <c r="F242" s="173" t="s">
        <v>2429</v>
      </c>
      <c r="G242" s="173" t="s">
        <v>1395</v>
      </c>
    </row>
    <row r="243" spans="1:7">
      <c r="A243" s="219"/>
      <c r="B243" s="173" t="s">
        <v>1941</v>
      </c>
      <c r="C243" s="173" t="s">
        <v>1942</v>
      </c>
      <c r="D243" s="173" t="s">
        <v>5867</v>
      </c>
      <c r="E243" s="173" t="s">
        <v>1481</v>
      </c>
      <c r="F243" s="173" t="s">
        <v>1474</v>
      </c>
      <c r="G243" s="173" t="s">
        <v>1395</v>
      </c>
    </row>
    <row r="244" spans="1:7">
      <c r="A244" s="219"/>
      <c r="B244" s="173" t="s">
        <v>1943</v>
      </c>
      <c r="C244" s="173" t="s">
        <v>1944</v>
      </c>
      <c r="D244" s="173" t="s">
        <v>5868</v>
      </c>
      <c r="E244" s="173" t="s">
        <v>1481</v>
      </c>
      <c r="F244" s="173" t="s">
        <v>2613</v>
      </c>
      <c r="G244" s="173" t="s">
        <v>1395</v>
      </c>
    </row>
    <row r="245" spans="1:7" ht="30">
      <c r="A245" s="219"/>
      <c r="B245" s="173" t="s">
        <v>1945</v>
      </c>
      <c r="C245" s="173" t="s">
        <v>1946</v>
      </c>
      <c r="D245" s="173" t="s">
        <v>1947</v>
      </c>
      <c r="E245" s="173" t="s">
        <v>1979</v>
      </c>
      <c r="F245" s="173" t="s">
        <v>2430</v>
      </c>
      <c r="G245" s="173" t="s">
        <v>1395</v>
      </c>
    </row>
    <row r="246" spans="1:7" ht="30">
      <c r="A246" s="219"/>
      <c r="B246" s="173" t="s">
        <v>1677</v>
      </c>
      <c r="C246" s="173" t="s">
        <v>2609</v>
      </c>
      <c r="D246" s="173" t="s">
        <v>2610</v>
      </c>
      <c r="E246" s="173" t="s">
        <v>1979</v>
      </c>
      <c r="F246" s="173" t="s">
        <v>2611</v>
      </c>
      <c r="G246" s="173" t="s">
        <v>1395</v>
      </c>
    </row>
    <row r="247" spans="1:7" ht="30">
      <c r="A247" s="219"/>
      <c r="B247" s="173" t="s">
        <v>1948</v>
      </c>
      <c r="C247" s="173" t="s">
        <v>1949</v>
      </c>
      <c r="D247" s="173" t="s">
        <v>2774</v>
      </c>
      <c r="E247" s="173" t="s">
        <v>1619</v>
      </c>
      <c r="F247" s="173" t="s">
        <v>11</v>
      </c>
      <c r="G247" s="173" t="s">
        <v>1395</v>
      </c>
    </row>
    <row r="248" spans="1:7" ht="30">
      <c r="A248" s="219"/>
      <c r="B248" s="173" t="s">
        <v>1678</v>
      </c>
      <c r="C248" s="173" t="s">
        <v>1679</v>
      </c>
      <c r="D248" s="173" t="s">
        <v>2612</v>
      </c>
      <c r="E248" s="173" t="s">
        <v>1481</v>
      </c>
      <c r="F248" s="173" t="s">
        <v>2613</v>
      </c>
      <c r="G248" s="173" t="s">
        <v>1395</v>
      </c>
    </row>
    <row r="249" spans="1:7">
      <c r="A249" s="219"/>
      <c r="B249" s="173" t="s">
        <v>1950</v>
      </c>
      <c r="C249" s="173" t="s">
        <v>1951</v>
      </c>
      <c r="D249" s="173" t="s">
        <v>2170</v>
      </c>
      <c r="E249" s="173" t="s">
        <v>1469</v>
      </c>
      <c r="F249" s="173" t="s">
        <v>1463</v>
      </c>
      <c r="G249" s="173" t="s">
        <v>1395</v>
      </c>
    </row>
    <row r="250" spans="1:7" ht="30">
      <c r="A250" s="219"/>
      <c r="B250" s="173" t="s">
        <v>1952</v>
      </c>
      <c r="C250" s="173" t="s">
        <v>1953</v>
      </c>
      <c r="D250" s="173" t="s">
        <v>2761</v>
      </c>
      <c r="E250" s="173" t="s">
        <v>2762</v>
      </c>
      <c r="F250" s="173" t="s">
        <v>2763</v>
      </c>
      <c r="G250" s="173" t="s">
        <v>1395</v>
      </c>
    </row>
    <row r="251" spans="1:7" ht="30">
      <c r="A251" s="219"/>
      <c r="B251" s="173" t="s">
        <v>1680</v>
      </c>
      <c r="C251" s="173" t="s">
        <v>1681</v>
      </c>
      <c r="D251" s="173" t="s">
        <v>1682</v>
      </c>
      <c r="E251" s="173" t="s">
        <v>1683</v>
      </c>
      <c r="F251" s="173" t="s">
        <v>1684</v>
      </c>
      <c r="G251" s="173" t="s">
        <v>1395</v>
      </c>
    </row>
    <row r="252" spans="1:7" ht="30">
      <c r="A252" s="219"/>
      <c r="B252" s="173" t="s">
        <v>1954</v>
      </c>
      <c r="C252" s="173" t="s">
        <v>1955</v>
      </c>
      <c r="D252" s="173" t="s">
        <v>5914</v>
      </c>
      <c r="E252" s="173" t="s">
        <v>1979</v>
      </c>
      <c r="F252" s="173" t="s">
        <v>5915</v>
      </c>
      <c r="G252" s="173" t="s">
        <v>1395</v>
      </c>
    </row>
    <row r="253" spans="1:7" ht="30">
      <c r="A253" s="219"/>
      <c r="B253" s="173" t="s">
        <v>1957</v>
      </c>
      <c r="C253" s="173" t="s">
        <v>1958</v>
      </c>
      <c r="D253" s="173" t="s">
        <v>2764</v>
      </c>
      <c r="E253" s="173" t="s">
        <v>1973</v>
      </c>
      <c r="F253" s="173" t="s">
        <v>1463</v>
      </c>
      <c r="G253" s="173" t="s">
        <v>1395</v>
      </c>
    </row>
    <row r="254" spans="1:7" ht="30">
      <c r="A254" s="219"/>
      <c r="B254" s="173" t="s">
        <v>1959</v>
      </c>
      <c r="C254" s="173" t="s">
        <v>1960</v>
      </c>
      <c r="D254" s="173" t="s">
        <v>2765</v>
      </c>
      <c r="E254" s="173" t="s">
        <v>1979</v>
      </c>
      <c r="F254" s="173" t="s">
        <v>2766</v>
      </c>
      <c r="G254" s="173" t="s">
        <v>1395</v>
      </c>
    </row>
    <row r="255" spans="1:7" ht="30">
      <c r="A255" s="219"/>
      <c r="B255" s="173" t="s">
        <v>1961</v>
      </c>
      <c r="C255" s="173" t="s">
        <v>5869</v>
      </c>
      <c r="D255" s="173" t="s">
        <v>5870</v>
      </c>
      <c r="E255" s="173" t="s">
        <v>5871</v>
      </c>
      <c r="F255" s="173" t="s">
        <v>5872</v>
      </c>
      <c r="G255" s="173" t="s">
        <v>1395</v>
      </c>
    </row>
    <row r="256" spans="1:7" ht="30">
      <c r="A256" s="219"/>
      <c r="B256" s="173" t="s">
        <v>1685</v>
      </c>
      <c r="C256" s="173" t="s">
        <v>1686</v>
      </c>
      <c r="D256" s="173" t="s">
        <v>1840</v>
      </c>
      <c r="E256" s="173" t="s">
        <v>1841</v>
      </c>
      <c r="F256" s="173" t="s">
        <v>1842</v>
      </c>
      <c r="G256" s="173" t="s">
        <v>1395</v>
      </c>
    </row>
    <row r="257" spans="1:7" ht="30">
      <c r="A257" s="219"/>
      <c r="B257" s="173" t="s">
        <v>1687</v>
      </c>
      <c r="C257" s="173" t="s">
        <v>1688</v>
      </c>
      <c r="D257" s="173" t="s">
        <v>1843</v>
      </c>
      <c r="E257" s="173" t="s">
        <v>1844</v>
      </c>
      <c r="F257" s="173" t="s">
        <v>1845</v>
      </c>
      <c r="G257" s="173" t="s">
        <v>1395</v>
      </c>
    </row>
    <row r="258" spans="1:7" ht="30">
      <c r="A258" s="219"/>
      <c r="B258" s="173" t="s">
        <v>1962</v>
      </c>
      <c r="C258" s="173" t="s">
        <v>1963</v>
      </c>
      <c r="D258" s="173" t="s">
        <v>5873</v>
      </c>
      <c r="E258" s="173" t="s">
        <v>5874</v>
      </c>
      <c r="F258" s="173" t="s">
        <v>5875</v>
      </c>
      <c r="G258" s="173" t="s">
        <v>1395</v>
      </c>
    </row>
    <row r="259" spans="1:7" ht="30">
      <c r="A259" s="219"/>
      <c r="B259" s="173" t="s">
        <v>1964</v>
      </c>
      <c r="C259" s="173" t="s">
        <v>2767</v>
      </c>
      <c r="D259" s="173" t="s">
        <v>2768</v>
      </c>
      <c r="E259" s="173" t="s">
        <v>1469</v>
      </c>
      <c r="F259" s="173" t="s">
        <v>1594</v>
      </c>
      <c r="G259" s="173" t="s">
        <v>1395</v>
      </c>
    </row>
    <row r="260" spans="1:7" ht="60">
      <c r="A260" s="219"/>
      <c r="B260" s="173" t="s">
        <v>1965</v>
      </c>
      <c r="C260" s="173" t="s">
        <v>1966</v>
      </c>
      <c r="D260" s="173" t="s">
        <v>1967</v>
      </c>
      <c r="E260" s="173" t="s">
        <v>1968</v>
      </c>
      <c r="F260" s="173" t="s">
        <v>1969</v>
      </c>
      <c r="G260" s="173" t="s">
        <v>1373</v>
      </c>
    </row>
    <row r="261" spans="1:7" ht="30">
      <c r="A261" s="219"/>
      <c r="B261" s="173" t="s">
        <v>1970</v>
      </c>
      <c r="C261" s="173" t="s">
        <v>1971</v>
      </c>
      <c r="D261" s="173" t="s">
        <v>1972</v>
      </c>
      <c r="E261" s="173" t="s">
        <v>1973</v>
      </c>
      <c r="F261" s="173" t="s">
        <v>1974</v>
      </c>
      <c r="G261" s="173" t="s">
        <v>1395</v>
      </c>
    </row>
    <row r="262" spans="1:7" ht="60">
      <c r="A262" s="219"/>
      <c r="B262" s="173" t="s">
        <v>1975</v>
      </c>
      <c r="C262" s="173" t="s">
        <v>1976</v>
      </c>
      <c r="D262" s="173" t="s">
        <v>5876</v>
      </c>
      <c r="E262" s="173" t="s">
        <v>1619</v>
      </c>
      <c r="F262" s="173" t="s">
        <v>5877</v>
      </c>
      <c r="G262" s="173" t="s">
        <v>1395</v>
      </c>
    </row>
    <row r="263" spans="1:7" ht="30">
      <c r="A263" s="219"/>
      <c r="B263" s="173" t="s">
        <v>1695</v>
      </c>
      <c r="C263" s="173" t="s">
        <v>1696</v>
      </c>
      <c r="D263" s="173" t="s">
        <v>2396</v>
      </c>
      <c r="E263" s="173" t="s">
        <v>1979</v>
      </c>
      <c r="F263" s="173" t="s">
        <v>2397</v>
      </c>
      <c r="G263" s="173" t="s">
        <v>1395</v>
      </c>
    </row>
    <row r="264" spans="1:7" ht="45">
      <c r="A264" s="219"/>
      <c r="B264" s="173" t="s">
        <v>1846</v>
      </c>
      <c r="C264" s="173" t="s">
        <v>1847</v>
      </c>
      <c r="D264" s="173" t="s">
        <v>1848</v>
      </c>
      <c r="E264" s="173" t="s">
        <v>1849</v>
      </c>
      <c r="F264" s="173" t="s">
        <v>1850</v>
      </c>
      <c r="G264" s="173" t="s">
        <v>1395</v>
      </c>
    </row>
    <row r="265" spans="1:7" ht="30">
      <c r="A265" s="219"/>
      <c r="B265" s="173" t="s">
        <v>1697</v>
      </c>
      <c r="C265" s="173" t="s">
        <v>1698</v>
      </c>
      <c r="D265" s="173" t="s">
        <v>1699</v>
      </c>
      <c r="E265" s="173" t="s">
        <v>1700</v>
      </c>
      <c r="F265" s="173" t="s">
        <v>1701</v>
      </c>
      <c r="G265" s="173" t="s">
        <v>1373</v>
      </c>
    </row>
    <row r="266" spans="1:7" ht="30">
      <c r="A266" s="219"/>
      <c r="B266" s="173" t="s">
        <v>1702</v>
      </c>
      <c r="C266" s="173" t="s">
        <v>1851</v>
      </c>
      <c r="D266" s="173" t="s">
        <v>1852</v>
      </c>
      <c r="E266" s="173" t="s">
        <v>1853</v>
      </c>
      <c r="F266" s="173" t="s">
        <v>1854</v>
      </c>
      <c r="G266" s="173" t="s">
        <v>1395</v>
      </c>
    </row>
    <row r="267" spans="1:7">
      <c r="A267" s="219"/>
      <c r="B267" s="173" t="s">
        <v>1977</v>
      </c>
      <c r="C267" s="173" t="s">
        <v>1978</v>
      </c>
      <c r="D267" s="173" t="s">
        <v>2769</v>
      </c>
      <c r="E267" s="173" t="s">
        <v>1450</v>
      </c>
      <c r="F267" s="173" t="s">
        <v>1096</v>
      </c>
      <c r="G267" s="173" t="s">
        <v>1395</v>
      </c>
    </row>
    <row r="268" spans="1:7" ht="30">
      <c r="A268" s="219"/>
      <c r="B268" s="173" t="s">
        <v>1703</v>
      </c>
      <c r="C268" s="173" t="s">
        <v>1855</v>
      </c>
      <c r="D268" s="173" t="s">
        <v>1856</v>
      </c>
      <c r="E268" s="173" t="s">
        <v>1450</v>
      </c>
      <c r="F268" s="173" t="s">
        <v>1842</v>
      </c>
      <c r="G268" s="173" t="s">
        <v>1395</v>
      </c>
    </row>
    <row r="269" spans="1:7" ht="30">
      <c r="A269" s="219"/>
      <c r="B269" s="173" t="s">
        <v>1704</v>
      </c>
      <c r="C269" s="173" t="s">
        <v>1705</v>
      </c>
      <c r="D269" s="173" t="s">
        <v>1706</v>
      </c>
      <c r="E269" s="173" t="s">
        <v>1707</v>
      </c>
      <c r="F269" s="173" t="s">
        <v>1708</v>
      </c>
      <c r="G269" s="173" t="s">
        <v>1395</v>
      </c>
    </row>
    <row r="270" spans="1:7">
      <c r="A270" s="219"/>
      <c r="B270" s="173" t="s">
        <v>1709</v>
      </c>
      <c r="C270" s="173" t="s">
        <v>1710</v>
      </c>
      <c r="D270" s="173" t="s">
        <v>1711</v>
      </c>
      <c r="E270" s="173" t="s">
        <v>1712</v>
      </c>
      <c r="F270" s="173" t="s">
        <v>1713</v>
      </c>
      <c r="G270" s="173" t="s">
        <v>1373</v>
      </c>
    </row>
    <row r="271" spans="1:7">
      <c r="A271" s="219"/>
      <c r="B271" s="173" t="s">
        <v>1714</v>
      </c>
      <c r="C271" s="173" t="s">
        <v>1715</v>
      </c>
      <c r="D271" s="173" t="s">
        <v>1716</v>
      </c>
      <c r="E271" s="173" t="s">
        <v>1712</v>
      </c>
      <c r="F271" s="173" t="s">
        <v>1713</v>
      </c>
      <c r="G271" s="173" t="s">
        <v>1373</v>
      </c>
    </row>
    <row r="272" spans="1:7">
      <c r="A272" s="219"/>
      <c r="B272" s="173" t="s">
        <v>1717</v>
      </c>
      <c r="C272" s="173" t="s">
        <v>1718</v>
      </c>
      <c r="D272" s="173" t="s">
        <v>1719</v>
      </c>
      <c r="E272" s="173" t="s">
        <v>1712</v>
      </c>
      <c r="F272" s="173" t="s">
        <v>1713</v>
      </c>
      <c r="G272" s="173" t="s">
        <v>1373</v>
      </c>
    </row>
    <row r="273" spans="1:7" ht="45">
      <c r="A273" s="219"/>
      <c r="B273" s="173" t="s">
        <v>1980</v>
      </c>
      <c r="C273" s="173" t="s">
        <v>1981</v>
      </c>
      <c r="D273" s="173" t="s">
        <v>1982</v>
      </c>
      <c r="E273" s="173" t="s">
        <v>1983</v>
      </c>
      <c r="F273" s="173" t="s">
        <v>1984</v>
      </c>
      <c r="G273" s="173" t="s">
        <v>1395</v>
      </c>
    </row>
    <row r="274" spans="1:7" ht="30">
      <c r="A274" s="219"/>
      <c r="B274" s="173" t="s">
        <v>1722</v>
      </c>
      <c r="C274" s="173" t="s">
        <v>1723</v>
      </c>
      <c r="D274" s="173" t="s">
        <v>1860</v>
      </c>
      <c r="E274" s="173" t="s">
        <v>1619</v>
      </c>
      <c r="F274" s="173" t="s">
        <v>1861</v>
      </c>
      <c r="G274" s="173" t="s">
        <v>1395</v>
      </c>
    </row>
    <row r="275" spans="1:7" ht="30">
      <c r="A275" s="219"/>
      <c r="B275" s="173" t="s">
        <v>1724</v>
      </c>
      <c r="C275" s="173" t="s">
        <v>1725</v>
      </c>
      <c r="D275" s="173" t="s">
        <v>1726</v>
      </c>
      <c r="E275" s="173" t="s">
        <v>1862</v>
      </c>
      <c r="F275" s="173" t="s">
        <v>1474</v>
      </c>
      <c r="G275" s="173" t="s">
        <v>1373</v>
      </c>
    </row>
    <row r="276" spans="1:7" ht="30">
      <c r="A276" s="219"/>
      <c r="B276" s="173" t="s">
        <v>1727</v>
      </c>
      <c r="C276" s="173" t="s">
        <v>1728</v>
      </c>
      <c r="D276" s="173" t="s">
        <v>1863</v>
      </c>
      <c r="E276" s="173" t="s">
        <v>1862</v>
      </c>
      <c r="F276" s="173" t="s">
        <v>1474</v>
      </c>
      <c r="G276" s="173" t="s">
        <v>1373</v>
      </c>
    </row>
    <row r="277" spans="1:7">
      <c r="A277" s="219"/>
      <c r="B277" s="173" t="s">
        <v>1729</v>
      </c>
      <c r="C277" s="173" t="s">
        <v>1730</v>
      </c>
      <c r="D277" s="173" t="s">
        <v>1731</v>
      </c>
      <c r="E277" s="173" t="s">
        <v>1619</v>
      </c>
      <c r="F277" s="173" t="s">
        <v>1732</v>
      </c>
      <c r="G277" s="173" t="s">
        <v>1373</v>
      </c>
    </row>
    <row r="278" spans="1:7" ht="30">
      <c r="A278" s="219"/>
      <c r="B278" s="173" t="s">
        <v>1733</v>
      </c>
      <c r="C278" s="173" t="s">
        <v>1734</v>
      </c>
      <c r="D278" s="173" t="s">
        <v>1735</v>
      </c>
      <c r="E278" s="173" t="s">
        <v>1736</v>
      </c>
      <c r="F278" s="173" t="s">
        <v>1737</v>
      </c>
      <c r="G278" s="173" t="s">
        <v>1373</v>
      </c>
    </row>
    <row r="279" spans="1:7" ht="30">
      <c r="A279" s="219"/>
      <c r="B279" s="173" t="s">
        <v>1738</v>
      </c>
      <c r="C279" s="173" t="s">
        <v>1739</v>
      </c>
      <c r="D279" s="173" t="s">
        <v>1864</v>
      </c>
      <c r="E279" s="173" t="s">
        <v>1469</v>
      </c>
      <c r="F279" s="173" t="s">
        <v>1096</v>
      </c>
      <c r="G279" s="173" t="s">
        <v>1373</v>
      </c>
    </row>
    <row r="280" spans="1:7" ht="75">
      <c r="A280" s="219"/>
      <c r="B280" s="173" t="s">
        <v>1740</v>
      </c>
      <c r="C280" s="173" t="s">
        <v>1741</v>
      </c>
      <c r="D280" s="173" t="s">
        <v>1865</v>
      </c>
      <c r="E280" s="173" t="s">
        <v>1745</v>
      </c>
      <c r="F280" s="173" t="s">
        <v>1133</v>
      </c>
      <c r="G280" s="173" t="s">
        <v>1373</v>
      </c>
    </row>
    <row r="281" spans="1:7" ht="75">
      <c r="A281" s="219"/>
      <c r="B281" s="173" t="s">
        <v>1742</v>
      </c>
      <c r="C281" s="173" t="s">
        <v>1743</v>
      </c>
      <c r="D281" s="173" t="s">
        <v>1744</v>
      </c>
      <c r="E281" s="173" t="s">
        <v>1745</v>
      </c>
      <c r="F281" s="173" t="s">
        <v>1746</v>
      </c>
      <c r="G281" s="173" t="s">
        <v>1373</v>
      </c>
    </row>
    <row r="282" spans="1:7" ht="75">
      <c r="A282" s="219"/>
      <c r="B282" s="173" t="s">
        <v>1747</v>
      </c>
      <c r="C282" s="173" t="s">
        <v>1748</v>
      </c>
      <c r="D282" s="173" t="s">
        <v>1866</v>
      </c>
      <c r="E282" s="173" t="s">
        <v>1745</v>
      </c>
      <c r="F282" s="173" t="s">
        <v>1867</v>
      </c>
      <c r="G282" s="173" t="s">
        <v>1373</v>
      </c>
    </row>
    <row r="283" spans="1:7" ht="30">
      <c r="A283" s="219"/>
      <c r="B283" s="173" t="s">
        <v>1749</v>
      </c>
      <c r="C283" s="173" t="s">
        <v>1750</v>
      </c>
      <c r="D283" s="173" t="s">
        <v>1751</v>
      </c>
      <c r="E283" s="173" t="s">
        <v>1868</v>
      </c>
      <c r="F283" s="173" t="s">
        <v>1451</v>
      </c>
      <c r="G283" s="173" t="s">
        <v>1373</v>
      </c>
    </row>
    <row r="284" spans="1:7" ht="90">
      <c r="A284" s="219"/>
      <c r="B284" s="173" t="s">
        <v>1752</v>
      </c>
      <c r="C284" s="173" t="s">
        <v>1753</v>
      </c>
      <c r="D284" s="173" t="s">
        <v>1869</v>
      </c>
      <c r="E284" s="173" t="s">
        <v>1619</v>
      </c>
      <c r="F284" s="173" t="s">
        <v>1870</v>
      </c>
      <c r="G284" s="173" t="s">
        <v>1373</v>
      </c>
    </row>
    <row r="285" spans="1:7" ht="30">
      <c r="A285" s="219"/>
      <c r="B285" s="173" t="s">
        <v>1755</v>
      </c>
      <c r="C285" s="173" t="s">
        <v>1756</v>
      </c>
      <c r="D285" s="173" t="s">
        <v>1757</v>
      </c>
      <c r="E285" s="173" t="s">
        <v>1868</v>
      </c>
      <c r="F285" s="173" t="s">
        <v>1451</v>
      </c>
      <c r="G285" s="173" t="s">
        <v>1373</v>
      </c>
    </row>
    <row r="286" spans="1:7" ht="75">
      <c r="A286" s="219"/>
      <c r="B286" s="173" t="s">
        <v>1758</v>
      </c>
      <c r="C286" s="173" t="s">
        <v>1759</v>
      </c>
      <c r="D286" s="173" t="s">
        <v>1871</v>
      </c>
      <c r="E286" s="173" t="s">
        <v>1868</v>
      </c>
      <c r="F286" s="173" t="s">
        <v>1096</v>
      </c>
      <c r="G286" s="173" t="s">
        <v>1373</v>
      </c>
    </row>
    <row r="287" spans="1:7" ht="45">
      <c r="A287" s="219"/>
      <c r="B287" s="173" t="s">
        <v>1760</v>
      </c>
      <c r="C287" s="173" t="s">
        <v>1872</v>
      </c>
      <c r="D287" s="173" t="s">
        <v>1873</v>
      </c>
      <c r="E287" s="173" t="s">
        <v>1868</v>
      </c>
      <c r="F287" s="173" t="s">
        <v>1133</v>
      </c>
      <c r="G287" s="173" t="s">
        <v>1373</v>
      </c>
    </row>
    <row r="288" spans="1:7" ht="45">
      <c r="A288" s="219"/>
      <c r="B288" s="173" t="s">
        <v>1761</v>
      </c>
      <c r="C288" s="173" t="s">
        <v>1762</v>
      </c>
      <c r="D288" s="173" t="s">
        <v>1763</v>
      </c>
      <c r="E288" s="173" t="s">
        <v>1868</v>
      </c>
      <c r="F288" s="173" t="s">
        <v>1133</v>
      </c>
      <c r="G288" s="173" t="s">
        <v>1373</v>
      </c>
    </row>
    <row r="289" spans="1:7" ht="60">
      <c r="A289" s="219"/>
      <c r="B289" s="173" t="s">
        <v>1764</v>
      </c>
      <c r="C289" s="173" t="s">
        <v>1765</v>
      </c>
      <c r="D289" s="173" t="s">
        <v>1767</v>
      </c>
      <c r="E289" s="173" t="s">
        <v>1766</v>
      </c>
      <c r="F289" s="173" t="s">
        <v>1768</v>
      </c>
      <c r="G289" s="173" t="s">
        <v>1373</v>
      </c>
    </row>
    <row r="290" spans="1:7" ht="45">
      <c r="A290" s="219"/>
      <c r="B290" s="173" t="s">
        <v>1769</v>
      </c>
      <c r="C290" s="173" t="s">
        <v>1770</v>
      </c>
      <c r="D290" s="173" t="s">
        <v>1772</v>
      </c>
      <c r="E290" s="173" t="s">
        <v>1771</v>
      </c>
      <c r="F290" s="173" t="s">
        <v>1773</v>
      </c>
      <c r="G290" s="173" t="s">
        <v>1373</v>
      </c>
    </row>
    <row r="291" spans="1:7" ht="45">
      <c r="A291" s="219"/>
      <c r="B291" s="173" t="s">
        <v>1774</v>
      </c>
      <c r="C291" s="173" t="s">
        <v>1874</v>
      </c>
      <c r="D291" s="173" t="s">
        <v>1776</v>
      </c>
      <c r="E291" s="173" t="s">
        <v>1771</v>
      </c>
      <c r="F291" s="173" t="s">
        <v>1777</v>
      </c>
      <c r="G291" s="173" t="s">
        <v>1373</v>
      </c>
    </row>
    <row r="292" spans="1:7" ht="45">
      <c r="A292" s="222"/>
      <c r="B292" s="173" t="s">
        <v>1778</v>
      </c>
      <c r="C292" s="173" t="s">
        <v>1779</v>
      </c>
      <c r="D292" s="173" t="s">
        <v>1780</v>
      </c>
      <c r="E292" s="173" t="s">
        <v>1771</v>
      </c>
      <c r="F292" s="173" t="s">
        <v>1781</v>
      </c>
      <c r="G292" s="173" t="s">
        <v>1373</v>
      </c>
    </row>
    <row r="293" spans="1:7">
      <c r="A293" s="223" t="s">
        <v>1929</v>
      </c>
      <c r="B293" s="224"/>
      <c r="C293" s="224"/>
      <c r="D293" s="224"/>
      <c r="E293" s="224"/>
      <c r="F293" s="224"/>
      <c r="G293" s="225"/>
    </row>
    <row r="294" spans="1:7">
      <c r="A294" s="223"/>
      <c r="B294" s="173" t="s">
        <v>1643</v>
      </c>
      <c r="C294" s="173" t="s">
        <v>1783</v>
      </c>
      <c r="D294" s="173" t="s">
        <v>1784</v>
      </c>
      <c r="E294" s="173" t="s">
        <v>1450</v>
      </c>
      <c r="F294" s="173" t="s">
        <v>1096</v>
      </c>
      <c r="G294" s="173" t="s">
        <v>1395</v>
      </c>
    </row>
    <row r="295" spans="1:7" ht="30">
      <c r="A295" s="223"/>
      <c r="B295" s="173" t="s">
        <v>1644</v>
      </c>
      <c r="C295" s="173" t="s">
        <v>1645</v>
      </c>
      <c r="D295" s="173" t="s">
        <v>1785</v>
      </c>
      <c r="E295" s="173" t="s">
        <v>1786</v>
      </c>
      <c r="F295" s="173" t="s">
        <v>1787</v>
      </c>
      <c r="G295" s="173" t="s">
        <v>1395</v>
      </c>
    </row>
    <row r="296" spans="1:7">
      <c r="A296" s="223"/>
      <c r="B296" s="173" t="s">
        <v>1660</v>
      </c>
      <c r="C296" s="173" t="s">
        <v>1661</v>
      </c>
      <c r="D296" s="173" t="s">
        <v>1662</v>
      </c>
      <c r="E296" s="173" t="s">
        <v>1662</v>
      </c>
      <c r="F296" s="173" t="s">
        <v>1662</v>
      </c>
      <c r="G296" s="173" t="s">
        <v>1373</v>
      </c>
    </row>
    <row r="297" spans="1:7" ht="30">
      <c r="A297" s="223"/>
      <c r="B297" s="173" t="s">
        <v>1663</v>
      </c>
      <c r="C297" s="173" t="s">
        <v>1664</v>
      </c>
      <c r="D297" s="173" t="s">
        <v>1665</v>
      </c>
      <c r="E297" s="173" t="s">
        <v>1666</v>
      </c>
      <c r="F297" s="173" t="s">
        <v>1667</v>
      </c>
      <c r="G297" s="173" t="s">
        <v>1373</v>
      </c>
    </row>
    <row r="298" spans="1:7" ht="210">
      <c r="A298" s="223"/>
      <c r="B298" s="173" t="s">
        <v>1668</v>
      </c>
      <c r="C298" s="173" t="s">
        <v>1669</v>
      </c>
      <c r="D298" s="173" t="s">
        <v>1876</v>
      </c>
      <c r="E298" s="173" t="s">
        <v>1877</v>
      </c>
      <c r="F298" s="173" t="s">
        <v>1878</v>
      </c>
      <c r="G298" s="173" t="s">
        <v>1395</v>
      </c>
    </row>
    <row r="299" spans="1:7" ht="30">
      <c r="A299" s="223"/>
      <c r="B299" s="173" t="s">
        <v>1670</v>
      </c>
      <c r="C299" s="173" t="s">
        <v>1671</v>
      </c>
      <c r="D299" s="173" t="s">
        <v>1838</v>
      </c>
      <c r="E299" s="173" t="s">
        <v>1619</v>
      </c>
      <c r="F299" s="173" t="s">
        <v>1839</v>
      </c>
      <c r="G299" s="173" t="s">
        <v>1395</v>
      </c>
    </row>
    <row r="300" spans="1:7" ht="30">
      <c r="A300" s="223"/>
      <c r="B300" s="173" t="s">
        <v>1697</v>
      </c>
      <c r="C300" s="173" t="s">
        <v>1698</v>
      </c>
      <c r="D300" s="173" t="s">
        <v>1699</v>
      </c>
      <c r="E300" s="173" t="s">
        <v>1700</v>
      </c>
      <c r="F300" s="173" t="s">
        <v>1701</v>
      </c>
      <c r="G300" s="173" t="s">
        <v>1373</v>
      </c>
    </row>
    <row r="301" spans="1:7" ht="30">
      <c r="A301" s="223"/>
      <c r="B301" s="173" t="s">
        <v>1702</v>
      </c>
      <c r="C301" s="173" t="s">
        <v>1851</v>
      </c>
      <c r="D301" s="173" t="s">
        <v>1852</v>
      </c>
      <c r="E301" s="173" t="s">
        <v>1853</v>
      </c>
      <c r="F301" s="173" t="s">
        <v>1854</v>
      </c>
      <c r="G301" s="173" t="s">
        <v>1395</v>
      </c>
    </row>
    <row r="302" spans="1:7" ht="30">
      <c r="A302" s="223"/>
      <c r="B302" s="173" t="s">
        <v>1703</v>
      </c>
      <c r="C302" s="173" t="s">
        <v>1855</v>
      </c>
      <c r="D302" s="173" t="s">
        <v>1856</v>
      </c>
      <c r="E302" s="173" t="s">
        <v>1450</v>
      </c>
      <c r="F302" s="173" t="s">
        <v>1842</v>
      </c>
      <c r="G302" s="173" t="s">
        <v>1395</v>
      </c>
    </row>
    <row r="303" spans="1:7" ht="30">
      <c r="A303" s="223"/>
      <c r="B303" s="173" t="s">
        <v>1704</v>
      </c>
      <c r="C303" s="173" t="s">
        <v>1705</v>
      </c>
      <c r="D303" s="173" t="s">
        <v>1706</v>
      </c>
      <c r="E303" s="173" t="s">
        <v>1707</v>
      </c>
      <c r="F303" s="173" t="s">
        <v>1708</v>
      </c>
      <c r="G303" s="173" t="s">
        <v>1395</v>
      </c>
    </row>
    <row r="304" spans="1:7">
      <c r="A304" s="223"/>
      <c r="B304" s="173" t="s">
        <v>1986</v>
      </c>
      <c r="C304" s="173" t="s">
        <v>1987</v>
      </c>
      <c r="D304" s="173" t="s">
        <v>1988</v>
      </c>
      <c r="E304" s="173" t="s">
        <v>1989</v>
      </c>
      <c r="F304" s="173" t="s">
        <v>1990</v>
      </c>
      <c r="G304" s="173" t="s">
        <v>1395</v>
      </c>
    </row>
    <row r="305" spans="1:7" ht="45">
      <c r="A305" s="223"/>
      <c r="B305" s="173" t="s">
        <v>1991</v>
      </c>
      <c r="C305" s="173" t="s">
        <v>1992</v>
      </c>
      <c r="D305" s="173" t="s">
        <v>1993</v>
      </c>
      <c r="E305" s="173" t="s">
        <v>1994</v>
      </c>
      <c r="F305" s="173" t="s">
        <v>1995</v>
      </c>
      <c r="G305" s="173" t="s">
        <v>1395</v>
      </c>
    </row>
    <row r="306" spans="1:7" ht="60">
      <c r="A306" s="223"/>
      <c r="B306" s="173" t="s">
        <v>1996</v>
      </c>
      <c r="C306" s="173" t="s">
        <v>1997</v>
      </c>
      <c r="D306" s="173" t="s">
        <v>1998</v>
      </c>
      <c r="E306" s="173" t="s">
        <v>1999</v>
      </c>
      <c r="F306" s="173" t="s">
        <v>1205</v>
      </c>
      <c r="G306" s="173" t="s">
        <v>1395</v>
      </c>
    </row>
    <row r="307" spans="1:7">
      <c r="A307" s="223"/>
      <c r="B307" s="173" t="s">
        <v>2000</v>
      </c>
      <c r="C307" s="173" t="s">
        <v>2001</v>
      </c>
      <c r="D307" s="173" t="s">
        <v>2002</v>
      </c>
      <c r="E307" s="173" t="s">
        <v>2003</v>
      </c>
      <c r="F307" s="173" t="s">
        <v>2002</v>
      </c>
      <c r="G307" s="173" t="s">
        <v>1373</v>
      </c>
    </row>
    <row r="308" spans="1:7" ht="30">
      <c r="A308" s="223"/>
      <c r="B308" s="173" t="s">
        <v>2004</v>
      </c>
      <c r="C308" s="173" t="s">
        <v>2005</v>
      </c>
      <c r="D308" s="173" t="s">
        <v>2006</v>
      </c>
      <c r="E308" s="173" t="s">
        <v>2007</v>
      </c>
      <c r="F308" s="173" t="s">
        <v>2008</v>
      </c>
      <c r="G308" s="173" t="s">
        <v>1395</v>
      </c>
    </row>
    <row r="309" spans="1:7" ht="30">
      <c r="A309" s="223"/>
      <c r="B309" s="173" t="s">
        <v>2009</v>
      </c>
      <c r="C309" s="173" t="s">
        <v>2010</v>
      </c>
      <c r="D309" s="173" t="s">
        <v>2011</v>
      </c>
      <c r="E309" s="173" t="s">
        <v>2012</v>
      </c>
      <c r="F309" s="173" t="s">
        <v>2013</v>
      </c>
      <c r="G309" s="173" t="s">
        <v>1373</v>
      </c>
    </row>
    <row r="310" spans="1:7" ht="30">
      <c r="A310" s="223"/>
      <c r="B310" s="173" t="s">
        <v>2014</v>
      </c>
      <c r="C310" s="173" t="s">
        <v>2015</v>
      </c>
      <c r="D310" s="173" t="s">
        <v>2016</v>
      </c>
      <c r="E310" s="173" t="s">
        <v>2007</v>
      </c>
      <c r="F310" s="173" t="s">
        <v>2017</v>
      </c>
      <c r="G310" s="173" t="s">
        <v>1395</v>
      </c>
    </row>
    <row r="311" spans="1:7" ht="30">
      <c r="A311" s="223"/>
      <c r="B311" s="173" t="s">
        <v>2018</v>
      </c>
      <c r="C311" s="173" t="s">
        <v>2019</v>
      </c>
      <c r="D311" s="173" t="s">
        <v>2020</v>
      </c>
      <c r="E311" s="173" t="s">
        <v>2021</v>
      </c>
      <c r="F311" s="173" t="s">
        <v>2020</v>
      </c>
      <c r="G311" s="173" t="s">
        <v>1373</v>
      </c>
    </row>
    <row r="312" spans="1:7" ht="30">
      <c r="A312" s="223"/>
      <c r="B312" s="173" t="s">
        <v>2022</v>
      </c>
      <c r="C312" s="173" t="s">
        <v>2023</v>
      </c>
      <c r="D312" s="173" t="s">
        <v>2024</v>
      </c>
      <c r="E312" s="173" t="s">
        <v>2025</v>
      </c>
      <c r="F312" s="173" t="s">
        <v>2024</v>
      </c>
      <c r="G312" s="173" t="s">
        <v>1373</v>
      </c>
    </row>
    <row r="313" spans="1:7" ht="30">
      <c r="A313" s="223"/>
      <c r="B313" s="173" t="s">
        <v>2026</v>
      </c>
      <c r="C313" s="173" t="s">
        <v>2027</v>
      </c>
      <c r="D313" s="173" t="s">
        <v>2028</v>
      </c>
      <c r="E313" s="173" t="s">
        <v>2029</v>
      </c>
      <c r="F313" s="173" t="s">
        <v>2030</v>
      </c>
      <c r="G313" s="173" t="s">
        <v>1395</v>
      </c>
    </row>
    <row r="314" spans="1:7">
      <c r="A314" s="223"/>
      <c r="B314" s="173" t="s">
        <v>2031</v>
      </c>
      <c r="C314" s="173" t="s">
        <v>2032</v>
      </c>
      <c r="D314" s="173" t="s">
        <v>2033</v>
      </c>
      <c r="E314" s="173" t="s">
        <v>2034</v>
      </c>
      <c r="F314" s="173" t="s">
        <v>2035</v>
      </c>
      <c r="G314" s="173" t="s">
        <v>1395</v>
      </c>
    </row>
    <row r="315" spans="1:7" ht="30">
      <c r="A315" s="223"/>
      <c r="B315" s="173" t="s">
        <v>2036</v>
      </c>
      <c r="C315" s="173" t="s">
        <v>2037</v>
      </c>
      <c r="D315" s="173" t="s">
        <v>2038</v>
      </c>
      <c r="E315" s="173" t="s">
        <v>1989</v>
      </c>
      <c r="F315" s="173" t="s">
        <v>2039</v>
      </c>
      <c r="G315" s="173" t="s">
        <v>1395</v>
      </c>
    </row>
    <row r="316" spans="1:7" ht="60">
      <c r="A316" s="223"/>
      <c r="B316" s="173" t="s">
        <v>2040</v>
      </c>
      <c r="C316" s="173" t="s">
        <v>2041</v>
      </c>
      <c r="D316" s="173" t="s">
        <v>2042</v>
      </c>
      <c r="E316" s="173" t="s">
        <v>1989</v>
      </c>
      <c r="F316" s="173" t="s">
        <v>2043</v>
      </c>
      <c r="G316" s="173" t="s">
        <v>1395</v>
      </c>
    </row>
    <row r="317" spans="1:7">
      <c r="A317" s="223"/>
      <c r="B317" s="173" t="s">
        <v>1709</v>
      </c>
      <c r="C317" s="173" t="s">
        <v>1710</v>
      </c>
      <c r="D317" s="173" t="s">
        <v>1711</v>
      </c>
      <c r="E317" s="173" t="s">
        <v>1712</v>
      </c>
      <c r="F317" s="173" t="s">
        <v>1713</v>
      </c>
      <c r="G317" s="173" t="s">
        <v>1373</v>
      </c>
    </row>
    <row r="318" spans="1:7">
      <c r="A318" s="223"/>
      <c r="B318" s="173" t="s">
        <v>1714</v>
      </c>
      <c r="C318" s="173" t="s">
        <v>1715</v>
      </c>
      <c r="D318" s="173" t="s">
        <v>1716</v>
      </c>
      <c r="E318" s="173" t="s">
        <v>1712</v>
      </c>
      <c r="F318" s="173" t="s">
        <v>1713</v>
      </c>
      <c r="G318" s="173" t="s">
        <v>1373</v>
      </c>
    </row>
    <row r="319" spans="1:7">
      <c r="A319" s="223"/>
      <c r="B319" s="173" t="s">
        <v>1717</v>
      </c>
      <c r="C319" s="173" t="s">
        <v>1718</v>
      </c>
      <c r="D319" s="173" t="s">
        <v>1719</v>
      </c>
      <c r="E319" s="173" t="s">
        <v>1712</v>
      </c>
      <c r="F319" s="173" t="s">
        <v>1713</v>
      </c>
      <c r="G319" s="173" t="s">
        <v>1373</v>
      </c>
    </row>
    <row r="320" spans="1:7" ht="30">
      <c r="A320" s="223"/>
      <c r="B320" s="173" t="s">
        <v>2044</v>
      </c>
      <c r="C320" s="173" t="s">
        <v>2045</v>
      </c>
      <c r="D320" s="173" t="s">
        <v>2046</v>
      </c>
      <c r="E320" s="173" t="s">
        <v>2047</v>
      </c>
      <c r="F320" s="173" t="s">
        <v>2048</v>
      </c>
      <c r="G320" s="173" t="s">
        <v>1395</v>
      </c>
    </row>
    <row r="321" spans="1:7" ht="30">
      <c r="A321" s="223"/>
      <c r="B321" s="173" t="s">
        <v>1724</v>
      </c>
      <c r="C321" s="173" t="s">
        <v>1725</v>
      </c>
      <c r="D321" s="173" t="s">
        <v>1726</v>
      </c>
      <c r="E321" s="173" t="s">
        <v>1862</v>
      </c>
      <c r="F321" s="173" t="s">
        <v>1474</v>
      </c>
      <c r="G321" s="173" t="s">
        <v>1373</v>
      </c>
    </row>
    <row r="322" spans="1:7" ht="30">
      <c r="A322" s="223"/>
      <c r="B322" s="173" t="s">
        <v>1727</v>
      </c>
      <c r="C322" s="173" t="s">
        <v>1728</v>
      </c>
      <c r="D322" s="173" t="s">
        <v>1863</v>
      </c>
      <c r="E322" s="173" t="s">
        <v>1862</v>
      </c>
      <c r="F322" s="173" t="s">
        <v>1474</v>
      </c>
      <c r="G322" s="173" t="s">
        <v>1373</v>
      </c>
    </row>
    <row r="323" spans="1:7">
      <c r="A323" s="223"/>
      <c r="B323" s="173" t="s">
        <v>1729</v>
      </c>
      <c r="C323" s="173" t="s">
        <v>1730</v>
      </c>
      <c r="D323" s="173" t="s">
        <v>1731</v>
      </c>
      <c r="E323" s="173" t="s">
        <v>1619</v>
      </c>
      <c r="F323" s="173" t="s">
        <v>1732</v>
      </c>
      <c r="G323" s="173" t="s">
        <v>1373</v>
      </c>
    </row>
    <row r="324" spans="1:7" ht="30">
      <c r="A324" s="223"/>
      <c r="B324" s="173" t="s">
        <v>1733</v>
      </c>
      <c r="C324" s="173" t="s">
        <v>1734</v>
      </c>
      <c r="D324" s="173" t="s">
        <v>1735</v>
      </c>
      <c r="E324" s="173" t="s">
        <v>1736</v>
      </c>
      <c r="F324" s="173" t="s">
        <v>1737</v>
      </c>
      <c r="G324" s="173" t="s">
        <v>1373</v>
      </c>
    </row>
    <row r="325" spans="1:7" ht="30">
      <c r="A325" s="223"/>
      <c r="B325" s="173" t="s">
        <v>1738</v>
      </c>
      <c r="C325" s="173" t="s">
        <v>1739</v>
      </c>
      <c r="D325" s="173" t="s">
        <v>1864</v>
      </c>
      <c r="E325" s="173" t="s">
        <v>1469</v>
      </c>
      <c r="F325" s="173" t="s">
        <v>1096</v>
      </c>
      <c r="G325" s="173" t="s">
        <v>1373</v>
      </c>
    </row>
    <row r="326" spans="1:7" ht="75">
      <c r="A326" s="223"/>
      <c r="B326" s="173" t="s">
        <v>1740</v>
      </c>
      <c r="C326" s="173" t="s">
        <v>1741</v>
      </c>
      <c r="D326" s="173" t="s">
        <v>1865</v>
      </c>
      <c r="E326" s="173" t="s">
        <v>1745</v>
      </c>
      <c r="F326" s="173" t="s">
        <v>1133</v>
      </c>
      <c r="G326" s="173" t="s">
        <v>1373</v>
      </c>
    </row>
    <row r="327" spans="1:7" ht="75">
      <c r="A327" s="223"/>
      <c r="B327" s="173" t="s">
        <v>1742</v>
      </c>
      <c r="C327" s="173" t="s">
        <v>1743</v>
      </c>
      <c r="D327" s="173" t="s">
        <v>1744</v>
      </c>
      <c r="E327" s="173" t="s">
        <v>1745</v>
      </c>
      <c r="F327" s="173" t="s">
        <v>1746</v>
      </c>
      <c r="G327" s="173" t="s">
        <v>1373</v>
      </c>
    </row>
    <row r="328" spans="1:7" ht="75">
      <c r="A328" s="223"/>
      <c r="B328" s="173" t="s">
        <v>1747</v>
      </c>
      <c r="C328" s="173" t="s">
        <v>1748</v>
      </c>
      <c r="D328" s="173" t="s">
        <v>1866</v>
      </c>
      <c r="E328" s="173" t="s">
        <v>1745</v>
      </c>
      <c r="F328" s="173" t="s">
        <v>1867</v>
      </c>
      <c r="G328" s="173" t="s">
        <v>1373</v>
      </c>
    </row>
    <row r="329" spans="1:7" ht="30">
      <c r="A329" s="223"/>
      <c r="B329" s="173" t="s">
        <v>1749</v>
      </c>
      <c r="C329" s="173" t="s">
        <v>1750</v>
      </c>
      <c r="D329" s="173" t="s">
        <v>1751</v>
      </c>
      <c r="E329" s="173" t="s">
        <v>1868</v>
      </c>
      <c r="F329" s="173" t="s">
        <v>1451</v>
      </c>
      <c r="G329" s="173" t="s">
        <v>1373</v>
      </c>
    </row>
    <row r="330" spans="1:7" ht="90">
      <c r="A330" s="223"/>
      <c r="B330" s="173" t="s">
        <v>1752</v>
      </c>
      <c r="C330" s="173" t="s">
        <v>1753</v>
      </c>
      <c r="D330" s="173" t="s">
        <v>1869</v>
      </c>
      <c r="E330" s="173" t="s">
        <v>1619</v>
      </c>
      <c r="F330" s="173" t="s">
        <v>1870</v>
      </c>
      <c r="G330" s="173" t="s">
        <v>1373</v>
      </c>
    </row>
    <row r="331" spans="1:7" ht="30">
      <c r="A331" s="223"/>
      <c r="B331" s="173" t="s">
        <v>1755</v>
      </c>
      <c r="C331" s="173" t="s">
        <v>1756</v>
      </c>
      <c r="D331" s="173" t="s">
        <v>1757</v>
      </c>
      <c r="E331" s="173" t="s">
        <v>1868</v>
      </c>
      <c r="F331" s="173" t="s">
        <v>1451</v>
      </c>
      <c r="G331" s="173" t="s">
        <v>1373</v>
      </c>
    </row>
    <row r="332" spans="1:7" ht="75">
      <c r="A332" s="223"/>
      <c r="B332" s="173" t="s">
        <v>1758</v>
      </c>
      <c r="C332" s="173" t="s">
        <v>1759</v>
      </c>
      <c r="D332" s="173" t="s">
        <v>1871</v>
      </c>
      <c r="E332" s="173" t="s">
        <v>1868</v>
      </c>
      <c r="F332" s="173" t="s">
        <v>1096</v>
      </c>
      <c r="G332" s="173" t="s">
        <v>1373</v>
      </c>
    </row>
    <row r="333" spans="1:7" ht="45">
      <c r="A333" s="223"/>
      <c r="B333" s="173" t="s">
        <v>1760</v>
      </c>
      <c r="C333" s="173" t="s">
        <v>1872</v>
      </c>
      <c r="D333" s="173" t="s">
        <v>1873</v>
      </c>
      <c r="E333" s="173" t="s">
        <v>1868</v>
      </c>
      <c r="F333" s="173" t="s">
        <v>1133</v>
      </c>
      <c r="G333" s="173" t="s">
        <v>1373</v>
      </c>
    </row>
    <row r="334" spans="1:7" ht="45">
      <c r="A334" s="223"/>
      <c r="B334" s="173" t="s">
        <v>1761</v>
      </c>
      <c r="C334" s="173" t="s">
        <v>1762</v>
      </c>
      <c r="D334" s="173" t="s">
        <v>1763</v>
      </c>
      <c r="E334" s="173" t="s">
        <v>1868</v>
      </c>
      <c r="F334" s="173" t="s">
        <v>1133</v>
      </c>
      <c r="G334" s="173" t="s">
        <v>1373</v>
      </c>
    </row>
    <row r="335" spans="1:7" ht="60">
      <c r="A335" s="223"/>
      <c r="B335" s="173" t="s">
        <v>1764</v>
      </c>
      <c r="C335" s="173" t="s">
        <v>1765</v>
      </c>
      <c r="D335" s="173" t="s">
        <v>1767</v>
      </c>
      <c r="E335" s="173" t="s">
        <v>1766</v>
      </c>
      <c r="F335" s="173" t="s">
        <v>1768</v>
      </c>
      <c r="G335" s="173" t="s">
        <v>1373</v>
      </c>
    </row>
    <row r="336" spans="1:7" ht="45">
      <c r="A336" s="223"/>
      <c r="B336" s="173" t="s">
        <v>1769</v>
      </c>
      <c r="C336" s="173" t="s">
        <v>1770</v>
      </c>
      <c r="D336" s="173" t="s">
        <v>1772</v>
      </c>
      <c r="E336" s="173" t="s">
        <v>1771</v>
      </c>
      <c r="F336" s="173" t="s">
        <v>1773</v>
      </c>
      <c r="G336" s="173" t="s">
        <v>1373</v>
      </c>
    </row>
    <row r="337" spans="1:7" ht="45">
      <c r="A337" s="223"/>
      <c r="B337" s="173" t="s">
        <v>1774</v>
      </c>
      <c r="C337" s="173" t="s">
        <v>1874</v>
      </c>
      <c r="D337" s="173" t="s">
        <v>1776</v>
      </c>
      <c r="E337" s="173" t="s">
        <v>1771</v>
      </c>
      <c r="F337" s="173" t="s">
        <v>1777</v>
      </c>
      <c r="G337" s="173" t="s">
        <v>1373</v>
      </c>
    </row>
    <row r="338" spans="1:7" ht="45">
      <c r="A338" s="226"/>
      <c r="B338" s="173" t="s">
        <v>1778</v>
      </c>
      <c r="C338" s="173" t="s">
        <v>1779</v>
      </c>
      <c r="D338" s="173" t="s">
        <v>1780</v>
      </c>
      <c r="E338" s="173" t="s">
        <v>1771</v>
      </c>
      <c r="F338" s="173" t="s">
        <v>1781</v>
      </c>
      <c r="G338" s="173" t="s">
        <v>1373</v>
      </c>
    </row>
    <row r="339" spans="1:7">
      <c r="A339" s="227" t="s">
        <v>2049</v>
      </c>
      <c r="B339" s="228"/>
      <c r="C339" s="228"/>
      <c r="D339" s="228"/>
      <c r="E339" s="228"/>
      <c r="F339" s="228"/>
      <c r="G339" s="229"/>
    </row>
    <row r="340" spans="1:7">
      <c r="A340" s="227"/>
      <c r="B340" s="173" t="s">
        <v>1643</v>
      </c>
      <c r="C340" s="173" t="s">
        <v>1783</v>
      </c>
      <c r="D340" s="173" t="s">
        <v>1784</v>
      </c>
      <c r="E340" s="173" t="s">
        <v>1450</v>
      </c>
      <c r="F340" s="173" t="s">
        <v>1096</v>
      </c>
      <c r="G340" s="173" t="s">
        <v>1395</v>
      </c>
    </row>
    <row r="341" spans="1:7" ht="30">
      <c r="A341" s="227"/>
      <c r="B341" s="173" t="s">
        <v>1644</v>
      </c>
      <c r="C341" s="173" t="s">
        <v>1645</v>
      </c>
      <c r="D341" s="173" t="s">
        <v>1785</v>
      </c>
      <c r="E341" s="173" t="s">
        <v>1786</v>
      </c>
      <c r="F341" s="173" t="s">
        <v>1787</v>
      </c>
      <c r="G341" s="173" t="s">
        <v>1395</v>
      </c>
    </row>
    <row r="342" spans="1:7" ht="30">
      <c r="A342" s="227"/>
      <c r="B342" s="173" t="s">
        <v>2050</v>
      </c>
      <c r="C342" s="173" t="s">
        <v>2051</v>
      </c>
      <c r="D342" s="173" t="s">
        <v>2052</v>
      </c>
      <c r="E342" s="173" t="s">
        <v>1989</v>
      </c>
      <c r="F342" s="173" t="s">
        <v>2053</v>
      </c>
      <c r="G342" s="173" t="s">
        <v>1395</v>
      </c>
    </row>
    <row r="343" spans="1:7">
      <c r="A343" s="227"/>
      <c r="B343" s="173" t="s">
        <v>2054</v>
      </c>
      <c r="C343" s="173" t="s">
        <v>2055</v>
      </c>
      <c r="D343" s="173" t="s">
        <v>2056</v>
      </c>
      <c r="E343" s="173" t="s">
        <v>1450</v>
      </c>
      <c r="F343" s="173" t="s">
        <v>1842</v>
      </c>
      <c r="G343" s="173" t="s">
        <v>1395</v>
      </c>
    </row>
    <row r="344" spans="1:7" ht="30">
      <c r="A344" s="227"/>
      <c r="B344" s="173" t="s">
        <v>2057</v>
      </c>
      <c r="C344" s="173" t="s">
        <v>2058</v>
      </c>
      <c r="D344" s="173" t="s">
        <v>2059</v>
      </c>
      <c r="E344" s="173" t="s">
        <v>2060</v>
      </c>
      <c r="F344" s="173" t="s">
        <v>2061</v>
      </c>
      <c r="G344" s="173" t="s">
        <v>1395</v>
      </c>
    </row>
    <row r="345" spans="1:7" ht="30">
      <c r="A345" s="227"/>
      <c r="B345" s="173" t="s">
        <v>1788</v>
      </c>
      <c r="C345" s="173" t="s">
        <v>1789</v>
      </c>
      <c r="D345" s="173" t="s">
        <v>1790</v>
      </c>
      <c r="E345" s="173" t="s">
        <v>1791</v>
      </c>
      <c r="F345" s="173" t="s">
        <v>1792</v>
      </c>
      <c r="G345" s="173" t="s">
        <v>1395</v>
      </c>
    </row>
    <row r="346" spans="1:7" ht="30">
      <c r="A346" s="227"/>
      <c r="B346" s="173" t="s">
        <v>2062</v>
      </c>
      <c r="C346" s="173" t="s">
        <v>2063</v>
      </c>
      <c r="D346" s="173" t="s">
        <v>2064</v>
      </c>
      <c r="E346" s="173" t="s">
        <v>1927</v>
      </c>
      <c r="F346" s="173" t="s">
        <v>2065</v>
      </c>
      <c r="G346" s="173" t="s">
        <v>1395</v>
      </c>
    </row>
    <row r="347" spans="1:7" ht="30">
      <c r="A347" s="227"/>
      <c r="B347" s="173" t="s">
        <v>2066</v>
      </c>
      <c r="C347" s="173" t="s">
        <v>2067</v>
      </c>
      <c r="D347" s="173" t="s">
        <v>2068</v>
      </c>
      <c r="E347" s="173" t="s">
        <v>2069</v>
      </c>
      <c r="F347" s="173" t="s">
        <v>2070</v>
      </c>
      <c r="G347" s="173" t="s">
        <v>1395</v>
      </c>
    </row>
    <row r="348" spans="1:7" ht="30">
      <c r="A348" s="227"/>
      <c r="B348" s="173" t="s">
        <v>2071</v>
      </c>
      <c r="C348" s="173" t="s">
        <v>2072</v>
      </c>
      <c r="D348" s="173" t="s">
        <v>2073</v>
      </c>
      <c r="E348" s="173" t="s">
        <v>2074</v>
      </c>
      <c r="F348" s="173" t="s">
        <v>2075</v>
      </c>
      <c r="G348" s="173" t="s">
        <v>1373</v>
      </c>
    </row>
    <row r="349" spans="1:7" ht="30">
      <c r="A349" s="227"/>
      <c r="B349" s="173" t="s">
        <v>2076</v>
      </c>
      <c r="C349" s="173" t="s">
        <v>2077</v>
      </c>
      <c r="D349" s="173" t="s">
        <v>2078</v>
      </c>
      <c r="E349" s="173" t="s">
        <v>2069</v>
      </c>
      <c r="F349" s="173" t="s">
        <v>2070</v>
      </c>
      <c r="G349" s="173" t="s">
        <v>1395</v>
      </c>
    </row>
    <row r="350" spans="1:7" ht="30">
      <c r="A350" s="227"/>
      <c r="B350" s="173" t="s">
        <v>2079</v>
      </c>
      <c r="C350" s="173" t="s">
        <v>2080</v>
      </c>
      <c r="D350" s="173" t="s">
        <v>2081</v>
      </c>
      <c r="E350" s="173" t="s">
        <v>2082</v>
      </c>
      <c r="F350" s="173" t="s">
        <v>2083</v>
      </c>
      <c r="G350" s="173" t="s">
        <v>1373</v>
      </c>
    </row>
    <row r="351" spans="1:7" ht="30">
      <c r="A351" s="227"/>
      <c r="B351" s="173" t="s">
        <v>2084</v>
      </c>
      <c r="C351" s="173" t="s">
        <v>2085</v>
      </c>
      <c r="D351" s="173" t="s">
        <v>2086</v>
      </c>
      <c r="E351" s="173" t="s">
        <v>2087</v>
      </c>
      <c r="F351" s="173" t="s">
        <v>2088</v>
      </c>
      <c r="G351" s="173" t="s">
        <v>1395</v>
      </c>
    </row>
    <row r="352" spans="1:7">
      <c r="A352" s="227"/>
      <c r="B352" s="173" t="s">
        <v>1660</v>
      </c>
      <c r="C352" s="173" t="s">
        <v>1661</v>
      </c>
      <c r="D352" s="173" t="s">
        <v>1662</v>
      </c>
      <c r="E352" s="173" t="s">
        <v>1662</v>
      </c>
      <c r="F352" s="173" t="s">
        <v>1662</v>
      </c>
      <c r="G352" s="173" t="s">
        <v>1373</v>
      </c>
    </row>
    <row r="353" spans="1:7" ht="30">
      <c r="A353" s="227"/>
      <c r="B353" s="173" t="s">
        <v>1663</v>
      </c>
      <c r="C353" s="173" t="s">
        <v>1664</v>
      </c>
      <c r="D353" s="173" t="s">
        <v>1665</v>
      </c>
      <c r="E353" s="173" t="s">
        <v>1666</v>
      </c>
      <c r="F353" s="173" t="s">
        <v>1667</v>
      </c>
      <c r="G353" s="173" t="s">
        <v>1373</v>
      </c>
    </row>
    <row r="354" spans="1:7" ht="210">
      <c r="A354" s="227"/>
      <c r="B354" s="173" t="s">
        <v>1668</v>
      </c>
      <c r="C354" s="173" t="s">
        <v>1669</v>
      </c>
      <c r="D354" s="173" t="s">
        <v>1876</v>
      </c>
      <c r="E354" s="173" t="s">
        <v>1877</v>
      </c>
      <c r="F354" s="173" t="s">
        <v>1878</v>
      </c>
      <c r="G354" s="173" t="s">
        <v>1395</v>
      </c>
    </row>
    <row r="355" spans="1:7" ht="30">
      <c r="A355" s="227"/>
      <c r="B355" s="173" t="s">
        <v>1670</v>
      </c>
      <c r="C355" s="173" t="s">
        <v>1671</v>
      </c>
      <c r="D355" s="173" t="s">
        <v>1838</v>
      </c>
      <c r="E355" s="173" t="s">
        <v>1619</v>
      </c>
      <c r="F355" s="173" t="s">
        <v>1839</v>
      </c>
      <c r="G355" s="173" t="s">
        <v>1395</v>
      </c>
    </row>
    <row r="356" spans="1:7" ht="30">
      <c r="A356" s="227"/>
      <c r="B356" s="173" t="s">
        <v>1697</v>
      </c>
      <c r="C356" s="173" t="s">
        <v>1698</v>
      </c>
      <c r="D356" s="173" t="s">
        <v>1699</v>
      </c>
      <c r="E356" s="173" t="s">
        <v>1700</v>
      </c>
      <c r="F356" s="173" t="s">
        <v>1701</v>
      </c>
      <c r="G356" s="173" t="s">
        <v>1373</v>
      </c>
    </row>
    <row r="357" spans="1:7" ht="30">
      <c r="A357" s="227"/>
      <c r="B357" s="173" t="s">
        <v>1702</v>
      </c>
      <c r="C357" s="173" t="s">
        <v>1851</v>
      </c>
      <c r="D357" s="173" t="s">
        <v>1852</v>
      </c>
      <c r="E357" s="173" t="s">
        <v>1853</v>
      </c>
      <c r="F357" s="173" t="s">
        <v>1854</v>
      </c>
      <c r="G357" s="173" t="s">
        <v>1395</v>
      </c>
    </row>
    <row r="358" spans="1:7" ht="30">
      <c r="A358" s="227"/>
      <c r="B358" s="173" t="s">
        <v>1703</v>
      </c>
      <c r="C358" s="173" t="s">
        <v>1855</v>
      </c>
      <c r="D358" s="173" t="s">
        <v>1856</v>
      </c>
      <c r="E358" s="173" t="s">
        <v>1450</v>
      </c>
      <c r="F358" s="173" t="s">
        <v>1842</v>
      </c>
      <c r="G358" s="173" t="s">
        <v>1395</v>
      </c>
    </row>
    <row r="359" spans="1:7" ht="30">
      <c r="A359" s="227"/>
      <c r="B359" s="173" t="s">
        <v>1704</v>
      </c>
      <c r="C359" s="173" t="s">
        <v>1705</v>
      </c>
      <c r="D359" s="173" t="s">
        <v>1706</v>
      </c>
      <c r="E359" s="173" t="s">
        <v>1707</v>
      </c>
      <c r="F359" s="173" t="s">
        <v>1708</v>
      </c>
      <c r="G359" s="173" t="s">
        <v>1395</v>
      </c>
    </row>
    <row r="360" spans="1:7">
      <c r="A360" s="227"/>
      <c r="B360" s="173" t="s">
        <v>1709</v>
      </c>
      <c r="C360" s="173" t="s">
        <v>1710</v>
      </c>
      <c r="D360" s="173" t="s">
        <v>1711</v>
      </c>
      <c r="E360" s="173" t="s">
        <v>1712</v>
      </c>
      <c r="F360" s="173" t="s">
        <v>1713</v>
      </c>
      <c r="G360" s="173" t="s">
        <v>1373</v>
      </c>
    </row>
    <row r="361" spans="1:7">
      <c r="A361" s="227"/>
      <c r="B361" s="173" t="s">
        <v>1714</v>
      </c>
      <c r="C361" s="173" t="s">
        <v>1715</v>
      </c>
      <c r="D361" s="173" t="s">
        <v>1716</v>
      </c>
      <c r="E361" s="173" t="s">
        <v>1712</v>
      </c>
      <c r="F361" s="173" t="s">
        <v>1713</v>
      </c>
      <c r="G361" s="173" t="s">
        <v>1373</v>
      </c>
    </row>
    <row r="362" spans="1:7">
      <c r="A362" s="227"/>
      <c r="B362" s="173" t="s">
        <v>1717</v>
      </c>
      <c r="C362" s="173" t="s">
        <v>1718</v>
      </c>
      <c r="D362" s="173" t="s">
        <v>1719</v>
      </c>
      <c r="E362" s="173" t="s">
        <v>1712</v>
      </c>
      <c r="F362" s="173" t="s">
        <v>1713</v>
      </c>
      <c r="G362" s="173" t="s">
        <v>1373</v>
      </c>
    </row>
    <row r="363" spans="1:7" ht="30">
      <c r="A363" s="227"/>
      <c r="B363" s="173" t="s">
        <v>1720</v>
      </c>
      <c r="C363" s="173" t="s">
        <v>1721</v>
      </c>
      <c r="D363" s="173" t="s">
        <v>1857</v>
      </c>
      <c r="E363" s="173" t="s">
        <v>1858</v>
      </c>
      <c r="F363" s="173" t="s">
        <v>1859</v>
      </c>
      <c r="G363" s="173" t="s">
        <v>1395</v>
      </c>
    </row>
    <row r="364" spans="1:7" ht="30">
      <c r="A364" s="227"/>
      <c r="B364" s="173" t="s">
        <v>1724</v>
      </c>
      <c r="C364" s="173" t="s">
        <v>1725</v>
      </c>
      <c r="D364" s="173" t="s">
        <v>1726</v>
      </c>
      <c r="E364" s="173" t="s">
        <v>1862</v>
      </c>
      <c r="F364" s="173" t="s">
        <v>1474</v>
      </c>
      <c r="G364" s="173" t="s">
        <v>1373</v>
      </c>
    </row>
    <row r="365" spans="1:7" ht="30">
      <c r="A365" s="227"/>
      <c r="B365" s="173" t="s">
        <v>1727</v>
      </c>
      <c r="C365" s="173" t="s">
        <v>1728</v>
      </c>
      <c r="D365" s="173" t="s">
        <v>1863</v>
      </c>
      <c r="E365" s="173" t="s">
        <v>1862</v>
      </c>
      <c r="F365" s="173" t="s">
        <v>1474</v>
      </c>
      <c r="G365" s="173" t="s">
        <v>1373</v>
      </c>
    </row>
    <row r="366" spans="1:7">
      <c r="A366" s="227"/>
      <c r="B366" s="173" t="s">
        <v>1729</v>
      </c>
      <c r="C366" s="173" t="s">
        <v>1730</v>
      </c>
      <c r="D366" s="173" t="s">
        <v>1731</v>
      </c>
      <c r="E366" s="173" t="s">
        <v>1619</v>
      </c>
      <c r="F366" s="173" t="s">
        <v>1732</v>
      </c>
      <c r="G366" s="173" t="s">
        <v>1373</v>
      </c>
    </row>
    <row r="367" spans="1:7" ht="30">
      <c r="A367" s="227"/>
      <c r="B367" s="173" t="s">
        <v>1733</v>
      </c>
      <c r="C367" s="173" t="s">
        <v>1734</v>
      </c>
      <c r="D367" s="173" t="s">
        <v>1735</v>
      </c>
      <c r="E367" s="173" t="s">
        <v>1736</v>
      </c>
      <c r="F367" s="173" t="s">
        <v>1737</v>
      </c>
      <c r="G367" s="173" t="s">
        <v>1373</v>
      </c>
    </row>
    <row r="368" spans="1:7" ht="30">
      <c r="A368" s="227"/>
      <c r="B368" s="173" t="s">
        <v>1738</v>
      </c>
      <c r="C368" s="173" t="s">
        <v>1739</v>
      </c>
      <c r="D368" s="173" t="s">
        <v>1864</v>
      </c>
      <c r="E368" s="173" t="s">
        <v>1469</v>
      </c>
      <c r="F368" s="173" t="s">
        <v>1096</v>
      </c>
      <c r="G368" s="173" t="s">
        <v>1373</v>
      </c>
    </row>
    <row r="369" spans="1:7" ht="75">
      <c r="A369" s="227"/>
      <c r="B369" s="173" t="s">
        <v>1740</v>
      </c>
      <c r="C369" s="173" t="s">
        <v>1741</v>
      </c>
      <c r="D369" s="173" t="s">
        <v>1865</v>
      </c>
      <c r="E369" s="173" t="s">
        <v>1745</v>
      </c>
      <c r="F369" s="173" t="s">
        <v>1133</v>
      </c>
      <c r="G369" s="173" t="s">
        <v>1373</v>
      </c>
    </row>
    <row r="370" spans="1:7" ht="75">
      <c r="A370" s="227"/>
      <c r="B370" s="173" t="s">
        <v>1742</v>
      </c>
      <c r="C370" s="173" t="s">
        <v>1743</v>
      </c>
      <c r="D370" s="173" t="s">
        <v>1744</v>
      </c>
      <c r="E370" s="173" t="s">
        <v>1745</v>
      </c>
      <c r="F370" s="173" t="s">
        <v>1746</v>
      </c>
      <c r="G370" s="173" t="s">
        <v>1373</v>
      </c>
    </row>
    <row r="371" spans="1:7" ht="75">
      <c r="A371" s="227"/>
      <c r="B371" s="173" t="s">
        <v>1747</v>
      </c>
      <c r="C371" s="173" t="s">
        <v>1748</v>
      </c>
      <c r="D371" s="173" t="s">
        <v>1866</v>
      </c>
      <c r="E371" s="173" t="s">
        <v>1745</v>
      </c>
      <c r="F371" s="173" t="s">
        <v>1867</v>
      </c>
      <c r="G371" s="173" t="s">
        <v>1373</v>
      </c>
    </row>
    <row r="372" spans="1:7" ht="30">
      <c r="A372" s="227"/>
      <c r="B372" s="173" t="s">
        <v>1749</v>
      </c>
      <c r="C372" s="173" t="s">
        <v>1750</v>
      </c>
      <c r="D372" s="173" t="s">
        <v>1751</v>
      </c>
      <c r="E372" s="173" t="s">
        <v>1868</v>
      </c>
      <c r="F372" s="173" t="s">
        <v>1451</v>
      </c>
      <c r="G372" s="173" t="s">
        <v>1373</v>
      </c>
    </row>
    <row r="373" spans="1:7" ht="90">
      <c r="A373" s="227"/>
      <c r="B373" s="173" t="s">
        <v>1752</v>
      </c>
      <c r="C373" s="173" t="s">
        <v>1753</v>
      </c>
      <c r="D373" s="173" t="s">
        <v>1869</v>
      </c>
      <c r="E373" s="173" t="s">
        <v>1619</v>
      </c>
      <c r="F373" s="173" t="s">
        <v>1870</v>
      </c>
      <c r="G373" s="173" t="s">
        <v>1373</v>
      </c>
    </row>
    <row r="374" spans="1:7" ht="30">
      <c r="A374" s="227"/>
      <c r="B374" s="173" t="s">
        <v>1755</v>
      </c>
      <c r="C374" s="173" t="s">
        <v>1756</v>
      </c>
      <c r="D374" s="173" t="s">
        <v>1757</v>
      </c>
      <c r="E374" s="173" t="s">
        <v>1868</v>
      </c>
      <c r="F374" s="173" t="s">
        <v>1451</v>
      </c>
      <c r="G374" s="173" t="s">
        <v>1373</v>
      </c>
    </row>
    <row r="375" spans="1:7" ht="75">
      <c r="A375" s="227"/>
      <c r="B375" s="173" t="s">
        <v>1758</v>
      </c>
      <c r="C375" s="173" t="s">
        <v>1759</v>
      </c>
      <c r="D375" s="173" t="s">
        <v>1871</v>
      </c>
      <c r="E375" s="173" t="s">
        <v>1868</v>
      </c>
      <c r="F375" s="173" t="s">
        <v>1096</v>
      </c>
      <c r="G375" s="173" t="s">
        <v>1373</v>
      </c>
    </row>
    <row r="376" spans="1:7" ht="45">
      <c r="A376" s="227"/>
      <c r="B376" s="173" t="s">
        <v>1760</v>
      </c>
      <c r="C376" s="173" t="s">
        <v>1872</v>
      </c>
      <c r="D376" s="173" t="s">
        <v>1873</v>
      </c>
      <c r="E376" s="173" t="s">
        <v>1868</v>
      </c>
      <c r="F376" s="173" t="s">
        <v>1133</v>
      </c>
      <c r="G376" s="173" t="s">
        <v>1373</v>
      </c>
    </row>
    <row r="377" spans="1:7" ht="45">
      <c r="A377" s="227"/>
      <c r="B377" s="173" t="s">
        <v>1761</v>
      </c>
      <c r="C377" s="173" t="s">
        <v>1762</v>
      </c>
      <c r="D377" s="173" t="s">
        <v>1763</v>
      </c>
      <c r="E377" s="173" t="s">
        <v>1868</v>
      </c>
      <c r="F377" s="173" t="s">
        <v>1133</v>
      </c>
      <c r="G377" s="173" t="s">
        <v>1373</v>
      </c>
    </row>
    <row r="378" spans="1:7" ht="60">
      <c r="A378" s="227"/>
      <c r="B378" s="173" t="s">
        <v>1764</v>
      </c>
      <c r="C378" s="173" t="s">
        <v>1765</v>
      </c>
      <c r="D378" s="173" t="s">
        <v>1767</v>
      </c>
      <c r="E378" s="173" t="s">
        <v>1766</v>
      </c>
      <c r="F378" s="173" t="s">
        <v>1768</v>
      </c>
      <c r="G378" s="173" t="s">
        <v>1373</v>
      </c>
    </row>
    <row r="379" spans="1:7" ht="45">
      <c r="A379" s="227"/>
      <c r="B379" s="173" t="s">
        <v>1769</v>
      </c>
      <c r="C379" s="173" t="s">
        <v>1770</v>
      </c>
      <c r="D379" s="173" t="s">
        <v>1772</v>
      </c>
      <c r="E379" s="173" t="s">
        <v>1771</v>
      </c>
      <c r="F379" s="173" t="s">
        <v>1773</v>
      </c>
      <c r="G379" s="173" t="s">
        <v>1373</v>
      </c>
    </row>
    <row r="380" spans="1:7" ht="45">
      <c r="A380" s="227"/>
      <c r="B380" s="173" t="s">
        <v>1774</v>
      </c>
      <c r="C380" s="173" t="s">
        <v>1874</v>
      </c>
      <c r="D380" s="173" t="s">
        <v>1776</v>
      </c>
      <c r="E380" s="173" t="s">
        <v>1771</v>
      </c>
      <c r="F380" s="173" t="s">
        <v>1777</v>
      </c>
      <c r="G380" s="173" t="s">
        <v>1373</v>
      </c>
    </row>
    <row r="381" spans="1:7" ht="45">
      <c r="A381" s="230"/>
      <c r="B381" s="173" t="s">
        <v>1778</v>
      </c>
      <c r="C381" s="173" t="s">
        <v>1779</v>
      </c>
      <c r="D381" s="173" t="s">
        <v>1780</v>
      </c>
      <c r="E381" s="173" t="s">
        <v>1771</v>
      </c>
      <c r="F381" s="173" t="s">
        <v>1781</v>
      </c>
      <c r="G381" s="173" t="s">
        <v>1373</v>
      </c>
    </row>
    <row r="382" spans="1:7">
      <c r="A382" s="231" t="s">
        <v>2089</v>
      </c>
      <c r="B382" s="232"/>
      <c r="C382" s="232"/>
      <c r="D382" s="232"/>
      <c r="E382" s="232"/>
      <c r="F382" s="232"/>
      <c r="G382" s="233"/>
    </row>
    <row r="383" spans="1:7">
      <c r="A383" s="231"/>
      <c r="B383" s="173" t="s">
        <v>2090</v>
      </c>
      <c r="C383" s="173" t="s">
        <v>2091</v>
      </c>
      <c r="D383" s="173" t="s">
        <v>2297</v>
      </c>
      <c r="E383" s="173" t="s">
        <v>1450</v>
      </c>
      <c r="F383" s="173" t="s">
        <v>1842</v>
      </c>
      <c r="G383" s="173" t="s">
        <v>1395</v>
      </c>
    </row>
    <row r="384" spans="1:7">
      <c r="A384" s="231"/>
      <c r="B384" s="173" t="s">
        <v>1643</v>
      </c>
      <c r="C384" s="173" t="s">
        <v>1783</v>
      </c>
      <c r="D384" s="173" t="s">
        <v>1784</v>
      </c>
      <c r="E384" s="173" t="s">
        <v>1450</v>
      </c>
      <c r="F384" s="173" t="s">
        <v>1096</v>
      </c>
      <c r="G384" s="173" t="s">
        <v>1395</v>
      </c>
    </row>
    <row r="385" spans="1:7" ht="30">
      <c r="A385" s="231"/>
      <c r="B385" s="173" t="s">
        <v>1644</v>
      </c>
      <c r="C385" s="173" t="s">
        <v>1645</v>
      </c>
      <c r="D385" s="173" t="s">
        <v>1785</v>
      </c>
      <c r="E385" s="173" t="s">
        <v>1786</v>
      </c>
      <c r="F385" s="173" t="s">
        <v>1787</v>
      </c>
      <c r="G385" s="173" t="s">
        <v>1395</v>
      </c>
    </row>
    <row r="386" spans="1:7">
      <c r="A386" s="231"/>
      <c r="B386" s="173" t="s">
        <v>1660</v>
      </c>
      <c r="C386" s="173" t="s">
        <v>1661</v>
      </c>
      <c r="D386" s="173" t="s">
        <v>1662</v>
      </c>
      <c r="E386" s="173" t="s">
        <v>1662</v>
      </c>
      <c r="F386" s="173" t="s">
        <v>1662</v>
      </c>
      <c r="G386" s="173" t="s">
        <v>1373</v>
      </c>
    </row>
    <row r="387" spans="1:7" ht="30">
      <c r="A387" s="231"/>
      <c r="B387" s="173" t="s">
        <v>1663</v>
      </c>
      <c r="C387" s="173" t="s">
        <v>1664</v>
      </c>
      <c r="D387" s="173" t="s">
        <v>1665</v>
      </c>
      <c r="E387" s="173" t="s">
        <v>1666</v>
      </c>
      <c r="F387" s="173" t="s">
        <v>1667</v>
      </c>
      <c r="G387" s="173" t="s">
        <v>1373</v>
      </c>
    </row>
    <row r="388" spans="1:7" ht="210">
      <c r="A388" s="231"/>
      <c r="B388" s="173" t="s">
        <v>1668</v>
      </c>
      <c r="C388" s="173" t="s">
        <v>1669</v>
      </c>
      <c r="D388" s="173" t="s">
        <v>1876</v>
      </c>
      <c r="E388" s="173" t="s">
        <v>1877</v>
      </c>
      <c r="F388" s="173" t="s">
        <v>1878</v>
      </c>
      <c r="G388" s="173" t="s">
        <v>1395</v>
      </c>
    </row>
    <row r="389" spans="1:7" ht="30">
      <c r="A389" s="231"/>
      <c r="B389" s="173" t="s">
        <v>1670</v>
      </c>
      <c r="C389" s="173" t="s">
        <v>1671</v>
      </c>
      <c r="D389" s="173" t="s">
        <v>1838</v>
      </c>
      <c r="E389" s="173" t="s">
        <v>1619</v>
      </c>
      <c r="F389" s="173" t="s">
        <v>1839</v>
      </c>
      <c r="G389" s="173" t="s">
        <v>1395</v>
      </c>
    </row>
    <row r="390" spans="1:7" ht="30">
      <c r="A390" s="231"/>
      <c r="B390" s="173" t="s">
        <v>1685</v>
      </c>
      <c r="C390" s="173" t="s">
        <v>1686</v>
      </c>
      <c r="D390" s="173" t="s">
        <v>1840</v>
      </c>
      <c r="E390" s="173" t="s">
        <v>1841</v>
      </c>
      <c r="F390" s="173" t="s">
        <v>1842</v>
      </c>
      <c r="G390" s="173" t="s">
        <v>1395</v>
      </c>
    </row>
    <row r="391" spans="1:7" ht="30">
      <c r="A391" s="231"/>
      <c r="B391" s="173" t="s">
        <v>1687</v>
      </c>
      <c r="C391" s="173" t="s">
        <v>1688</v>
      </c>
      <c r="D391" s="173" t="s">
        <v>1843</v>
      </c>
      <c r="E391" s="173" t="s">
        <v>1844</v>
      </c>
      <c r="F391" s="173" t="s">
        <v>1845</v>
      </c>
      <c r="G391" s="173" t="s">
        <v>1395</v>
      </c>
    </row>
    <row r="392" spans="1:7" ht="45">
      <c r="A392" s="231"/>
      <c r="B392" s="173" t="s">
        <v>1846</v>
      </c>
      <c r="C392" s="173" t="s">
        <v>1847</v>
      </c>
      <c r="D392" s="173" t="s">
        <v>1848</v>
      </c>
      <c r="E392" s="173" t="s">
        <v>1849</v>
      </c>
      <c r="F392" s="173" t="s">
        <v>1850</v>
      </c>
      <c r="G392" s="173" t="s">
        <v>1395</v>
      </c>
    </row>
    <row r="393" spans="1:7" ht="30">
      <c r="A393" s="231"/>
      <c r="B393" s="173" t="s">
        <v>1697</v>
      </c>
      <c r="C393" s="173" t="s">
        <v>1698</v>
      </c>
      <c r="D393" s="173" t="s">
        <v>1699</v>
      </c>
      <c r="E393" s="173" t="s">
        <v>1700</v>
      </c>
      <c r="F393" s="173" t="s">
        <v>1701</v>
      </c>
      <c r="G393" s="173" t="s">
        <v>1373</v>
      </c>
    </row>
    <row r="394" spans="1:7" ht="30">
      <c r="A394" s="231"/>
      <c r="B394" s="173" t="s">
        <v>1702</v>
      </c>
      <c r="C394" s="173" t="s">
        <v>1851</v>
      </c>
      <c r="D394" s="173" t="s">
        <v>1852</v>
      </c>
      <c r="E394" s="173" t="s">
        <v>1853</v>
      </c>
      <c r="F394" s="173" t="s">
        <v>1854</v>
      </c>
      <c r="G394" s="173" t="s">
        <v>1395</v>
      </c>
    </row>
    <row r="395" spans="1:7" ht="45">
      <c r="A395" s="231"/>
      <c r="B395" s="173" t="s">
        <v>2092</v>
      </c>
      <c r="C395" s="173" t="s">
        <v>2093</v>
      </c>
      <c r="D395" s="173" t="s">
        <v>2491</v>
      </c>
      <c r="E395" s="173" t="s">
        <v>1989</v>
      </c>
      <c r="F395" s="173" t="s">
        <v>2492</v>
      </c>
      <c r="G395" s="173" t="s">
        <v>1395</v>
      </c>
    </row>
    <row r="396" spans="1:7" ht="45">
      <c r="A396" s="231"/>
      <c r="B396" s="173" t="s">
        <v>2094</v>
      </c>
      <c r="C396" s="173" t="s">
        <v>2089</v>
      </c>
      <c r="D396" s="173" t="s">
        <v>5916</v>
      </c>
      <c r="E396" s="173" t="s">
        <v>1989</v>
      </c>
      <c r="F396" s="173" t="s">
        <v>5917</v>
      </c>
      <c r="G396" s="173" t="s">
        <v>1395</v>
      </c>
    </row>
    <row r="397" spans="1:7" ht="45">
      <c r="A397" s="231"/>
      <c r="B397" s="173" t="s">
        <v>2095</v>
      </c>
      <c r="C397" s="173" t="s">
        <v>2096</v>
      </c>
      <c r="D397" s="173" t="s">
        <v>2369</v>
      </c>
      <c r="E397" s="173" t="s">
        <v>1619</v>
      </c>
      <c r="F397" s="173" t="s">
        <v>2370</v>
      </c>
      <c r="G397" s="173" t="s">
        <v>1395</v>
      </c>
    </row>
    <row r="398" spans="1:7" ht="30">
      <c r="A398" s="231"/>
      <c r="B398" s="173" t="s">
        <v>2097</v>
      </c>
      <c r="C398" s="173" t="s">
        <v>2098</v>
      </c>
      <c r="D398" s="173" t="s">
        <v>5918</v>
      </c>
      <c r="E398" s="173"/>
      <c r="F398" s="173" t="s">
        <v>5919</v>
      </c>
      <c r="G398" s="173" t="s">
        <v>1395</v>
      </c>
    </row>
    <row r="399" spans="1:7" ht="30">
      <c r="A399" s="231"/>
      <c r="B399" s="173" t="s">
        <v>2099</v>
      </c>
      <c r="C399" s="173" t="s">
        <v>2100</v>
      </c>
      <c r="D399" s="173" t="s">
        <v>5920</v>
      </c>
      <c r="E399" s="173" t="s">
        <v>2332</v>
      </c>
      <c r="F399" s="173" t="s">
        <v>5921</v>
      </c>
      <c r="G399" s="173" t="s">
        <v>1395</v>
      </c>
    </row>
    <row r="400" spans="1:7" ht="30">
      <c r="A400" s="231"/>
      <c r="B400" s="173" t="s">
        <v>2101</v>
      </c>
      <c r="C400" s="173" t="s">
        <v>2102</v>
      </c>
      <c r="D400" s="173" t="s">
        <v>5922</v>
      </c>
      <c r="E400" s="173" t="s">
        <v>2332</v>
      </c>
      <c r="F400" s="173" t="s">
        <v>5923</v>
      </c>
      <c r="G400" s="173" t="s">
        <v>1395</v>
      </c>
    </row>
    <row r="401" spans="1:7">
      <c r="A401" s="231"/>
      <c r="B401" s="173" t="s">
        <v>1977</v>
      </c>
      <c r="C401" s="173" t="s">
        <v>1978</v>
      </c>
      <c r="D401" s="173" t="s">
        <v>2769</v>
      </c>
      <c r="E401" s="173" t="s">
        <v>1450</v>
      </c>
      <c r="F401" s="173" t="s">
        <v>1096</v>
      </c>
      <c r="G401" s="173" t="s">
        <v>1395</v>
      </c>
    </row>
    <row r="402" spans="1:7" ht="30">
      <c r="A402" s="231"/>
      <c r="B402" s="173" t="s">
        <v>2103</v>
      </c>
      <c r="C402" s="173" t="s">
        <v>5924</v>
      </c>
      <c r="D402" s="173" t="s">
        <v>5925</v>
      </c>
      <c r="E402" s="173" t="s">
        <v>5926</v>
      </c>
      <c r="F402" s="173" t="s">
        <v>5927</v>
      </c>
      <c r="G402" s="173" t="s">
        <v>1395</v>
      </c>
    </row>
    <row r="403" spans="1:7" ht="30">
      <c r="A403" s="231"/>
      <c r="B403" s="173" t="s">
        <v>2104</v>
      </c>
      <c r="C403" s="173" t="s">
        <v>2105</v>
      </c>
      <c r="D403" s="173" t="s">
        <v>2371</v>
      </c>
      <c r="E403" s="173" t="s">
        <v>2372</v>
      </c>
      <c r="F403" s="173" t="s">
        <v>2373</v>
      </c>
      <c r="G403" s="173" t="s">
        <v>1395</v>
      </c>
    </row>
    <row r="404" spans="1:7" ht="30">
      <c r="A404" s="231"/>
      <c r="B404" s="173" t="s">
        <v>2106</v>
      </c>
      <c r="C404" s="173" t="s">
        <v>2374</v>
      </c>
      <c r="D404" s="173" t="s">
        <v>2375</v>
      </c>
      <c r="E404" s="173" t="s">
        <v>1882</v>
      </c>
      <c r="F404" s="173" t="s">
        <v>2376</v>
      </c>
      <c r="G404" s="173" t="s">
        <v>1395</v>
      </c>
    </row>
    <row r="405" spans="1:7" ht="30">
      <c r="A405" s="231"/>
      <c r="B405" s="173" t="s">
        <v>2107</v>
      </c>
      <c r="C405" s="173" t="s">
        <v>2108</v>
      </c>
      <c r="D405" s="173" t="s">
        <v>2109</v>
      </c>
      <c r="E405" s="173" t="s">
        <v>2074</v>
      </c>
      <c r="F405" s="173" t="s">
        <v>1701</v>
      </c>
      <c r="G405" s="173" t="s">
        <v>1373</v>
      </c>
    </row>
    <row r="406" spans="1:7" ht="45">
      <c r="A406" s="231"/>
      <c r="B406" s="173" t="s">
        <v>2110</v>
      </c>
      <c r="C406" s="173" t="s">
        <v>2111</v>
      </c>
      <c r="D406" s="173" t="s">
        <v>5928</v>
      </c>
      <c r="E406" s="173" t="s">
        <v>2372</v>
      </c>
      <c r="F406" s="173" t="s">
        <v>5929</v>
      </c>
      <c r="G406" s="173" t="s">
        <v>1395</v>
      </c>
    </row>
    <row r="407" spans="1:7" ht="30">
      <c r="A407" s="231"/>
      <c r="B407" s="173" t="s">
        <v>1703</v>
      </c>
      <c r="C407" s="173" t="s">
        <v>1855</v>
      </c>
      <c r="D407" s="173" t="s">
        <v>1856</v>
      </c>
      <c r="E407" s="173" t="s">
        <v>1450</v>
      </c>
      <c r="F407" s="173" t="s">
        <v>1842</v>
      </c>
      <c r="G407" s="173" t="s">
        <v>1395</v>
      </c>
    </row>
    <row r="408" spans="1:7" ht="60">
      <c r="A408" s="231"/>
      <c r="B408" s="173" t="s">
        <v>2112</v>
      </c>
      <c r="C408" s="173" t="s">
        <v>5930</v>
      </c>
      <c r="D408" s="173" t="s">
        <v>5931</v>
      </c>
      <c r="E408" s="173" t="s">
        <v>2372</v>
      </c>
      <c r="F408" s="173" t="s">
        <v>5932</v>
      </c>
      <c r="G408" s="173" t="s">
        <v>1395</v>
      </c>
    </row>
    <row r="409" spans="1:7" ht="30">
      <c r="A409" s="231"/>
      <c r="B409" s="173" t="s">
        <v>2113</v>
      </c>
      <c r="C409" s="173" t="s">
        <v>5933</v>
      </c>
      <c r="D409" s="173" t="s">
        <v>5934</v>
      </c>
      <c r="E409" s="173" t="s">
        <v>5935</v>
      </c>
      <c r="F409" s="173" t="s">
        <v>4573</v>
      </c>
      <c r="G409" s="173" t="s">
        <v>1395</v>
      </c>
    </row>
    <row r="410" spans="1:7">
      <c r="A410" s="231"/>
      <c r="B410" s="173" t="s">
        <v>2115</v>
      </c>
      <c r="C410" s="173" t="s">
        <v>5936</v>
      </c>
      <c r="D410" s="173" t="s">
        <v>5937</v>
      </c>
      <c r="E410" s="173" t="s">
        <v>1450</v>
      </c>
      <c r="F410" s="173" t="s">
        <v>1096</v>
      </c>
      <c r="G410" s="173" t="s">
        <v>1395</v>
      </c>
    </row>
    <row r="411" spans="1:7">
      <c r="A411" s="231"/>
      <c r="B411" s="173" t="s">
        <v>2116</v>
      </c>
      <c r="C411" s="173" t="s">
        <v>5938</v>
      </c>
      <c r="D411" s="173" t="s">
        <v>5939</v>
      </c>
      <c r="E411" s="173" t="s">
        <v>1450</v>
      </c>
      <c r="F411" s="173" t="s">
        <v>1096</v>
      </c>
      <c r="G411" s="173" t="s">
        <v>1395</v>
      </c>
    </row>
    <row r="412" spans="1:7" ht="30">
      <c r="A412" s="231"/>
      <c r="B412" s="173" t="s">
        <v>2117</v>
      </c>
      <c r="C412" s="173" t="s">
        <v>5940</v>
      </c>
      <c r="D412" s="173" t="s">
        <v>5941</v>
      </c>
      <c r="E412" s="173" t="s">
        <v>1450</v>
      </c>
      <c r="F412" s="173" t="s">
        <v>1842</v>
      </c>
      <c r="G412" s="173" t="s">
        <v>1395</v>
      </c>
    </row>
    <row r="413" spans="1:7" ht="30">
      <c r="A413" s="231"/>
      <c r="B413" s="173" t="s">
        <v>2118</v>
      </c>
      <c r="C413" s="173" t="s">
        <v>5942</v>
      </c>
      <c r="D413" s="173" t="s">
        <v>5943</v>
      </c>
      <c r="E413" s="173" t="s">
        <v>5944</v>
      </c>
      <c r="F413" s="173" t="s">
        <v>5945</v>
      </c>
      <c r="G413" s="173" t="s">
        <v>1395</v>
      </c>
    </row>
    <row r="414" spans="1:7" ht="30">
      <c r="A414" s="231"/>
      <c r="B414" s="173" t="s">
        <v>2120</v>
      </c>
      <c r="C414" s="173" t="s">
        <v>2121</v>
      </c>
      <c r="D414" s="173" t="s">
        <v>2379</v>
      </c>
      <c r="E414" s="173" t="s">
        <v>1450</v>
      </c>
      <c r="F414" s="173" t="s">
        <v>1451</v>
      </c>
      <c r="G414" s="173" t="s">
        <v>1395</v>
      </c>
    </row>
    <row r="415" spans="1:7" ht="30">
      <c r="A415" s="231"/>
      <c r="B415" s="173" t="s">
        <v>1704</v>
      </c>
      <c r="C415" s="173" t="s">
        <v>1705</v>
      </c>
      <c r="D415" s="173" t="s">
        <v>1706</v>
      </c>
      <c r="E415" s="173" t="s">
        <v>1707</v>
      </c>
      <c r="F415" s="173" t="s">
        <v>1708</v>
      </c>
      <c r="G415" s="173" t="s">
        <v>1395</v>
      </c>
    </row>
    <row r="416" spans="1:7">
      <c r="A416" s="231"/>
      <c r="B416" s="173" t="s">
        <v>1709</v>
      </c>
      <c r="C416" s="173" t="s">
        <v>1710</v>
      </c>
      <c r="D416" s="173" t="s">
        <v>1711</v>
      </c>
      <c r="E416" s="173" t="s">
        <v>1712</v>
      </c>
      <c r="F416" s="173" t="s">
        <v>1713</v>
      </c>
      <c r="G416" s="173" t="s">
        <v>1373</v>
      </c>
    </row>
    <row r="417" spans="1:7">
      <c r="A417" s="231"/>
      <c r="B417" s="173" t="s">
        <v>1714</v>
      </c>
      <c r="C417" s="173" t="s">
        <v>1715</v>
      </c>
      <c r="D417" s="173" t="s">
        <v>1716</v>
      </c>
      <c r="E417" s="173" t="s">
        <v>1712</v>
      </c>
      <c r="F417" s="173" t="s">
        <v>1713</v>
      </c>
      <c r="G417" s="173" t="s">
        <v>1373</v>
      </c>
    </row>
    <row r="418" spans="1:7">
      <c r="A418" s="231"/>
      <c r="B418" s="173" t="s">
        <v>1717</v>
      </c>
      <c r="C418" s="173" t="s">
        <v>1718</v>
      </c>
      <c r="D418" s="173" t="s">
        <v>1719</v>
      </c>
      <c r="E418" s="173" t="s">
        <v>1712</v>
      </c>
      <c r="F418" s="173" t="s">
        <v>1713</v>
      </c>
      <c r="G418" s="173" t="s">
        <v>1373</v>
      </c>
    </row>
    <row r="419" spans="1:7" ht="30">
      <c r="A419" s="231"/>
      <c r="B419" s="173" t="s">
        <v>2122</v>
      </c>
      <c r="C419" s="173" t="s">
        <v>2123</v>
      </c>
      <c r="D419" s="173" t="s">
        <v>2380</v>
      </c>
      <c r="E419" s="173" t="s">
        <v>1450</v>
      </c>
      <c r="F419" s="173" t="s">
        <v>1096</v>
      </c>
      <c r="G419" s="173" t="s">
        <v>1395</v>
      </c>
    </row>
    <row r="420" spans="1:7" ht="30">
      <c r="A420" s="231"/>
      <c r="B420" s="173" t="s">
        <v>2124</v>
      </c>
      <c r="C420" s="173" t="s">
        <v>5946</v>
      </c>
      <c r="D420" s="173" t="s">
        <v>5947</v>
      </c>
      <c r="E420" s="173" t="s">
        <v>2367</v>
      </c>
      <c r="F420" s="173" t="s">
        <v>1096</v>
      </c>
      <c r="G420" s="173" t="s">
        <v>1395</v>
      </c>
    </row>
    <row r="421" spans="1:7" ht="30">
      <c r="A421" s="231"/>
      <c r="B421" s="173" t="s">
        <v>2125</v>
      </c>
      <c r="C421" s="173" t="s">
        <v>5948</v>
      </c>
      <c r="D421" s="173" t="s">
        <v>5949</v>
      </c>
      <c r="E421" s="173" t="s">
        <v>2367</v>
      </c>
      <c r="F421" s="173" t="s">
        <v>1096</v>
      </c>
      <c r="G421" s="173" t="s">
        <v>1395</v>
      </c>
    </row>
    <row r="422" spans="1:7" ht="30">
      <c r="A422" s="231"/>
      <c r="B422" s="173" t="s">
        <v>1724</v>
      </c>
      <c r="C422" s="173" t="s">
        <v>1725</v>
      </c>
      <c r="D422" s="173" t="s">
        <v>1726</v>
      </c>
      <c r="E422" s="173" t="s">
        <v>1862</v>
      </c>
      <c r="F422" s="173" t="s">
        <v>1474</v>
      </c>
      <c r="G422" s="173" t="s">
        <v>1373</v>
      </c>
    </row>
    <row r="423" spans="1:7" ht="30">
      <c r="A423" s="231"/>
      <c r="B423" s="173" t="s">
        <v>1727</v>
      </c>
      <c r="C423" s="173" t="s">
        <v>1728</v>
      </c>
      <c r="D423" s="173" t="s">
        <v>1863</v>
      </c>
      <c r="E423" s="173" t="s">
        <v>1862</v>
      </c>
      <c r="F423" s="173" t="s">
        <v>1474</v>
      </c>
      <c r="G423" s="173" t="s">
        <v>1373</v>
      </c>
    </row>
    <row r="424" spans="1:7">
      <c r="A424" s="231"/>
      <c r="B424" s="173" t="s">
        <v>1729</v>
      </c>
      <c r="C424" s="173" t="s">
        <v>1730</v>
      </c>
      <c r="D424" s="173" t="s">
        <v>1731</v>
      </c>
      <c r="E424" s="173" t="s">
        <v>1619</v>
      </c>
      <c r="F424" s="173" t="s">
        <v>1732</v>
      </c>
      <c r="G424" s="173" t="s">
        <v>1373</v>
      </c>
    </row>
    <row r="425" spans="1:7" ht="30">
      <c r="A425" s="231"/>
      <c r="B425" s="173" t="s">
        <v>1733</v>
      </c>
      <c r="C425" s="173" t="s">
        <v>1734</v>
      </c>
      <c r="D425" s="173" t="s">
        <v>1735</v>
      </c>
      <c r="E425" s="173" t="s">
        <v>1736</v>
      </c>
      <c r="F425" s="173" t="s">
        <v>1737</v>
      </c>
      <c r="G425" s="173" t="s">
        <v>1373</v>
      </c>
    </row>
    <row r="426" spans="1:7" ht="30">
      <c r="A426" s="231"/>
      <c r="B426" s="173" t="s">
        <v>1738</v>
      </c>
      <c r="C426" s="173" t="s">
        <v>1739</v>
      </c>
      <c r="D426" s="173" t="s">
        <v>1864</v>
      </c>
      <c r="E426" s="173" t="s">
        <v>1469</v>
      </c>
      <c r="F426" s="173" t="s">
        <v>1096</v>
      </c>
      <c r="G426" s="173" t="s">
        <v>1373</v>
      </c>
    </row>
    <row r="427" spans="1:7" ht="75">
      <c r="A427" s="231"/>
      <c r="B427" s="173" t="s">
        <v>1740</v>
      </c>
      <c r="C427" s="173" t="s">
        <v>1741</v>
      </c>
      <c r="D427" s="173" t="s">
        <v>1865</v>
      </c>
      <c r="E427" s="173" t="s">
        <v>1745</v>
      </c>
      <c r="F427" s="173" t="s">
        <v>1133</v>
      </c>
      <c r="G427" s="173" t="s">
        <v>1373</v>
      </c>
    </row>
    <row r="428" spans="1:7" ht="75">
      <c r="A428" s="231"/>
      <c r="B428" s="173" t="s">
        <v>1742</v>
      </c>
      <c r="C428" s="173" t="s">
        <v>1743</v>
      </c>
      <c r="D428" s="173" t="s">
        <v>1744</v>
      </c>
      <c r="E428" s="173" t="s">
        <v>1745</v>
      </c>
      <c r="F428" s="173" t="s">
        <v>1746</v>
      </c>
      <c r="G428" s="173" t="s">
        <v>1373</v>
      </c>
    </row>
    <row r="429" spans="1:7" ht="75">
      <c r="A429" s="231"/>
      <c r="B429" s="173" t="s">
        <v>1747</v>
      </c>
      <c r="C429" s="173" t="s">
        <v>1748</v>
      </c>
      <c r="D429" s="173" t="s">
        <v>1866</v>
      </c>
      <c r="E429" s="173" t="s">
        <v>1745</v>
      </c>
      <c r="F429" s="173" t="s">
        <v>1867</v>
      </c>
      <c r="G429" s="173" t="s">
        <v>1373</v>
      </c>
    </row>
    <row r="430" spans="1:7" ht="30">
      <c r="A430" s="231"/>
      <c r="B430" s="173" t="s">
        <v>1749</v>
      </c>
      <c r="C430" s="173" t="s">
        <v>1750</v>
      </c>
      <c r="D430" s="173" t="s">
        <v>1751</v>
      </c>
      <c r="E430" s="173" t="s">
        <v>1868</v>
      </c>
      <c r="F430" s="173" t="s">
        <v>1451</v>
      </c>
      <c r="G430" s="173" t="s">
        <v>1373</v>
      </c>
    </row>
    <row r="431" spans="1:7" ht="90">
      <c r="A431" s="231"/>
      <c r="B431" s="173" t="s">
        <v>1752</v>
      </c>
      <c r="C431" s="173" t="s">
        <v>1753</v>
      </c>
      <c r="D431" s="173" t="s">
        <v>1869</v>
      </c>
      <c r="E431" s="173" t="s">
        <v>1619</v>
      </c>
      <c r="F431" s="173" t="s">
        <v>1870</v>
      </c>
      <c r="G431" s="173" t="s">
        <v>1373</v>
      </c>
    </row>
    <row r="432" spans="1:7" ht="30">
      <c r="A432" s="231"/>
      <c r="B432" s="173" t="s">
        <v>1755</v>
      </c>
      <c r="C432" s="173" t="s">
        <v>1756</v>
      </c>
      <c r="D432" s="173" t="s">
        <v>1757</v>
      </c>
      <c r="E432" s="173" t="s">
        <v>1868</v>
      </c>
      <c r="F432" s="173" t="s">
        <v>1451</v>
      </c>
      <c r="G432" s="173" t="s">
        <v>1373</v>
      </c>
    </row>
    <row r="433" spans="1:7" ht="75">
      <c r="A433" s="231"/>
      <c r="B433" s="173" t="s">
        <v>1758</v>
      </c>
      <c r="C433" s="173" t="s">
        <v>1759</v>
      </c>
      <c r="D433" s="173" t="s">
        <v>1871</v>
      </c>
      <c r="E433" s="173" t="s">
        <v>1868</v>
      </c>
      <c r="F433" s="173" t="s">
        <v>1096</v>
      </c>
      <c r="G433" s="173" t="s">
        <v>1373</v>
      </c>
    </row>
    <row r="434" spans="1:7" ht="45">
      <c r="A434" s="231"/>
      <c r="B434" s="173" t="s">
        <v>1760</v>
      </c>
      <c r="C434" s="173" t="s">
        <v>1872</v>
      </c>
      <c r="D434" s="173" t="s">
        <v>1873</v>
      </c>
      <c r="E434" s="173" t="s">
        <v>1868</v>
      </c>
      <c r="F434" s="173" t="s">
        <v>1133</v>
      </c>
      <c r="G434" s="173" t="s">
        <v>1373</v>
      </c>
    </row>
    <row r="435" spans="1:7" ht="45">
      <c r="A435" s="231"/>
      <c r="B435" s="173" t="s">
        <v>1761</v>
      </c>
      <c r="C435" s="173" t="s">
        <v>1762</v>
      </c>
      <c r="D435" s="173" t="s">
        <v>1763</v>
      </c>
      <c r="E435" s="173" t="s">
        <v>1868</v>
      </c>
      <c r="F435" s="173" t="s">
        <v>1133</v>
      </c>
      <c r="G435" s="173" t="s">
        <v>1373</v>
      </c>
    </row>
    <row r="436" spans="1:7" ht="60">
      <c r="A436" s="231"/>
      <c r="B436" s="173" t="s">
        <v>1764</v>
      </c>
      <c r="C436" s="173" t="s">
        <v>1765</v>
      </c>
      <c r="D436" s="173" t="s">
        <v>1767</v>
      </c>
      <c r="E436" s="173" t="s">
        <v>1766</v>
      </c>
      <c r="F436" s="173" t="s">
        <v>1768</v>
      </c>
      <c r="G436" s="173" t="s">
        <v>1373</v>
      </c>
    </row>
    <row r="437" spans="1:7" ht="45">
      <c r="A437" s="231"/>
      <c r="B437" s="173" t="s">
        <v>1769</v>
      </c>
      <c r="C437" s="173" t="s">
        <v>1770</v>
      </c>
      <c r="D437" s="173" t="s">
        <v>1772</v>
      </c>
      <c r="E437" s="173" t="s">
        <v>1771</v>
      </c>
      <c r="F437" s="173" t="s">
        <v>1773</v>
      </c>
      <c r="G437" s="173" t="s">
        <v>1373</v>
      </c>
    </row>
    <row r="438" spans="1:7" ht="45">
      <c r="A438" s="231"/>
      <c r="B438" s="173" t="s">
        <v>1774</v>
      </c>
      <c r="C438" s="173" t="s">
        <v>1874</v>
      </c>
      <c r="D438" s="173" t="s">
        <v>1776</v>
      </c>
      <c r="E438" s="173" t="s">
        <v>1771</v>
      </c>
      <c r="F438" s="173" t="s">
        <v>1777</v>
      </c>
      <c r="G438" s="173" t="s">
        <v>1373</v>
      </c>
    </row>
    <row r="439" spans="1:7" ht="45">
      <c r="A439" s="234"/>
      <c r="B439" s="173" t="s">
        <v>1778</v>
      </c>
      <c r="C439" s="173" t="s">
        <v>1779</v>
      </c>
      <c r="D439" s="173" t="s">
        <v>1780</v>
      </c>
      <c r="E439" s="173" t="s">
        <v>1771</v>
      </c>
      <c r="F439" s="173" t="s">
        <v>1781</v>
      </c>
      <c r="G439" s="173" t="s">
        <v>1373</v>
      </c>
    </row>
    <row r="440" spans="1:7">
      <c r="A440" s="235" t="s">
        <v>2126</v>
      </c>
      <c r="B440" s="236"/>
      <c r="C440" s="236"/>
      <c r="D440" s="236"/>
      <c r="E440" s="236"/>
      <c r="F440" s="236"/>
      <c r="G440" s="237"/>
    </row>
    <row r="441" spans="1:7" ht="30">
      <c r="A441" s="235"/>
      <c r="B441" s="173" t="s">
        <v>2127</v>
      </c>
      <c r="C441" s="173" t="s">
        <v>2128</v>
      </c>
      <c r="D441" s="173" t="s">
        <v>2129</v>
      </c>
      <c r="E441" s="173" t="s">
        <v>1989</v>
      </c>
      <c r="F441" s="173" t="s">
        <v>2130</v>
      </c>
      <c r="G441" s="173" t="s">
        <v>1395</v>
      </c>
    </row>
    <row r="442" spans="1:7" ht="30">
      <c r="A442" s="235"/>
      <c r="B442" s="173" t="s">
        <v>2131</v>
      </c>
      <c r="C442" s="173" t="s">
        <v>2132</v>
      </c>
      <c r="D442" s="173" t="s">
        <v>2133</v>
      </c>
      <c r="E442" s="173" t="s">
        <v>1927</v>
      </c>
      <c r="F442" s="173" t="s">
        <v>2134</v>
      </c>
      <c r="G442" s="173" t="s">
        <v>1395</v>
      </c>
    </row>
    <row r="443" spans="1:7">
      <c r="A443" s="235"/>
      <c r="B443" s="173" t="s">
        <v>1643</v>
      </c>
      <c r="C443" s="173" t="s">
        <v>1783</v>
      </c>
      <c r="D443" s="173" t="s">
        <v>1784</v>
      </c>
      <c r="E443" s="173" t="s">
        <v>1450</v>
      </c>
      <c r="F443" s="173" t="s">
        <v>1096</v>
      </c>
      <c r="G443" s="173" t="s">
        <v>1395</v>
      </c>
    </row>
    <row r="444" spans="1:7" ht="30">
      <c r="A444" s="235"/>
      <c r="B444" s="173" t="s">
        <v>2135</v>
      </c>
      <c r="C444" s="173" t="s">
        <v>2136</v>
      </c>
      <c r="D444" s="173" t="s">
        <v>2137</v>
      </c>
      <c r="E444" s="173" t="s">
        <v>1450</v>
      </c>
      <c r="F444" s="173" t="s">
        <v>1096</v>
      </c>
      <c r="G444" s="173" t="s">
        <v>1395</v>
      </c>
    </row>
    <row r="445" spans="1:7">
      <c r="A445" s="235"/>
      <c r="B445" s="173" t="s">
        <v>2138</v>
      </c>
      <c r="C445" s="173" t="s">
        <v>2139</v>
      </c>
      <c r="D445" s="173" t="s">
        <v>2140</v>
      </c>
      <c r="E445" s="173" t="s">
        <v>2141</v>
      </c>
      <c r="F445" s="173" t="s">
        <v>2142</v>
      </c>
      <c r="G445" s="173" t="s">
        <v>1395</v>
      </c>
    </row>
    <row r="446" spans="1:7" ht="30">
      <c r="A446" s="235"/>
      <c r="B446" s="173" t="s">
        <v>2143</v>
      </c>
      <c r="C446" s="173" t="s">
        <v>2144</v>
      </c>
      <c r="D446" s="173" t="s">
        <v>2145</v>
      </c>
      <c r="E446" s="173" t="s">
        <v>2146</v>
      </c>
      <c r="F446" s="173" t="s">
        <v>2147</v>
      </c>
      <c r="G446" s="173" t="s">
        <v>1373</v>
      </c>
    </row>
    <row r="447" spans="1:7" ht="30">
      <c r="A447" s="235"/>
      <c r="B447" s="173" t="s">
        <v>2148</v>
      </c>
      <c r="C447" s="173" t="s">
        <v>2149</v>
      </c>
      <c r="D447" s="173" t="s">
        <v>2150</v>
      </c>
      <c r="E447" s="173" t="s">
        <v>2141</v>
      </c>
      <c r="F447" s="173" t="s">
        <v>2008</v>
      </c>
      <c r="G447" s="173" t="s">
        <v>1395</v>
      </c>
    </row>
    <row r="448" spans="1:7" ht="30">
      <c r="A448" s="235"/>
      <c r="B448" s="173" t="s">
        <v>2151</v>
      </c>
      <c r="C448" s="173" t="s">
        <v>2152</v>
      </c>
      <c r="D448" s="173" t="s">
        <v>2153</v>
      </c>
      <c r="E448" s="173" t="s">
        <v>2154</v>
      </c>
      <c r="F448" s="173" t="s">
        <v>2155</v>
      </c>
      <c r="G448" s="173" t="s">
        <v>1373</v>
      </c>
    </row>
    <row r="449" spans="1:7" ht="30">
      <c r="A449" s="235"/>
      <c r="B449" s="173" t="s">
        <v>1644</v>
      </c>
      <c r="C449" s="173" t="s">
        <v>1645</v>
      </c>
      <c r="D449" s="173" t="s">
        <v>1785</v>
      </c>
      <c r="E449" s="173" t="s">
        <v>1786</v>
      </c>
      <c r="F449" s="173" t="s">
        <v>1787</v>
      </c>
      <c r="G449" s="173" t="s">
        <v>1395</v>
      </c>
    </row>
    <row r="450" spans="1:7" ht="30">
      <c r="A450" s="235"/>
      <c r="B450" s="173" t="s">
        <v>2156</v>
      </c>
      <c r="C450" s="173" t="s">
        <v>2157</v>
      </c>
      <c r="D450" s="173" t="s">
        <v>2158</v>
      </c>
      <c r="E450" s="173" t="s">
        <v>2159</v>
      </c>
      <c r="F450" s="173" t="s">
        <v>2083</v>
      </c>
      <c r="G450" s="173" t="s">
        <v>1373</v>
      </c>
    </row>
    <row r="451" spans="1:7" ht="30">
      <c r="A451" s="235"/>
      <c r="B451" s="173" t="s">
        <v>2160</v>
      </c>
      <c r="C451" s="173" t="s">
        <v>2161</v>
      </c>
      <c r="D451" s="173" t="s">
        <v>2162</v>
      </c>
      <c r="E451" s="173" t="s">
        <v>2163</v>
      </c>
      <c r="F451" s="173" t="s">
        <v>2164</v>
      </c>
      <c r="G451" s="173" t="s">
        <v>1395</v>
      </c>
    </row>
    <row r="452" spans="1:7" ht="30">
      <c r="A452" s="235"/>
      <c r="B452" s="173" t="s">
        <v>2165</v>
      </c>
      <c r="C452" s="173" t="s">
        <v>2166</v>
      </c>
      <c r="D452" s="173" t="s">
        <v>2167</v>
      </c>
      <c r="E452" s="173" t="s">
        <v>2168</v>
      </c>
      <c r="F452" s="173" t="s">
        <v>2169</v>
      </c>
      <c r="G452" s="173" t="s">
        <v>1373</v>
      </c>
    </row>
    <row r="453" spans="1:7">
      <c r="A453" s="235"/>
      <c r="B453" s="173" t="s">
        <v>1660</v>
      </c>
      <c r="C453" s="173" t="s">
        <v>1661</v>
      </c>
      <c r="D453" s="173" t="s">
        <v>1662</v>
      </c>
      <c r="E453" s="173" t="s">
        <v>1662</v>
      </c>
      <c r="F453" s="173" t="s">
        <v>1662</v>
      </c>
      <c r="G453" s="173" t="s">
        <v>1373</v>
      </c>
    </row>
    <row r="454" spans="1:7" ht="30">
      <c r="A454" s="235"/>
      <c r="B454" s="173" t="s">
        <v>1663</v>
      </c>
      <c r="C454" s="173" t="s">
        <v>1664</v>
      </c>
      <c r="D454" s="173" t="s">
        <v>1665</v>
      </c>
      <c r="E454" s="173" t="s">
        <v>1666</v>
      </c>
      <c r="F454" s="173" t="s">
        <v>1667</v>
      </c>
      <c r="G454" s="173" t="s">
        <v>1373</v>
      </c>
    </row>
    <row r="455" spans="1:7" ht="30">
      <c r="A455" s="235"/>
      <c r="B455" s="173" t="s">
        <v>1670</v>
      </c>
      <c r="C455" s="173" t="s">
        <v>1671</v>
      </c>
      <c r="D455" s="173" t="s">
        <v>1838</v>
      </c>
      <c r="E455" s="173" t="s">
        <v>1619</v>
      </c>
      <c r="F455" s="173" t="s">
        <v>1839</v>
      </c>
      <c r="G455" s="173" t="s">
        <v>1395</v>
      </c>
    </row>
    <row r="456" spans="1:7">
      <c r="A456" s="235"/>
      <c r="B456" s="173" t="s">
        <v>1950</v>
      </c>
      <c r="C456" s="173" t="s">
        <v>1951</v>
      </c>
      <c r="D456" s="173" t="s">
        <v>2170</v>
      </c>
      <c r="E456" s="173" t="s">
        <v>1469</v>
      </c>
      <c r="F456" s="173" t="s">
        <v>1463</v>
      </c>
      <c r="G456" s="173" t="s">
        <v>1395</v>
      </c>
    </row>
    <row r="457" spans="1:7" ht="30">
      <c r="A457" s="235"/>
      <c r="B457" s="173" t="s">
        <v>1685</v>
      </c>
      <c r="C457" s="173" t="s">
        <v>1686</v>
      </c>
      <c r="D457" s="173" t="s">
        <v>1840</v>
      </c>
      <c r="E457" s="173" t="s">
        <v>1841</v>
      </c>
      <c r="F457" s="173" t="s">
        <v>1842</v>
      </c>
      <c r="G457" s="173" t="s">
        <v>1395</v>
      </c>
    </row>
    <row r="458" spans="1:7" ht="30">
      <c r="A458" s="235"/>
      <c r="B458" s="173" t="s">
        <v>1687</v>
      </c>
      <c r="C458" s="173" t="s">
        <v>1688</v>
      </c>
      <c r="D458" s="173" t="s">
        <v>1843</v>
      </c>
      <c r="E458" s="173" t="s">
        <v>1844</v>
      </c>
      <c r="F458" s="173" t="s">
        <v>1845</v>
      </c>
      <c r="G458" s="173" t="s">
        <v>1395</v>
      </c>
    </row>
    <row r="459" spans="1:7" ht="45">
      <c r="A459" s="235"/>
      <c r="B459" s="173" t="s">
        <v>1846</v>
      </c>
      <c r="C459" s="173" t="s">
        <v>1847</v>
      </c>
      <c r="D459" s="173" t="s">
        <v>1848</v>
      </c>
      <c r="E459" s="173" t="s">
        <v>1849</v>
      </c>
      <c r="F459" s="173" t="s">
        <v>1850</v>
      </c>
      <c r="G459" s="173" t="s">
        <v>1395</v>
      </c>
    </row>
    <row r="460" spans="1:7" ht="30">
      <c r="A460" s="235"/>
      <c r="B460" s="173" t="s">
        <v>1697</v>
      </c>
      <c r="C460" s="173" t="s">
        <v>1698</v>
      </c>
      <c r="D460" s="173" t="s">
        <v>1699</v>
      </c>
      <c r="E460" s="173" t="s">
        <v>1700</v>
      </c>
      <c r="F460" s="173" t="s">
        <v>1701</v>
      </c>
      <c r="G460" s="173" t="s">
        <v>1373</v>
      </c>
    </row>
    <row r="461" spans="1:7" ht="30">
      <c r="A461" s="235"/>
      <c r="B461" s="173" t="s">
        <v>1702</v>
      </c>
      <c r="C461" s="173" t="s">
        <v>1851</v>
      </c>
      <c r="D461" s="173" t="s">
        <v>1852</v>
      </c>
      <c r="E461" s="173" t="s">
        <v>1853</v>
      </c>
      <c r="F461" s="173" t="s">
        <v>1854</v>
      </c>
      <c r="G461" s="173" t="s">
        <v>1395</v>
      </c>
    </row>
    <row r="462" spans="1:7" ht="30">
      <c r="A462" s="235"/>
      <c r="B462" s="173" t="s">
        <v>1703</v>
      </c>
      <c r="C462" s="173" t="s">
        <v>1855</v>
      </c>
      <c r="D462" s="173" t="s">
        <v>1856</v>
      </c>
      <c r="E462" s="173" t="s">
        <v>1450</v>
      </c>
      <c r="F462" s="173" t="s">
        <v>1842</v>
      </c>
      <c r="G462" s="173" t="s">
        <v>1395</v>
      </c>
    </row>
    <row r="463" spans="1:7" ht="30">
      <c r="A463" s="235"/>
      <c r="B463" s="173" t="s">
        <v>1704</v>
      </c>
      <c r="C463" s="173" t="s">
        <v>1705</v>
      </c>
      <c r="D463" s="173" t="s">
        <v>1706</v>
      </c>
      <c r="E463" s="173" t="s">
        <v>1707</v>
      </c>
      <c r="F463" s="173" t="s">
        <v>1708</v>
      </c>
      <c r="G463" s="173" t="s">
        <v>1395</v>
      </c>
    </row>
    <row r="464" spans="1:7">
      <c r="A464" s="235"/>
      <c r="B464" s="173" t="s">
        <v>1709</v>
      </c>
      <c r="C464" s="173" t="s">
        <v>1710</v>
      </c>
      <c r="D464" s="173" t="s">
        <v>1711</v>
      </c>
      <c r="E464" s="173" t="s">
        <v>1712</v>
      </c>
      <c r="F464" s="173" t="s">
        <v>1713</v>
      </c>
      <c r="G464" s="173" t="s">
        <v>1373</v>
      </c>
    </row>
    <row r="465" spans="1:7">
      <c r="A465" s="235"/>
      <c r="B465" s="173" t="s">
        <v>1714</v>
      </c>
      <c r="C465" s="173" t="s">
        <v>1715</v>
      </c>
      <c r="D465" s="173" t="s">
        <v>1716</v>
      </c>
      <c r="E465" s="173" t="s">
        <v>1712</v>
      </c>
      <c r="F465" s="173" t="s">
        <v>1713</v>
      </c>
      <c r="G465" s="173" t="s">
        <v>1373</v>
      </c>
    </row>
    <row r="466" spans="1:7">
      <c r="A466" s="235"/>
      <c r="B466" s="173" t="s">
        <v>1717</v>
      </c>
      <c r="C466" s="173" t="s">
        <v>1718</v>
      </c>
      <c r="D466" s="173" t="s">
        <v>1719</v>
      </c>
      <c r="E466" s="173" t="s">
        <v>1712</v>
      </c>
      <c r="F466" s="173" t="s">
        <v>1713</v>
      </c>
      <c r="G466" s="173" t="s">
        <v>1373</v>
      </c>
    </row>
    <row r="467" spans="1:7" ht="30">
      <c r="A467" s="235"/>
      <c r="B467" s="173" t="s">
        <v>1720</v>
      </c>
      <c r="C467" s="173" t="s">
        <v>1721</v>
      </c>
      <c r="D467" s="173" t="s">
        <v>1857</v>
      </c>
      <c r="E467" s="173" t="s">
        <v>1858</v>
      </c>
      <c r="F467" s="173" t="s">
        <v>1859</v>
      </c>
      <c r="G467" s="173" t="s">
        <v>1395</v>
      </c>
    </row>
    <row r="468" spans="1:7" ht="30">
      <c r="A468" s="235"/>
      <c r="B468" s="173" t="s">
        <v>1724</v>
      </c>
      <c r="C468" s="173" t="s">
        <v>1725</v>
      </c>
      <c r="D468" s="173" t="s">
        <v>1726</v>
      </c>
      <c r="E468" s="173" t="s">
        <v>1862</v>
      </c>
      <c r="F468" s="173" t="s">
        <v>1474</v>
      </c>
      <c r="G468" s="173" t="s">
        <v>1373</v>
      </c>
    </row>
    <row r="469" spans="1:7" ht="30">
      <c r="A469" s="235"/>
      <c r="B469" s="173" t="s">
        <v>1727</v>
      </c>
      <c r="C469" s="173" t="s">
        <v>1728</v>
      </c>
      <c r="D469" s="173" t="s">
        <v>1863</v>
      </c>
      <c r="E469" s="173" t="s">
        <v>1862</v>
      </c>
      <c r="F469" s="173" t="s">
        <v>1474</v>
      </c>
      <c r="G469" s="173" t="s">
        <v>1373</v>
      </c>
    </row>
    <row r="470" spans="1:7">
      <c r="A470" s="235"/>
      <c r="B470" s="173" t="s">
        <v>1729</v>
      </c>
      <c r="C470" s="173" t="s">
        <v>1730</v>
      </c>
      <c r="D470" s="173" t="s">
        <v>1731</v>
      </c>
      <c r="E470" s="173" t="s">
        <v>1619</v>
      </c>
      <c r="F470" s="173" t="s">
        <v>1732</v>
      </c>
      <c r="G470" s="173" t="s">
        <v>1373</v>
      </c>
    </row>
    <row r="471" spans="1:7" ht="30">
      <c r="A471" s="235"/>
      <c r="B471" s="173" t="s">
        <v>1733</v>
      </c>
      <c r="C471" s="173" t="s">
        <v>1734</v>
      </c>
      <c r="D471" s="173" t="s">
        <v>1735</v>
      </c>
      <c r="E471" s="173" t="s">
        <v>1736</v>
      </c>
      <c r="F471" s="173" t="s">
        <v>1737</v>
      </c>
      <c r="G471" s="173" t="s">
        <v>1373</v>
      </c>
    </row>
    <row r="472" spans="1:7" ht="30">
      <c r="A472" s="235"/>
      <c r="B472" s="173" t="s">
        <v>1738</v>
      </c>
      <c r="C472" s="173" t="s">
        <v>1739</v>
      </c>
      <c r="D472" s="173" t="s">
        <v>1864</v>
      </c>
      <c r="E472" s="173" t="s">
        <v>1469</v>
      </c>
      <c r="F472" s="173" t="s">
        <v>1096</v>
      </c>
      <c r="G472" s="173" t="s">
        <v>1373</v>
      </c>
    </row>
    <row r="473" spans="1:7" ht="75">
      <c r="A473" s="235"/>
      <c r="B473" s="173" t="s">
        <v>1740</v>
      </c>
      <c r="C473" s="173" t="s">
        <v>1741</v>
      </c>
      <c r="D473" s="173" t="s">
        <v>1865</v>
      </c>
      <c r="E473" s="173" t="s">
        <v>1745</v>
      </c>
      <c r="F473" s="173" t="s">
        <v>1133</v>
      </c>
      <c r="G473" s="173" t="s">
        <v>1373</v>
      </c>
    </row>
    <row r="474" spans="1:7" ht="75">
      <c r="A474" s="235"/>
      <c r="B474" s="173" t="s">
        <v>1742</v>
      </c>
      <c r="C474" s="173" t="s">
        <v>1743</v>
      </c>
      <c r="D474" s="173" t="s">
        <v>1744</v>
      </c>
      <c r="E474" s="173" t="s">
        <v>1745</v>
      </c>
      <c r="F474" s="173" t="s">
        <v>1746</v>
      </c>
      <c r="G474" s="173" t="s">
        <v>1373</v>
      </c>
    </row>
    <row r="475" spans="1:7" ht="75">
      <c r="A475" s="235"/>
      <c r="B475" s="173" t="s">
        <v>1747</v>
      </c>
      <c r="C475" s="173" t="s">
        <v>1748</v>
      </c>
      <c r="D475" s="173" t="s">
        <v>1866</v>
      </c>
      <c r="E475" s="173" t="s">
        <v>1745</v>
      </c>
      <c r="F475" s="173" t="s">
        <v>1867</v>
      </c>
      <c r="G475" s="173" t="s">
        <v>1373</v>
      </c>
    </row>
    <row r="476" spans="1:7" ht="30">
      <c r="A476" s="235"/>
      <c r="B476" s="173" t="s">
        <v>1749</v>
      </c>
      <c r="C476" s="173" t="s">
        <v>1750</v>
      </c>
      <c r="D476" s="173" t="s">
        <v>1751</v>
      </c>
      <c r="E476" s="173" t="s">
        <v>1868</v>
      </c>
      <c r="F476" s="173" t="s">
        <v>1451</v>
      </c>
      <c r="G476" s="173" t="s">
        <v>1373</v>
      </c>
    </row>
    <row r="477" spans="1:7" ht="90">
      <c r="A477" s="235"/>
      <c r="B477" s="173" t="s">
        <v>1752</v>
      </c>
      <c r="C477" s="173" t="s">
        <v>1753</v>
      </c>
      <c r="D477" s="173" t="s">
        <v>1869</v>
      </c>
      <c r="E477" s="173" t="s">
        <v>1619</v>
      </c>
      <c r="F477" s="173" t="s">
        <v>1870</v>
      </c>
      <c r="G477" s="173" t="s">
        <v>1373</v>
      </c>
    </row>
    <row r="478" spans="1:7" ht="30">
      <c r="A478" s="235"/>
      <c r="B478" s="173" t="s">
        <v>1755</v>
      </c>
      <c r="C478" s="173" t="s">
        <v>1756</v>
      </c>
      <c r="D478" s="173" t="s">
        <v>1757</v>
      </c>
      <c r="E478" s="173" t="s">
        <v>1868</v>
      </c>
      <c r="F478" s="173" t="s">
        <v>1451</v>
      </c>
      <c r="G478" s="173" t="s">
        <v>1373</v>
      </c>
    </row>
    <row r="479" spans="1:7" ht="75">
      <c r="A479" s="235"/>
      <c r="B479" s="173" t="s">
        <v>1758</v>
      </c>
      <c r="C479" s="173" t="s">
        <v>1759</v>
      </c>
      <c r="D479" s="173" t="s">
        <v>1871</v>
      </c>
      <c r="E479" s="173" t="s">
        <v>1868</v>
      </c>
      <c r="F479" s="173" t="s">
        <v>1096</v>
      </c>
      <c r="G479" s="173" t="s">
        <v>1373</v>
      </c>
    </row>
    <row r="480" spans="1:7" ht="45">
      <c r="A480" s="235"/>
      <c r="B480" s="173" t="s">
        <v>1760</v>
      </c>
      <c r="C480" s="173" t="s">
        <v>1872</v>
      </c>
      <c r="D480" s="173" t="s">
        <v>1873</v>
      </c>
      <c r="E480" s="173" t="s">
        <v>1868</v>
      </c>
      <c r="F480" s="173" t="s">
        <v>1133</v>
      </c>
      <c r="G480" s="173" t="s">
        <v>1373</v>
      </c>
    </row>
    <row r="481" spans="1:7" ht="45">
      <c r="A481" s="235"/>
      <c r="B481" s="173" t="s">
        <v>1761</v>
      </c>
      <c r="C481" s="173" t="s">
        <v>1762</v>
      </c>
      <c r="D481" s="173" t="s">
        <v>1763</v>
      </c>
      <c r="E481" s="173" t="s">
        <v>1868</v>
      </c>
      <c r="F481" s="173" t="s">
        <v>1133</v>
      </c>
      <c r="G481" s="173" t="s">
        <v>1373</v>
      </c>
    </row>
    <row r="482" spans="1:7" ht="60">
      <c r="A482" s="235"/>
      <c r="B482" s="173" t="s">
        <v>1764</v>
      </c>
      <c r="C482" s="173" t="s">
        <v>1765</v>
      </c>
      <c r="D482" s="173" t="s">
        <v>1767</v>
      </c>
      <c r="E482" s="173" t="s">
        <v>1766</v>
      </c>
      <c r="F482" s="173" t="s">
        <v>1768</v>
      </c>
      <c r="G482" s="173" t="s">
        <v>1373</v>
      </c>
    </row>
    <row r="483" spans="1:7" ht="45">
      <c r="A483" s="235"/>
      <c r="B483" s="173" t="s">
        <v>1769</v>
      </c>
      <c r="C483" s="173" t="s">
        <v>1770</v>
      </c>
      <c r="D483" s="173" t="s">
        <v>1772</v>
      </c>
      <c r="E483" s="173" t="s">
        <v>1771</v>
      </c>
      <c r="F483" s="173" t="s">
        <v>1773</v>
      </c>
      <c r="G483" s="173" t="s">
        <v>1373</v>
      </c>
    </row>
    <row r="484" spans="1:7" ht="45">
      <c r="A484" s="235"/>
      <c r="B484" s="173" t="s">
        <v>1774</v>
      </c>
      <c r="C484" s="173" t="s">
        <v>1874</v>
      </c>
      <c r="D484" s="173" t="s">
        <v>1776</v>
      </c>
      <c r="E484" s="173" t="s">
        <v>1771</v>
      </c>
      <c r="F484" s="173" t="s">
        <v>1777</v>
      </c>
      <c r="G484" s="173" t="s">
        <v>1373</v>
      </c>
    </row>
    <row r="485" spans="1:7" ht="45">
      <c r="A485" s="238"/>
      <c r="B485" s="173" t="s">
        <v>1778</v>
      </c>
      <c r="C485" s="173" t="s">
        <v>1779</v>
      </c>
      <c r="D485" s="173" t="s">
        <v>1780</v>
      </c>
      <c r="E485" s="173" t="s">
        <v>1771</v>
      </c>
      <c r="F485" s="173" t="s">
        <v>1781</v>
      </c>
      <c r="G485" s="173" t="s">
        <v>1373</v>
      </c>
    </row>
    <row r="486" spans="1:7">
      <c r="A486" s="239" t="s">
        <v>2171</v>
      </c>
      <c r="B486" s="240"/>
      <c r="C486" s="240"/>
      <c r="D486" s="240"/>
      <c r="E486" s="240"/>
      <c r="F486" s="240"/>
      <c r="G486" s="241"/>
    </row>
    <row r="487" spans="1:7" ht="45">
      <c r="A487" s="239"/>
      <c r="B487" s="173" t="s">
        <v>2172</v>
      </c>
      <c r="C487" s="173" t="s">
        <v>2265</v>
      </c>
      <c r="D487" s="173" t="s">
        <v>2266</v>
      </c>
      <c r="E487" s="173" t="s">
        <v>1518</v>
      </c>
      <c r="F487" s="173" t="s">
        <v>1096</v>
      </c>
      <c r="G487" s="173" t="s">
        <v>1373</v>
      </c>
    </row>
    <row r="488" spans="1:7" ht="30">
      <c r="A488" s="239"/>
      <c r="B488" s="173" t="s">
        <v>2173</v>
      </c>
      <c r="C488" s="173" t="s">
        <v>2174</v>
      </c>
      <c r="D488" s="173" t="s">
        <v>2175</v>
      </c>
      <c r="E488" s="173" t="s">
        <v>1619</v>
      </c>
      <c r="F488" s="173" t="s">
        <v>2267</v>
      </c>
      <c r="G488" s="173" t="s">
        <v>1373</v>
      </c>
    </row>
    <row r="489" spans="1:7" ht="45">
      <c r="A489" s="239"/>
      <c r="B489" s="173" t="s">
        <v>2177</v>
      </c>
      <c r="C489" s="173" t="s">
        <v>2268</v>
      </c>
      <c r="D489" s="173" t="s">
        <v>2269</v>
      </c>
      <c r="E489" s="173" t="s">
        <v>1518</v>
      </c>
      <c r="F489" s="173" t="s">
        <v>2270</v>
      </c>
      <c r="G489" s="173" t="s">
        <v>1373</v>
      </c>
    </row>
    <row r="490" spans="1:7" ht="30">
      <c r="A490" s="239"/>
      <c r="B490" s="173" t="s">
        <v>2178</v>
      </c>
      <c r="C490" s="173" t="s">
        <v>2179</v>
      </c>
      <c r="D490" s="173" t="s">
        <v>2180</v>
      </c>
      <c r="E490" s="173" t="s">
        <v>2181</v>
      </c>
      <c r="F490" s="173" t="s">
        <v>2182</v>
      </c>
      <c r="G490" s="173" t="s">
        <v>1373</v>
      </c>
    </row>
    <row r="491" spans="1:7">
      <c r="A491" s="239"/>
      <c r="B491" s="173" t="s">
        <v>2183</v>
      </c>
      <c r="C491" s="173" t="s">
        <v>2271</v>
      </c>
      <c r="D491" s="173" t="s">
        <v>2224</v>
      </c>
      <c r="E491" s="173" t="s">
        <v>2272</v>
      </c>
      <c r="F491" s="173" t="s">
        <v>1133</v>
      </c>
      <c r="G491" s="173" t="s">
        <v>1373</v>
      </c>
    </row>
    <row r="492" spans="1:7">
      <c r="A492" s="239"/>
      <c r="B492" s="173" t="s">
        <v>2184</v>
      </c>
      <c r="C492" s="173" t="s">
        <v>2273</v>
      </c>
      <c r="D492" s="173" t="s">
        <v>2274</v>
      </c>
      <c r="E492" s="173" t="s">
        <v>1619</v>
      </c>
      <c r="F492" s="173" t="s">
        <v>2275</v>
      </c>
      <c r="G492" s="173" t="s">
        <v>1373</v>
      </c>
    </row>
    <row r="493" spans="1:7" ht="30">
      <c r="A493" s="239"/>
      <c r="B493" s="173" t="s">
        <v>2185</v>
      </c>
      <c r="C493" s="173" t="s">
        <v>2276</v>
      </c>
      <c r="D493" s="173" t="s">
        <v>2277</v>
      </c>
      <c r="E493" s="173" t="s">
        <v>1979</v>
      </c>
      <c r="F493" s="173" t="s">
        <v>2278</v>
      </c>
      <c r="G493" s="173" t="s">
        <v>1373</v>
      </c>
    </row>
    <row r="494" spans="1:7" ht="30">
      <c r="A494" s="239"/>
      <c r="B494" s="173" t="s">
        <v>2186</v>
      </c>
      <c r="C494" s="173" t="s">
        <v>2279</v>
      </c>
      <c r="D494" s="173" t="s">
        <v>2280</v>
      </c>
      <c r="E494" s="173" t="s">
        <v>1469</v>
      </c>
      <c r="F494" s="173" t="s">
        <v>1133</v>
      </c>
      <c r="G494" s="173" t="s">
        <v>1373</v>
      </c>
    </row>
    <row r="495" spans="1:7" ht="30">
      <c r="A495" s="239"/>
      <c r="B495" s="173" t="s">
        <v>2187</v>
      </c>
      <c r="C495" s="173" t="s">
        <v>2281</v>
      </c>
      <c r="D495" s="173" t="s">
        <v>2282</v>
      </c>
      <c r="E495" s="173" t="s">
        <v>1619</v>
      </c>
      <c r="F495" s="173" t="s">
        <v>2283</v>
      </c>
      <c r="G495" s="173" t="s">
        <v>1373</v>
      </c>
    </row>
    <row r="496" spans="1:7" ht="30">
      <c r="A496" s="239"/>
      <c r="B496" s="173" t="s">
        <v>2188</v>
      </c>
      <c r="C496" s="173" t="s">
        <v>2189</v>
      </c>
      <c r="D496" s="173" t="s">
        <v>2190</v>
      </c>
      <c r="E496" s="173" t="s">
        <v>1700</v>
      </c>
      <c r="F496" s="173" t="s">
        <v>2191</v>
      </c>
      <c r="G496" s="173" t="s">
        <v>1373</v>
      </c>
    </row>
    <row r="497" spans="1:7" ht="30">
      <c r="A497" s="239"/>
      <c r="B497" s="173" t="s">
        <v>2192</v>
      </c>
      <c r="C497" s="173" t="s">
        <v>2193</v>
      </c>
      <c r="D497" s="173" t="s">
        <v>2284</v>
      </c>
      <c r="E497" s="173" t="s">
        <v>1619</v>
      </c>
      <c r="F497" s="173" t="s">
        <v>2285</v>
      </c>
      <c r="G497" s="173" t="s">
        <v>1395</v>
      </c>
    </row>
    <row r="498" spans="1:7" ht="30">
      <c r="A498" s="239"/>
      <c r="B498" s="173" t="s">
        <v>2194</v>
      </c>
      <c r="C498" s="173" t="s">
        <v>2195</v>
      </c>
      <c r="D498" s="173" t="s">
        <v>2286</v>
      </c>
      <c r="E498" s="173" t="s">
        <v>1619</v>
      </c>
      <c r="F498" s="173" t="s">
        <v>2287</v>
      </c>
      <c r="G498" s="173" t="s">
        <v>1395</v>
      </c>
    </row>
    <row r="499" spans="1:7">
      <c r="A499" s="239"/>
      <c r="B499" s="173" t="s">
        <v>2196</v>
      </c>
      <c r="C499" s="173" t="s">
        <v>2288</v>
      </c>
      <c r="D499" s="173" t="s">
        <v>2289</v>
      </c>
      <c r="E499" s="173" t="s">
        <v>2290</v>
      </c>
      <c r="F499" s="173" t="s">
        <v>1133</v>
      </c>
      <c r="G499" s="173" t="s">
        <v>1395</v>
      </c>
    </row>
    <row r="500" spans="1:7" ht="30">
      <c r="A500" s="239"/>
      <c r="B500" s="173" t="s">
        <v>2197</v>
      </c>
      <c r="C500" s="173" t="s">
        <v>2291</v>
      </c>
      <c r="D500" s="173" t="s">
        <v>2292</v>
      </c>
      <c r="E500" s="173" t="s">
        <v>2293</v>
      </c>
      <c r="F500" s="173" t="s">
        <v>2294</v>
      </c>
      <c r="G500" s="173" t="s">
        <v>1395</v>
      </c>
    </row>
    <row r="501" spans="1:7" ht="60">
      <c r="A501" s="239"/>
      <c r="B501" s="173" t="s">
        <v>2198</v>
      </c>
      <c r="C501" s="173" t="s">
        <v>2199</v>
      </c>
      <c r="D501" s="173" t="s">
        <v>2295</v>
      </c>
      <c r="E501" s="173" t="s">
        <v>1408</v>
      </c>
      <c r="F501" s="173" t="s">
        <v>2296</v>
      </c>
      <c r="G501" s="173" t="s">
        <v>1395</v>
      </c>
    </row>
    <row r="502" spans="1:7">
      <c r="A502" s="239"/>
      <c r="B502" s="173" t="s">
        <v>2090</v>
      </c>
      <c r="C502" s="173" t="s">
        <v>2091</v>
      </c>
      <c r="D502" s="173" t="s">
        <v>2297</v>
      </c>
      <c r="E502" s="173" t="s">
        <v>1450</v>
      </c>
      <c r="F502" s="173" t="s">
        <v>1842</v>
      </c>
      <c r="G502" s="173" t="s">
        <v>1395</v>
      </c>
    </row>
    <row r="503" spans="1:7">
      <c r="A503" s="239"/>
      <c r="B503" s="173" t="s">
        <v>2200</v>
      </c>
      <c r="C503" s="173" t="s">
        <v>2201</v>
      </c>
      <c r="D503" s="173" t="s">
        <v>2298</v>
      </c>
      <c r="E503" s="173" t="s">
        <v>1450</v>
      </c>
      <c r="F503" s="173" t="s">
        <v>2299</v>
      </c>
      <c r="G503" s="173" t="s">
        <v>1395</v>
      </c>
    </row>
    <row r="504" spans="1:7" ht="30">
      <c r="A504" s="239"/>
      <c r="B504" s="173" t="s">
        <v>2202</v>
      </c>
      <c r="C504" s="173" t="s">
        <v>2300</v>
      </c>
      <c r="D504" s="173" t="s">
        <v>2301</v>
      </c>
      <c r="E504" s="173" t="s">
        <v>1450</v>
      </c>
      <c r="F504" s="173" t="s">
        <v>1842</v>
      </c>
      <c r="G504" s="173" t="s">
        <v>1395</v>
      </c>
    </row>
    <row r="505" spans="1:7">
      <c r="A505" s="239"/>
      <c r="B505" s="173" t="s">
        <v>2203</v>
      </c>
      <c r="C505" s="173" t="s">
        <v>2204</v>
      </c>
      <c r="D505" s="173" t="s">
        <v>2302</v>
      </c>
      <c r="E505" s="173" t="s">
        <v>1450</v>
      </c>
      <c r="F505" s="173" t="s">
        <v>1096</v>
      </c>
      <c r="G505" s="173" t="s">
        <v>1395</v>
      </c>
    </row>
    <row r="506" spans="1:7" ht="30">
      <c r="A506" s="239"/>
      <c r="B506" s="173" t="s">
        <v>2205</v>
      </c>
      <c r="C506" s="173" t="s">
        <v>2206</v>
      </c>
      <c r="D506" s="173" t="s">
        <v>2303</v>
      </c>
      <c r="E506" s="173" t="s">
        <v>1450</v>
      </c>
      <c r="F506" s="173" t="s">
        <v>1133</v>
      </c>
      <c r="G506" s="173" t="s">
        <v>1395</v>
      </c>
    </row>
    <row r="507" spans="1:7">
      <c r="A507" s="239"/>
      <c r="B507" s="173" t="s">
        <v>2207</v>
      </c>
      <c r="C507" s="173" t="s">
        <v>2208</v>
      </c>
      <c r="D507" s="173" t="s">
        <v>2304</v>
      </c>
      <c r="E507" s="173" t="s">
        <v>1450</v>
      </c>
      <c r="F507" s="173" t="s">
        <v>1133</v>
      </c>
      <c r="G507" s="173" t="s">
        <v>1395</v>
      </c>
    </row>
    <row r="508" spans="1:7">
      <c r="A508" s="239"/>
      <c r="B508" s="173" t="s">
        <v>2209</v>
      </c>
      <c r="C508" s="173" t="s">
        <v>2210</v>
      </c>
      <c r="D508" s="173" t="s">
        <v>2305</v>
      </c>
      <c r="E508" s="173" t="s">
        <v>1450</v>
      </c>
      <c r="F508" s="173" t="s">
        <v>1463</v>
      </c>
      <c r="G508" s="173" t="s">
        <v>1395</v>
      </c>
    </row>
    <row r="509" spans="1:7">
      <c r="A509" s="239"/>
      <c r="B509" s="173" t="s">
        <v>2211</v>
      </c>
      <c r="C509" s="173" t="s">
        <v>2212</v>
      </c>
      <c r="D509" s="173" t="s">
        <v>2306</v>
      </c>
      <c r="E509" s="173" t="s">
        <v>1450</v>
      </c>
      <c r="F509" s="173" t="s">
        <v>1133</v>
      </c>
      <c r="G509" s="173" t="s">
        <v>1395</v>
      </c>
    </row>
    <row r="510" spans="1:7">
      <c r="A510" s="239"/>
      <c r="B510" s="173" t="s">
        <v>2213</v>
      </c>
      <c r="C510" s="173" t="s">
        <v>2307</v>
      </c>
      <c r="D510" s="173" t="s">
        <v>2308</v>
      </c>
      <c r="E510" s="173" t="s">
        <v>2309</v>
      </c>
      <c r="F510" s="173" t="s">
        <v>2310</v>
      </c>
      <c r="G510" s="173" t="s">
        <v>1395</v>
      </c>
    </row>
    <row r="511" spans="1:7">
      <c r="A511" s="239"/>
      <c r="B511" s="173" t="s">
        <v>2214</v>
      </c>
      <c r="C511" s="173" t="s">
        <v>2215</v>
      </c>
      <c r="D511" s="173" t="s">
        <v>2311</v>
      </c>
      <c r="E511" s="173" t="s">
        <v>2309</v>
      </c>
      <c r="F511" s="173" t="s">
        <v>2312</v>
      </c>
      <c r="G511" s="173" t="s">
        <v>1395</v>
      </c>
    </row>
    <row r="512" spans="1:7" ht="45">
      <c r="A512" s="239"/>
      <c r="B512" s="173" t="s">
        <v>2216</v>
      </c>
      <c r="C512" s="173" t="s">
        <v>2217</v>
      </c>
      <c r="D512" s="173" t="s">
        <v>2313</v>
      </c>
      <c r="E512" s="173" t="s">
        <v>2314</v>
      </c>
      <c r="F512" s="173" t="s">
        <v>2315</v>
      </c>
      <c r="G512" s="173" t="s">
        <v>1395</v>
      </c>
    </row>
    <row r="513" spans="1:7" ht="30">
      <c r="A513" s="239"/>
      <c r="B513" s="173" t="s">
        <v>1930</v>
      </c>
      <c r="C513" s="173" t="s">
        <v>2218</v>
      </c>
      <c r="D513" s="173" t="s">
        <v>2316</v>
      </c>
      <c r="E513" s="173" t="s">
        <v>2314</v>
      </c>
      <c r="F513" s="173" t="s">
        <v>2317</v>
      </c>
      <c r="G513" s="173" t="s">
        <v>1395</v>
      </c>
    </row>
    <row r="514" spans="1:7" ht="30">
      <c r="A514" s="239"/>
      <c r="B514" s="173" t="s">
        <v>2220</v>
      </c>
      <c r="C514" s="173" t="s">
        <v>2221</v>
      </c>
      <c r="D514" s="173" t="s">
        <v>2318</v>
      </c>
      <c r="E514" s="173" t="s">
        <v>2314</v>
      </c>
      <c r="F514" s="173" t="s">
        <v>2319</v>
      </c>
      <c r="G514" s="173" t="s">
        <v>1395</v>
      </c>
    </row>
    <row r="515" spans="1:7">
      <c r="A515" s="239"/>
      <c r="B515" s="173" t="s">
        <v>1643</v>
      </c>
      <c r="C515" s="173" t="s">
        <v>1783</v>
      </c>
      <c r="D515" s="173" t="s">
        <v>1784</v>
      </c>
      <c r="E515" s="173" t="s">
        <v>1450</v>
      </c>
      <c r="F515" s="173" t="s">
        <v>1096</v>
      </c>
      <c r="G515" s="173" t="s">
        <v>1395</v>
      </c>
    </row>
    <row r="516" spans="1:7" ht="30">
      <c r="A516" s="239"/>
      <c r="B516" s="173" t="s">
        <v>1644</v>
      </c>
      <c r="C516" s="173" t="s">
        <v>1645</v>
      </c>
      <c r="D516" s="173" t="s">
        <v>1785</v>
      </c>
      <c r="E516" s="173" t="s">
        <v>1786</v>
      </c>
      <c r="F516" s="173" t="s">
        <v>1787</v>
      </c>
      <c r="G516" s="173" t="s">
        <v>1395</v>
      </c>
    </row>
    <row r="517" spans="1:7">
      <c r="A517" s="239"/>
      <c r="B517" s="173" t="s">
        <v>2222</v>
      </c>
      <c r="C517" s="173" t="s">
        <v>2223</v>
      </c>
      <c r="D517" s="173" t="s">
        <v>2331</v>
      </c>
      <c r="E517" s="173" t="s">
        <v>2332</v>
      </c>
      <c r="F517" s="173" t="s">
        <v>2333</v>
      </c>
      <c r="G517" s="173" t="s">
        <v>1395</v>
      </c>
    </row>
    <row r="518" spans="1:7" ht="30">
      <c r="A518" s="239"/>
      <c r="B518" s="173" t="s">
        <v>2225</v>
      </c>
      <c r="C518" s="173" t="s">
        <v>2226</v>
      </c>
      <c r="D518" s="173" t="s">
        <v>2227</v>
      </c>
      <c r="E518" s="173" t="s">
        <v>2334</v>
      </c>
      <c r="F518" s="173" t="s">
        <v>2335</v>
      </c>
      <c r="G518" s="173" t="s">
        <v>1395</v>
      </c>
    </row>
    <row r="519" spans="1:7" ht="30">
      <c r="A519" s="239"/>
      <c r="B519" s="173" t="s">
        <v>2229</v>
      </c>
      <c r="C519" s="173" t="s">
        <v>2230</v>
      </c>
      <c r="D519" s="173" t="s">
        <v>2336</v>
      </c>
      <c r="E519" s="173" t="s">
        <v>2334</v>
      </c>
      <c r="F519" s="173" t="s">
        <v>2335</v>
      </c>
      <c r="G519" s="173" t="s">
        <v>1395</v>
      </c>
    </row>
    <row r="520" spans="1:7" ht="45">
      <c r="A520" s="239"/>
      <c r="B520" s="173" t="s">
        <v>2231</v>
      </c>
      <c r="C520" s="173" t="s">
        <v>2232</v>
      </c>
      <c r="D520" s="173" t="s">
        <v>2337</v>
      </c>
      <c r="E520" s="173" t="s">
        <v>1518</v>
      </c>
      <c r="F520" s="173" t="s">
        <v>2338</v>
      </c>
      <c r="G520" s="173" t="s">
        <v>1395</v>
      </c>
    </row>
    <row r="521" spans="1:7" ht="30">
      <c r="A521" s="239"/>
      <c r="B521" s="173" t="s">
        <v>2233</v>
      </c>
      <c r="C521" s="173" t="s">
        <v>2234</v>
      </c>
      <c r="D521" s="173" t="s">
        <v>2235</v>
      </c>
      <c r="E521" s="173" t="s">
        <v>1523</v>
      </c>
      <c r="F521" s="173" t="s">
        <v>1114</v>
      </c>
      <c r="G521" s="173" t="s">
        <v>1373</v>
      </c>
    </row>
    <row r="522" spans="1:7" ht="45">
      <c r="A522" s="239"/>
      <c r="B522" s="173" t="s">
        <v>2236</v>
      </c>
      <c r="C522" s="173" t="s">
        <v>2237</v>
      </c>
      <c r="D522" s="173" t="s">
        <v>5950</v>
      </c>
      <c r="E522" s="173" t="s">
        <v>5951</v>
      </c>
      <c r="F522" s="173" t="s">
        <v>1474</v>
      </c>
      <c r="G522" s="173" t="s">
        <v>1395</v>
      </c>
    </row>
    <row r="523" spans="1:7" ht="30">
      <c r="A523" s="239"/>
      <c r="B523" s="173" t="s">
        <v>2238</v>
      </c>
      <c r="C523" s="173" t="s">
        <v>2239</v>
      </c>
      <c r="D523" s="173" t="s">
        <v>2339</v>
      </c>
      <c r="E523" s="173" t="s">
        <v>2340</v>
      </c>
      <c r="F523" s="173" t="s">
        <v>2341</v>
      </c>
      <c r="G523" s="173" t="s">
        <v>1395</v>
      </c>
    </row>
    <row r="524" spans="1:7" ht="30">
      <c r="A524" s="239"/>
      <c r="B524" s="173" t="s">
        <v>1798</v>
      </c>
      <c r="C524" s="173" t="s">
        <v>1799</v>
      </c>
      <c r="D524" s="173" t="s">
        <v>1800</v>
      </c>
      <c r="E524" s="173" t="s">
        <v>1801</v>
      </c>
      <c r="F524" s="173" t="s">
        <v>1802</v>
      </c>
      <c r="G524" s="173" t="s">
        <v>1395</v>
      </c>
    </row>
    <row r="525" spans="1:7" ht="30">
      <c r="A525" s="239"/>
      <c r="B525" s="173" t="s">
        <v>1803</v>
      </c>
      <c r="C525" s="173" t="s">
        <v>1804</v>
      </c>
      <c r="D525" s="173" t="s">
        <v>1805</v>
      </c>
      <c r="E525" s="173" t="s">
        <v>1806</v>
      </c>
      <c r="F525" s="173" t="s">
        <v>1807</v>
      </c>
      <c r="G525" s="173" t="s">
        <v>1373</v>
      </c>
    </row>
    <row r="526" spans="1:7" ht="30">
      <c r="A526" s="239"/>
      <c r="B526" s="173" t="s">
        <v>2241</v>
      </c>
      <c r="C526" s="173" t="s">
        <v>2342</v>
      </c>
      <c r="D526" s="173" t="s">
        <v>2343</v>
      </c>
      <c r="E526" s="173" t="s">
        <v>2163</v>
      </c>
      <c r="F526" s="173" t="s">
        <v>2344</v>
      </c>
      <c r="G526" s="173" t="s">
        <v>1395</v>
      </c>
    </row>
    <row r="527" spans="1:7" ht="30">
      <c r="A527" s="239"/>
      <c r="B527" s="173" t="s">
        <v>2242</v>
      </c>
      <c r="C527" s="173" t="s">
        <v>2243</v>
      </c>
      <c r="D527" s="173" t="s">
        <v>2345</v>
      </c>
      <c r="E527" s="173" t="s">
        <v>1619</v>
      </c>
      <c r="F527" s="173" t="s">
        <v>2346</v>
      </c>
      <c r="G527" s="173" t="s">
        <v>1395</v>
      </c>
    </row>
    <row r="528" spans="1:7">
      <c r="A528" s="239"/>
      <c r="B528" s="173" t="s">
        <v>2245</v>
      </c>
      <c r="C528" s="173" t="s">
        <v>2246</v>
      </c>
      <c r="D528" s="173" t="s">
        <v>2347</v>
      </c>
      <c r="E528" s="173" t="s">
        <v>1619</v>
      </c>
      <c r="F528" s="173" t="s">
        <v>2348</v>
      </c>
      <c r="G528" s="173" t="s">
        <v>1395</v>
      </c>
    </row>
    <row r="529" spans="1:7">
      <c r="A529" s="239"/>
      <c r="B529" s="173" t="s">
        <v>1660</v>
      </c>
      <c r="C529" s="173" t="s">
        <v>1661</v>
      </c>
      <c r="D529" s="173" t="s">
        <v>1662</v>
      </c>
      <c r="E529" s="173" t="s">
        <v>1662</v>
      </c>
      <c r="F529" s="173" t="s">
        <v>1662</v>
      </c>
      <c r="G529" s="173" t="s">
        <v>1373</v>
      </c>
    </row>
    <row r="530" spans="1:7">
      <c r="A530" s="239"/>
      <c r="B530" s="173" t="s">
        <v>1931</v>
      </c>
      <c r="C530" s="173" t="s">
        <v>2349</v>
      </c>
      <c r="D530" s="173" t="s">
        <v>2350</v>
      </c>
      <c r="E530" s="173" t="s">
        <v>2351</v>
      </c>
      <c r="F530" s="173" t="s">
        <v>2352</v>
      </c>
      <c r="G530" s="173" t="s">
        <v>1395</v>
      </c>
    </row>
    <row r="531" spans="1:7" ht="90">
      <c r="A531" s="239"/>
      <c r="B531" s="173" t="s">
        <v>2247</v>
      </c>
      <c r="C531" s="173" t="s">
        <v>2248</v>
      </c>
      <c r="D531" s="173" t="s">
        <v>2353</v>
      </c>
      <c r="E531" s="173" t="s">
        <v>2354</v>
      </c>
      <c r="F531" s="173" t="s">
        <v>105</v>
      </c>
      <c r="G531" s="173" t="s">
        <v>1395</v>
      </c>
    </row>
    <row r="532" spans="1:7" ht="30">
      <c r="A532" s="239"/>
      <c r="B532" s="173" t="s">
        <v>1663</v>
      </c>
      <c r="C532" s="173" t="s">
        <v>1664</v>
      </c>
      <c r="D532" s="173" t="s">
        <v>1665</v>
      </c>
      <c r="E532" s="173" t="s">
        <v>1666</v>
      </c>
      <c r="F532" s="173" t="s">
        <v>1667</v>
      </c>
      <c r="G532" s="173" t="s">
        <v>1373</v>
      </c>
    </row>
    <row r="533" spans="1:7" ht="30">
      <c r="A533" s="239"/>
      <c r="B533" s="173" t="s">
        <v>1670</v>
      </c>
      <c r="C533" s="173" t="s">
        <v>1671</v>
      </c>
      <c r="D533" s="173" t="s">
        <v>1838</v>
      </c>
      <c r="E533" s="173" t="s">
        <v>1619</v>
      </c>
      <c r="F533" s="173" t="s">
        <v>1839</v>
      </c>
      <c r="G533" s="173" t="s">
        <v>1395</v>
      </c>
    </row>
    <row r="534" spans="1:7" ht="30">
      <c r="A534" s="239"/>
      <c r="B534" s="173" t="s">
        <v>1685</v>
      </c>
      <c r="C534" s="173" t="s">
        <v>1686</v>
      </c>
      <c r="D534" s="173" t="s">
        <v>1840</v>
      </c>
      <c r="E534" s="173" t="s">
        <v>1841</v>
      </c>
      <c r="F534" s="173" t="s">
        <v>1842</v>
      </c>
      <c r="G534" s="173" t="s">
        <v>1395</v>
      </c>
    </row>
    <row r="535" spans="1:7" ht="30">
      <c r="A535" s="239"/>
      <c r="B535" s="173" t="s">
        <v>1687</v>
      </c>
      <c r="C535" s="173" t="s">
        <v>1688</v>
      </c>
      <c r="D535" s="173" t="s">
        <v>1843</v>
      </c>
      <c r="E535" s="173" t="s">
        <v>1844</v>
      </c>
      <c r="F535" s="173" t="s">
        <v>1845</v>
      </c>
      <c r="G535" s="173" t="s">
        <v>1395</v>
      </c>
    </row>
    <row r="536" spans="1:7" ht="30">
      <c r="A536" s="239"/>
      <c r="B536" s="173" t="s">
        <v>2249</v>
      </c>
      <c r="C536" s="173" t="s">
        <v>2355</v>
      </c>
      <c r="D536" s="173" t="s">
        <v>2356</v>
      </c>
      <c r="E536" s="173" t="s">
        <v>1849</v>
      </c>
      <c r="F536" s="173" t="s">
        <v>2407</v>
      </c>
      <c r="G536" s="173" t="s">
        <v>1395</v>
      </c>
    </row>
    <row r="537" spans="1:7" ht="45">
      <c r="A537" s="239"/>
      <c r="B537" s="173" t="s">
        <v>2250</v>
      </c>
      <c r="C537" s="173" t="s">
        <v>2358</v>
      </c>
      <c r="D537" s="173" t="s">
        <v>2359</v>
      </c>
      <c r="E537" s="173" t="s">
        <v>1518</v>
      </c>
      <c r="F537" s="173" t="s">
        <v>2360</v>
      </c>
      <c r="G537" s="173" t="s">
        <v>1395</v>
      </c>
    </row>
    <row r="538" spans="1:7" ht="30">
      <c r="A538" s="239"/>
      <c r="B538" s="173" t="s">
        <v>1697</v>
      </c>
      <c r="C538" s="173" t="s">
        <v>1698</v>
      </c>
      <c r="D538" s="173" t="s">
        <v>1699</v>
      </c>
      <c r="E538" s="173" t="s">
        <v>1700</v>
      </c>
      <c r="F538" s="173" t="s">
        <v>1701</v>
      </c>
      <c r="G538" s="173" t="s">
        <v>1373</v>
      </c>
    </row>
    <row r="539" spans="1:7" ht="30">
      <c r="A539" s="239"/>
      <c r="B539" s="173" t="s">
        <v>2251</v>
      </c>
      <c r="C539" s="173" t="s">
        <v>2361</v>
      </c>
      <c r="D539" s="173" t="s">
        <v>2362</v>
      </c>
      <c r="E539" s="173" t="s">
        <v>2363</v>
      </c>
      <c r="F539" s="173" t="s">
        <v>2364</v>
      </c>
      <c r="G539" s="173" t="s">
        <v>1395</v>
      </c>
    </row>
    <row r="540" spans="1:7" ht="30">
      <c r="A540" s="239"/>
      <c r="B540" s="173" t="s">
        <v>2252</v>
      </c>
      <c r="C540" s="173" t="s">
        <v>2365</v>
      </c>
      <c r="D540" s="173" t="s">
        <v>2366</v>
      </c>
      <c r="E540" s="173" t="s">
        <v>2367</v>
      </c>
      <c r="F540" s="173" t="s">
        <v>2368</v>
      </c>
      <c r="G540" s="173" t="s">
        <v>1395</v>
      </c>
    </row>
    <row r="541" spans="1:7" ht="30">
      <c r="A541" s="239"/>
      <c r="B541" s="173" t="s">
        <v>2253</v>
      </c>
      <c r="C541" s="173" t="s">
        <v>2254</v>
      </c>
      <c r="D541" s="173" t="s">
        <v>2255</v>
      </c>
      <c r="E541" s="173" t="s">
        <v>2256</v>
      </c>
      <c r="F541" s="173" t="s">
        <v>2257</v>
      </c>
      <c r="G541" s="173" t="s">
        <v>1373</v>
      </c>
    </row>
    <row r="542" spans="1:7" ht="30">
      <c r="A542" s="239"/>
      <c r="B542" s="173" t="s">
        <v>2258</v>
      </c>
      <c r="C542" s="173" t="s">
        <v>2259</v>
      </c>
      <c r="D542" s="173" t="s">
        <v>5952</v>
      </c>
      <c r="E542" s="173" t="s">
        <v>1619</v>
      </c>
      <c r="F542" s="173" t="s">
        <v>5953</v>
      </c>
      <c r="G542" s="173" t="s">
        <v>1395</v>
      </c>
    </row>
    <row r="543" spans="1:7" ht="30">
      <c r="A543" s="239"/>
      <c r="B543" s="173" t="s">
        <v>1702</v>
      </c>
      <c r="C543" s="173" t="s">
        <v>1851</v>
      </c>
      <c r="D543" s="173" t="s">
        <v>1852</v>
      </c>
      <c r="E543" s="173" t="s">
        <v>1853</v>
      </c>
      <c r="F543" s="173" t="s">
        <v>1854</v>
      </c>
      <c r="G543" s="173" t="s">
        <v>1395</v>
      </c>
    </row>
    <row r="544" spans="1:7" ht="45">
      <c r="A544" s="239"/>
      <c r="B544" s="173" t="s">
        <v>2095</v>
      </c>
      <c r="C544" s="173" t="s">
        <v>2096</v>
      </c>
      <c r="D544" s="173" t="s">
        <v>2369</v>
      </c>
      <c r="E544" s="173" t="s">
        <v>1619</v>
      </c>
      <c r="F544" s="173" t="s">
        <v>2370</v>
      </c>
      <c r="G544" s="173" t="s">
        <v>1395</v>
      </c>
    </row>
    <row r="545" spans="1:7" ht="30">
      <c r="A545" s="239"/>
      <c r="B545" s="173" t="s">
        <v>2104</v>
      </c>
      <c r="C545" s="173" t="s">
        <v>2105</v>
      </c>
      <c r="D545" s="173" t="s">
        <v>2371</v>
      </c>
      <c r="E545" s="173" t="s">
        <v>2372</v>
      </c>
      <c r="F545" s="173" t="s">
        <v>5954</v>
      </c>
      <c r="G545" s="173" t="s">
        <v>1395</v>
      </c>
    </row>
    <row r="546" spans="1:7" ht="30">
      <c r="A546" s="239"/>
      <c r="B546" s="173" t="s">
        <v>2106</v>
      </c>
      <c r="C546" s="173" t="s">
        <v>2374</v>
      </c>
      <c r="D546" s="173" t="s">
        <v>2375</v>
      </c>
      <c r="E546" s="173" t="s">
        <v>1882</v>
      </c>
      <c r="F546" s="173" t="s">
        <v>2376</v>
      </c>
      <c r="G546" s="173" t="s">
        <v>1395</v>
      </c>
    </row>
    <row r="547" spans="1:7" ht="30">
      <c r="A547" s="239"/>
      <c r="B547" s="173" t="s">
        <v>2107</v>
      </c>
      <c r="C547" s="173" t="s">
        <v>2108</v>
      </c>
      <c r="D547" s="173" t="s">
        <v>2109</v>
      </c>
      <c r="E547" s="173" t="s">
        <v>2074</v>
      </c>
      <c r="F547" s="173" t="s">
        <v>1701</v>
      </c>
      <c r="G547" s="173" t="s">
        <v>1373</v>
      </c>
    </row>
    <row r="548" spans="1:7" ht="30">
      <c r="A548" s="239"/>
      <c r="B548" s="173" t="s">
        <v>1703</v>
      </c>
      <c r="C548" s="173" t="s">
        <v>1855</v>
      </c>
      <c r="D548" s="173" t="s">
        <v>1856</v>
      </c>
      <c r="E548" s="173" t="s">
        <v>1450</v>
      </c>
      <c r="F548" s="173" t="s">
        <v>1842</v>
      </c>
      <c r="G548" s="173" t="s">
        <v>1395</v>
      </c>
    </row>
    <row r="549" spans="1:7" ht="45">
      <c r="A549" s="239"/>
      <c r="B549" s="173" t="s">
        <v>2261</v>
      </c>
      <c r="C549" s="173" t="s">
        <v>2262</v>
      </c>
      <c r="D549" s="173" t="s">
        <v>2377</v>
      </c>
      <c r="E549" s="173" t="s">
        <v>1619</v>
      </c>
      <c r="F549" s="173" t="s">
        <v>2378</v>
      </c>
      <c r="G549" s="173" t="s">
        <v>1395</v>
      </c>
    </row>
    <row r="550" spans="1:7" ht="30">
      <c r="A550" s="239"/>
      <c r="B550" s="173" t="s">
        <v>2120</v>
      </c>
      <c r="C550" s="173" t="s">
        <v>2121</v>
      </c>
      <c r="D550" s="173" t="s">
        <v>2379</v>
      </c>
      <c r="E550" s="173" t="s">
        <v>1450</v>
      </c>
      <c r="F550" s="173" t="s">
        <v>1451</v>
      </c>
      <c r="G550" s="173" t="s">
        <v>1395</v>
      </c>
    </row>
    <row r="551" spans="1:7" ht="30">
      <c r="A551" s="239"/>
      <c r="B551" s="173" t="s">
        <v>1704</v>
      </c>
      <c r="C551" s="173" t="s">
        <v>1705</v>
      </c>
      <c r="D551" s="173" t="s">
        <v>1706</v>
      </c>
      <c r="E551" s="173" t="s">
        <v>1707</v>
      </c>
      <c r="F551" s="173" t="s">
        <v>1708</v>
      </c>
      <c r="G551" s="173" t="s">
        <v>1395</v>
      </c>
    </row>
    <row r="552" spans="1:7" ht="105">
      <c r="A552" s="239"/>
      <c r="B552" s="173" t="s">
        <v>1924</v>
      </c>
      <c r="C552" s="173" t="s">
        <v>1925</v>
      </c>
      <c r="D552" s="173" t="s">
        <v>1926</v>
      </c>
      <c r="E552" s="173" t="s">
        <v>1927</v>
      </c>
      <c r="F552" s="173" t="s">
        <v>1928</v>
      </c>
      <c r="G552" s="173" t="s">
        <v>1395</v>
      </c>
    </row>
    <row r="553" spans="1:7">
      <c r="A553" s="239"/>
      <c r="B553" s="173" t="s">
        <v>1709</v>
      </c>
      <c r="C553" s="173" t="s">
        <v>1710</v>
      </c>
      <c r="D553" s="173" t="s">
        <v>1711</v>
      </c>
      <c r="E553" s="173" t="s">
        <v>1712</v>
      </c>
      <c r="F553" s="173" t="s">
        <v>1713</v>
      </c>
      <c r="G553" s="173" t="s">
        <v>1373</v>
      </c>
    </row>
    <row r="554" spans="1:7">
      <c r="A554" s="239"/>
      <c r="B554" s="173" t="s">
        <v>1714</v>
      </c>
      <c r="C554" s="173" t="s">
        <v>1715</v>
      </c>
      <c r="D554" s="173" t="s">
        <v>1716</v>
      </c>
      <c r="E554" s="173" t="s">
        <v>1712</v>
      </c>
      <c r="F554" s="173" t="s">
        <v>1713</v>
      </c>
      <c r="G554" s="173" t="s">
        <v>1373</v>
      </c>
    </row>
    <row r="555" spans="1:7">
      <c r="A555" s="239"/>
      <c r="B555" s="173" t="s">
        <v>1717</v>
      </c>
      <c r="C555" s="173" t="s">
        <v>1718</v>
      </c>
      <c r="D555" s="173" t="s">
        <v>1719</v>
      </c>
      <c r="E555" s="173" t="s">
        <v>1712</v>
      </c>
      <c r="F555" s="173" t="s">
        <v>1713</v>
      </c>
      <c r="G555" s="173" t="s">
        <v>1373</v>
      </c>
    </row>
    <row r="556" spans="1:7" ht="30">
      <c r="A556" s="239"/>
      <c r="B556" s="173" t="s">
        <v>2122</v>
      </c>
      <c r="C556" s="173" t="s">
        <v>2123</v>
      </c>
      <c r="D556" s="173" t="s">
        <v>2380</v>
      </c>
      <c r="E556" s="173" t="s">
        <v>1450</v>
      </c>
      <c r="F556" s="173" t="s">
        <v>1096</v>
      </c>
      <c r="G556" s="173" t="s">
        <v>1395</v>
      </c>
    </row>
    <row r="557" spans="1:7" ht="30">
      <c r="A557" s="239"/>
      <c r="B557" s="173" t="s">
        <v>2263</v>
      </c>
      <c r="C557" s="173" t="s">
        <v>2264</v>
      </c>
      <c r="D557" s="173" t="s">
        <v>2381</v>
      </c>
      <c r="E557" s="173" t="s">
        <v>2367</v>
      </c>
      <c r="F557" s="173" t="s">
        <v>1096</v>
      </c>
      <c r="G557" s="173" t="s">
        <v>1395</v>
      </c>
    </row>
    <row r="558" spans="1:7" ht="30">
      <c r="A558" s="239"/>
      <c r="B558" s="173" t="s">
        <v>1722</v>
      </c>
      <c r="C558" s="173" t="s">
        <v>1723</v>
      </c>
      <c r="D558" s="173" t="s">
        <v>1860</v>
      </c>
      <c r="E558" s="173" t="s">
        <v>1619</v>
      </c>
      <c r="F558" s="173" t="s">
        <v>1861</v>
      </c>
      <c r="G558" s="173" t="s">
        <v>1395</v>
      </c>
    </row>
    <row r="559" spans="1:7" ht="30">
      <c r="A559" s="239"/>
      <c r="B559" s="173" t="s">
        <v>1724</v>
      </c>
      <c r="C559" s="173" t="s">
        <v>1725</v>
      </c>
      <c r="D559" s="173" t="s">
        <v>1726</v>
      </c>
      <c r="E559" s="173" t="s">
        <v>1862</v>
      </c>
      <c r="F559" s="173" t="s">
        <v>1474</v>
      </c>
      <c r="G559" s="173" t="s">
        <v>1373</v>
      </c>
    </row>
    <row r="560" spans="1:7" ht="30">
      <c r="A560" s="239"/>
      <c r="B560" s="173" t="s">
        <v>1727</v>
      </c>
      <c r="C560" s="173" t="s">
        <v>1728</v>
      </c>
      <c r="D560" s="173" t="s">
        <v>1863</v>
      </c>
      <c r="E560" s="173" t="s">
        <v>1862</v>
      </c>
      <c r="F560" s="173" t="s">
        <v>1474</v>
      </c>
      <c r="G560" s="173" t="s">
        <v>1373</v>
      </c>
    </row>
    <row r="561" spans="1:7">
      <c r="A561" s="239"/>
      <c r="B561" s="173" t="s">
        <v>1729</v>
      </c>
      <c r="C561" s="173" t="s">
        <v>1730</v>
      </c>
      <c r="D561" s="173" t="s">
        <v>1731</v>
      </c>
      <c r="E561" s="173" t="s">
        <v>1619</v>
      </c>
      <c r="F561" s="173" t="s">
        <v>1732</v>
      </c>
      <c r="G561" s="173" t="s">
        <v>1373</v>
      </c>
    </row>
    <row r="562" spans="1:7" ht="30">
      <c r="A562" s="239"/>
      <c r="B562" s="173" t="s">
        <v>1733</v>
      </c>
      <c r="C562" s="173" t="s">
        <v>1734</v>
      </c>
      <c r="D562" s="173" t="s">
        <v>1735</v>
      </c>
      <c r="E562" s="173" t="s">
        <v>1736</v>
      </c>
      <c r="F562" s="173" t="s">
        <v>1737</v>
      </c>
      <c r="G562" s="173" t="s">
        <v>1373</v>
      </c>
    </row>
    <row r="563" spans="1:7" ht="30">
      <c r="A563" s="239"/>
      <c r="B563" s="173" t="s">
        <v>1738</v>
      </c>
      <c r="C563" s="173" t="s">
        <v>1739</v>
      </c>
      <c r="D563" s="173" t="s">
        <v>1864</v>
      </c>
      <c r="E563" s="173" t="s">
        <v>1469</v>
      </c>
      <c r="F563" s="173" t="s">
        <v>1096</v>
      </c>
      <c r="G563" s="173" t="s">
        <v>1373</v>
      </c>
    </row>
    <row r="564" spans="1:7" ht="60">
      <c r="A564" s="239"/>
      <c r="B564" s="173" t="s">
        <v>1740</v>
      </c>
      <c r="C564" s="173" t="s">
        <v>1741</v>
      </c>
      <c r="D564" s="173" t="s">
        <v>1865</v>
      </c>
      <c r="E564" s="173" t="s">
        <v>2425</v>
      </c>
      <c r="F564" s="173" t="s">
        <v>1133</v>
      </c>
      <c r="G564" s="173" t="s">
        <v>1373</v>
      </c>
    </row>
    <row r="565" spans="1:7" ht="75">
      <c r="A565" s="239"/>
      <c r="B565" s="173" t="s">
        <v>1742</v>
      </c>
      <c r="C565" s="173" t="s">
        <v>1743</v>
      </c>
      <c r="D565" s="173" t="s">
        <v>1744</v>
      </c>
      <c r="E565" s="173" t="s">
        <v>1745</v>
      </c>
      <c r="F565" s="173" t="s">
        <v>1746</v>
      </c>
      <c r="G565" s="173" t="s">
        <v>1373</v>
      </c>
    </row>
    <row r="566" spans="1:7" ht="60">
      <c r="A566" s="239"/>
      <c r="B566" s="173" t="s">
        <v>1747</v>
      </c>
      <c r="C566" s="173" t="s">
        <v>1748</v>
      </c>
      <c r="D566" s="173" t="s">
        <v>1866</v>
      </c>
      <c r="E566" s="173" t="s">
        <v>5955</v>
      </c>
      <c r="F566" s="173" t="s">
        <v>1867</v>
      </c>
      <c r="G566" s="173" t="s">
        <v>1373</v>
      </c>
    </row>
    <row r="567" spans="1:7" ht="30">
      <c r="A567" s="239"/>
      <c r="B567" s="173" t="s">
        <v>1749</v>
      </c>
      <c r="C567" s="173" t="s">
        <v>1750</v>
      </c>
      <c r="D567" s="173" t="s">
        <v>1751</v>
      </c>
      <c r="E567" s="173" t="s">
        <v>1868</v>
      </c>
      <c r="F567" s="173" t="s">
        <v>1451</v>
      </c>
      <c r="G567" s="173" t="s">
        <v>1373</v>
      </c>
    </row>
    <row r="568" spans="1:7" ht="90">
      <c r="A568" s="239"/>
      <c r="B568" s="173" t="s">
        <v>1752</v>
      </c>
      <c r="C568" s="173" t="s">
        <v>1753</v>
      </c>
      <c r="D568" s="173" t="s">
        <v>1869</v>
      </c>
      <c r="E568" s="173" t="s">
        <v>1619</v>
      </c>
      <c r="F568" s="173" t="s">
        <v>1870</v>
      </c>
      <c r="G568" s="173" t="s">
        <v>1373</v>
      </c>
    </row>
    <row r="569" spans="1:7" ht="30">
      <c r="A569" s="239"/>
      <c r="B569" s="173" t="s">
        <v>1755</v>
      </c>
      <c r="C569" s="173" t="s">
        <v>1756</v>
      </c>
      <c r="D569" s="173" t="s">
        <v>1757</v>
      </c>
      <c r="E569" s="173" t="s">
        <v>1868</v>
      </c>
      <c r="F569" s="173" t="s">
        <v>1451</v>
      </c>
      <c r="G569" s="173" t="s">
        <v>1373</v>
      </c>
    </row>
    <row r="570" spans="1:7" ht="75">
      <c r="A570" s="239"/>
      <c r="B570" s="173" t="s">
        <v>1758</v>
      </c>
      <c r="C570" s="173" t="s">
        <v>1759</v>
      </c>
      <c r="D570" s="173" t="s">
        <v>1871</v>
      </c>
      <c r="E570" s="173" t="s">
        <v>1868</v>
      </c>
      <c r="F570" s="173" t="s">
        <v>1096</v>
      </c>
      <c r="G570" s="173" t="s">
        <v>1373</v>
      </c>
    </row>
    <row r="571" spans="1:7" ht="45">
      <c r="A571" s="239"/>
      <c r="B571" s="173" t="s">
        <v>1760</v>
      </c>
      <c r="C571" s="173" t="s">
        <v>1872</v>
      </c>
      <c r="D571" s="173" t="s">
        <v>1873</v>
      </c>
      <c r="E571" s="173" t="s">
        <v>1868</v>
      </c>
      <c r="F571" s="173" t="s">
        <v>1133</v>
      </c>
      <c r="G571" s="173" t="s">
        <v>1373</v>
      </c>
    </row>
    <row r="572" spans="1:7" ht="45">
      <c r="A572" s="239"/>
      <c r="B572" s="173" t="s">
        <v>1761</v>
      </c>
      <c r="C572" s="173" t="s">
        <v>1762</v>
      </c>
      <c r="D572" s="173" t="s">
        <v>1763</v>
      </c>
      <c r="E572" s="173" t="s">
        <v>1868</v>
      </c>
      <c r="F572" s="173" t="s">
        <v>1133</v>
      </c>
      <c r="G572" s="173" t="s">
        <v>1373</v>
      </c>
    </row>
    <row r="573" spans="1:7" ht="60">
      <c r="A573" s="239"/>
      <c r="B573" s="173" t="s">
        <v>1764</v>
      </c>
      <c r="C573" s="173" t="s">
        <v>1765</v>
      </c>
      <c r="D573" s="173" t="s">
        <v>1767</v>
      </c>
      <c r="E573" s="173" t="s">
        <v>1766</v>
      </c>
      <c r="F573" s="173" t="s">
        <v>1768</v>
      </c>
      <c r="G573" s="173" t="s">
        <v>1373</v>
      </c>
    </row>
    <row r="574" spans="1:7" ht="45">
      <c r="A574" s="239"/>
      <c r="B574" s="173" t="s">
        <v>1769</v>
      </c>
      <c r="C574" s="173" t="s">
        <v>1770</v>
      </c>
      <c r="D574" s="173" t="s">
        <v>1772</v>
      </c>
      <c r="E574" s="173" t="s">
        <v>1771</v>
      </c>
      <c r="F574" s="173" t="s">
        <v>1773</v>
      </c>
      <c r="G574" s="173" t="s">
        <v>1373</v>
      </c>
    </row>
    <row r="575" spans="1:7" ht="45">
      <c r="A575" s="239"/>
      <c r="B575" s="173" t="s">
        <v>1774</v>
      </c>
      <c r="C575" s="173" t="s">
        <v>1874</v>
      </c>
      <c r="D575" s="173" t="s">
        <v>1776</v>
      </c>
      <c r="E575" s="173" t="s">
        <v>1771</v>
      </c>
      <c r="F575" s="173" t="s">
        <v>1777</v>
      </c>
      <c r="G575" s="173" t="s">
        <v>1373</v>
      </c>
    </row>
    <row r="576" spans="1:7" ht="45">
      <c r="A576" s="242"/>
      <c r="B576" s="173" t="s">
        <v>1778</v>
      </c>
      <c r="C576" s="173" t="s">
        <v>1779</v>
      </c>
      <c r="D576" s="173" t="s">
        <v>1780</v>
      </c>
      <c r="E576" s="173" t="s">
        <v>1771</v>
      </c>
      <c r="F576" s="173" t="s">
        <v>1781</v>
      </c>
      <c r="G576" s="173" t="s">
        <v>1373</v>
      </c>
    </row>
    <row r="577" spans="1:7">
      <c r="A577" s="207" t="s">
        <v>2126</v>
      </c>
      <c r="B577" s="208"/>
      <c r="C577" s="208"/>
      <c r="D577" s="208"/>
      <c r="E577" s="208"/>
      <c r="F577" s="208"/>
      <c r="G577" s="209"/>
    </row>
    <row r="578" spans="1:7" ht="45">
      <c r="A578" s="207"/>
      <c r="B578" s="173" t="s">
        <v>2172</v>
      </c>
      <c r="C578" s="173" t="s">
        <v>2265</v>
      </c>
      <c r="D578" s="173" t="s">
        <v>2266</v>
      </c>
      <c r="E578" s="173" t="s">
        <v>1518</v>
      </c>
      <c r="F578" s="173" t="s">
        <v>1096</v>
      </c>
      <c r="G578" s="173" t="s">
        <v>1373</v>
      </c>
    </row>
    <row r="579" spans="1:7" ht="30">
      <c r="A579" s="207"/>
      <c r="B579" s="173" t="s">
        <v>2173</v>
      </c>
      <c r="C579" s="173" t="s">
        <v>2174</v>
      </c>
      <c r="D579" s="173" t="s">
        <v>2175</v>
      </c>
      <c r="E579" s="173" t="s">
        <v>1619</v>
      </c>
      <c r="F579" s="173" t="s">
        <v>2267</v>
      </c>
      <c r="G579" s="173" t="s">
        <v>1373</v>
      </c>
    </row>
    <row r="580" spans="1:7" ht="45">
      <c r="A580" s="207"/>
      <c r="B580" s="173" t="s">
        <v>2177</v>
      </c>
      <c r="C580" s="173" t="s">
        <v>2268</v>
      </c>
      <c r="D580" s="173" t="s">
        <v>2269</v>
      </c>
      <c r="E580" s="173" t="s">
        <v>1518</v>
      </c>
      <c r="F580" s="173" t="s">
        <v>2270</v>
      </c>
      <c r="G580" s="173" t="s">
        <v>1373</v>
      </c>
    </row>
    <row r="581" spans="1:7" ht="30">
      <c r="A581" s="207"/>
      <c r="B581" s="173" t="s">
        <v>2178</v>
      </c>
      <c r="C581" s="173" t="s">
        <v>2179</v>
      </c>
      <c r="D581" s="173" t="s">
        <v>2180</v>
      </c>
      <c r="E581" s="173" t="s">
        <v>2181</v>
      </c>
      <c r="F581" s="173" t="s">
        <v>2182</v>
      </c>
      <c r="G581" s="173" t="s">
        <v>1373</v>
      </c>
    </row>
    <row r="582" spans="1:7">
      <c r="A582" s="207"/>
      <c r="B582" s="173" t="s">
        <v>2183</v>
      </c>
      <c r="C582" s="173" t="s">
        <v>2271</v>
      </c>
      <c r="D582" s="173" t="s">
        <v>2224</v>
      </c>
      <c r="E582" s="173" t="s">
        <v>2272</v>
      </c>
      <c r="F582" s="173" t="s">
        <v>1133</v>
      </c>
      <c r="G582" s="173" t="s">
        <v>1373</v>
      </c>
    </row>
    <row r="583" spans="1:7">
      <c r="A583" s="207"/>
      <c r="B583" s="173" t="s">
        <v>2184</v>
      </c>
      <c r="C583" s="173" t="s">
        <v>2273</v>
      </c>
      <c r="D583" s="173" t="s">
        <v>2274</v>
      </c>
      <c r="E583" s="173" t="s">
        <v>1619</v>
      </c>
      <c r="F583" s="173" t="s">
        <v>2275</v>
      </c>
      <c r="G583" s="173" t="s">
        <v>1373</v>
      </c>
    </row>
    <row r="584" spans="1:7" ht="30">
      <c r="A584" s="207"/>
      <c r="B584" s="173" t="s">
        <v>2185</v>
      </c>
      <c r="C584" s="173" t="s">
        <v>2276</v>
      </c>
      <c r="D584" s="173" t="s">
        <v>2277</v>
      </c>
      <c r="E584" s="173" t="s">
        <v>1979</v>
      </c>
      <c r="F584" s="173" t="s">
        <v>2278</v>
      </c>
      <c r="G584" s="173" t="s">
        <v>1373</v>
      </c>
    </row>
    <row r="585" spans="1:7" ht="30">
      <c r="A585" s="207"/>
      <c r="B585" s="173" t="s">
        <v>2186</v>
      </c>
      <c r="C585" s="173" t="s">
        <v>2279</v>
      </c>
      <c r="D585" s="173" t="s">
        <v>2280</v>
      </c>
      <c r="E585" s="173" t="s">
        <v>1469</v>
      </c>
      <c r="F585" s="173" t="s">
        <v>1133</v>
      </c>
      <c r="G585" s="173" t="s">
        <v>1373</v>
      </c>
    </row>
    <row r="586" spans="1:7" ht="30">
      <c r="A586" s="207"/>
      <c r="B586" s="173" t="s">
        <v>2187</v>
      </c>
      <c r="C586" s="173" t="s">
        <v>2281</v>
      </c>
      <c r="D586" s="173" t="s">
        <v>2282</v>
      </c>
      <c r="E586" s="173" t="s">
        <v>1619</v>
      </c>
      <c r="F586" s="173" t="s">
        <v>2283</v>
      </c>
      <c r="G586" s="173" t="s">
        <v>1373</v>
      </c>
    </row>
    <row r="587" spans="1:7" ht="30">
      <c r="A587" s="207"/>
      <c r="B587" s="173" t="s">
        <v>2188</v>
      </c>
      <c r="C587" s="173" t="s">
        <v>2189</v>
      </c>
      <c r="D587" s="173" t="s">
        <v>2190</v>
      </c>
      <c r="E587" s="173" t="s">
        <v>1700</v>
      </c>
      <c r="F587" s="173" t="s">
        <v>2191</v>
      </c>
      <c r="G587" s="173" t="s">
        <v>1373</v>
      </c>
    </row>
    <row r="588" spans="1:7" ht="30">
      <c r="A588" s="207"/>
      <c r="B588" s="173" t="s">
        <v>2192</v>
      </c>
      <c r="C588" s="173" t="s">
        <v>2193</v>
      </c>
      <c r="D588" s="173" t="s">
        <v>2284</v>
      </c>
      <c r="E588" s="173" t="s">
        <v>1619</v>
      </c>
      <c r="F588" s="173" t="s">
        <v>2285</v>
      </c>
      <c r="G588" s="173" t="s">
        <v>1395</v>
      </c>
    </row>
    <row r="589" spans="1:7" ht="30">
      <c r="A589" s="207"/>
      <c r="B589" s="173" t="s">
        <v>2194</v>
      </c>
      <c r="C589" s="173" t="s">
        <v>2195</v>
      </c>
      <c r="D589" s="173" t="s">
        <v>2286</v>
      </c>
      <c r="E589" s="173" t="s">
        <v>1619</v>
      </c>
      <c r="F589" s="173" t="s">
        <v>2287</v>
      </c>
      <c r="G589" s="173" t="s">
        <v>1395</v>
      </c>
    </row>
    <row r="590" spans="1:7">
      <c r="A590" s="207"/>
      <c r="B590" s="173" t="s">
        <v>2196</v>
      </c>
      <c r="C590" s="173" t="s">
        <v>2288</v>
      </c>
      <c r="D590" s="173" t="s">
        <v>2289</v>
      </c>
      <c r="E590" s="173" t="s">
        <v>2290</v>
      </c>
      <c r="F590" s="173" t="s">
        <v>1133</v>
      </c>
      <c r="G590" s="173" t="s">
        <v>1395</v>
      </c>
    </row>
    <row r="591" spans="1:7" ht="30">
      <c r="A591" s="207"/>
      <c r="B591" s="173" t="s">
        <v>2197</v>
      </c>
      <c r="C591" s="173" t="s">
        <v>2291</v>
      </c>
      <c r="D591" s="173" t="s">
        <v>2292</v>
      </c>
      <c r="E591" s="173" t="s">
        <v>2293</v>
      </c>
      <c r="F591" s="173" t="s">
        <v>2294</v>
      </c>
      <c r="G591" s="173" t="s">
        <v>1395</v>
      </c>
    </row>
    <row r="592" spans="1:7" ht="60">
      <c r="A592" s="207"/>
      <c r="B592" s="173" t="s">
        <v>2198</v>
      </c>
      <c r="C592" s="173" t="s">
        <v>2199</v>
      </c>
      <c r="D592" s="173" t="s">
        <v>2295</v>
      </c>
      <c r="E592" s="173" t="s">
        <v>1408</v>
      </c>
      <c r="F592" s="173" t="s">
        <v>2296</v>
      </c>
      <c r="G592" s="173" t="s">
        <v>1395</v>
      </c>
    </row>
    <row r="593" spans="1:7">
      <c r="A593" s="207"/>
      <c r="B593" s="173" t="s">
        <v>2090</v>
      </c>
      <c r="C593" s="173" t="s">
        <v>2091</v>
      </c>
      <c r="D593" s="173" t="s">
        <v>2297</v>
      </c>
      <c r="E593" s="173" t="s">
        <v>1450</v>
      </c>
      <c r="F593" s="173" t="s">
        <v>1842</v>
      </c>
      <c r="G593" s="173" t="s">
        <v>1395</v>
      </c>
    </row>
    <row r="594" spans="1:7">
      <c r="A594" s="207"/>
      <c r="B594" s="173" t="s">
        <v>2200</v>
      </c>
      <c r="C594" s="173" t="s">
        <v>2201</v>
      </c>
      <c r="D594" s="173" t="s">
        <v>2298</v>
      </c>
      <c r="E594" s="173" t="s">
        <v>1450</v>
      </c>
      <c r="F594" s="173" t="s">
        <v>2299</v>
      </c>
      <c r="G594" s="173" t="s">
        <v>1395</v>
      </c>
    </row>
    <row r="595" spans="1:7" ht="30">
      <c r="A595" s="207"/>
      <c r="B595" s="173" t="s">
        <v>2202</v>
      </c>
      <c r="C595" s="173" t="s">
        <v>2300</v>
      </c>
      <c r="D595" s="173" t="s">
        <v>2301</v>
      </c>
      <c r="E595" s="173" t="s">
        <v>1450</v>
      </c>
      <c r="F595" s="173" t="s">
        <v>1842</v>
      </c>
      <c r="G595" s="173" t="s">
        <v>1395</v>
      </c>
    </row>
    <row r="596" spans="1:7">
      <c r="A596" s="207"/>
      <c r="B596" s="173" t="s">
        <v>2203</v>
      </c>
      <c r="C596" s="173" t="s">
        <v>2204</v>
      </c>
      <c r="D596" s="173" t="s">
        <v>2302</v>
      </c>
      <c r="E596" s="173" t="s">
        <v>1450</v>
      </c>
      <c r="F596" s="173" t="s">
        <v>1096</v>
      </c>
      <c r="G596" s="173" t="s">
        <v>1395</v>
      </c>
    </row>
    <row r="597" spans="1:7" ht="30">
      <c r="A597" s="207"/>
      <c r="B597" s="173" t="s">
        <v>2205</v>
      </c>
      <c r="C597" s="173" t="s">
        <v>2206</v>
      </c>
      <c r="D597" s="173" t="s">
        <v>2303</v>
      </c>
      <c r="E597" s="173" t="s">
        <v>1450</v>
      </c>
      <c r="F597" s="173" t="s">
        <v>1133</v>
      </c>
      <c r="G597" s="173" t="s">
        <v>1395</v>
      </c>
    </row>
    <row r="598" spans="1:7">
      <c r="A598" s="207"/>
      <c r="B598" s="173" t="s">
        <v>2207</v>
      </c>
      <c r="C598" s="173" t="s">
        <v>2208</v>
      </c>
      <c r="D598" s="173" t="s">
        <v>2304</v>
      </c>
      <c r="E598" s="173" t="s">
        <v>1450</v>
      </c>
      <c r="F598" s="173" t="s">
        <v>1133</v>
      </c>
      <c r="G598" s="173" t="s">
        <v>1395</v>
      </c>
    </row>
    <row r="599" spans="1:7">
      <c r="A599" s="207"/>
      <c r="B599" s="173" t="s">
        <v>2209</v>
      </c>
      <c r="C599" s="173" t="s">
        <v>2210</v>
      </c>
      <c r="D599" s="173" t="s">
        <v>2305</v>
      </c>
      <c r="E599" s="173" t="s">
        <v>1450</v>
      </c>
      <c r="F599" s="173" t="s">
        <v>1463</v>
      </c>
      <c r="G599" s="173" t="s">
        <v>1395</v>
      </c>
    </row>
    <row r="600" spans="1:7">
      <c r="A600" s="207"/>
      <c r="B600" s="173" t="s">
        <v>2211</v>
      </c>
      <c r="C600" s="173" t="s">
        <v>2212</v>
      </c>
      <c r="D600" s="173" t="s">
        <v>2306</v>
      </c>
      <c r="E600" s="173" t="s">
        <v>1450</v>
      </c>
      <c r="F600" s="173" t="s">
        <v>1133</v>
      </c>
      <c r="G600" s="173" t="s">
        <v>1395</v>
      </c>
    </row>
    <row r="601" spans="1:7">
      <c r="A601" s="207"/>
      <c r="B601" s="173" t="s">
        <v>2213</v>
      </c>
      <c r="C601" s="173" t="s">
        <v>2307</v>
      </c>
      <c r="D601" s="173" t="s">
        <v>2308</v>
      </c>
      <c r="E601" s="173" t="s">
        <v>2309</v>
      </c>
      <c r="F601" s="173" t="s">
        <v>2310</v>
      </c>
      <c r="G601" s="173" t="s">
        <v>1395</v>
      </c>
    </row>
    <row r="602" spans="1:7">
      <c r="A602" s="207"/>
      <c r="B602" s="173" t="s">
        <v>2214</v>
      </c>
      <c r="C602" s="173" t="s">
        <v>2215</v>
      </c>
      <c r="D602" s="173" t="s">
        <v>2311</v>
      </c>
      <c r="E602" s="173" t="s">
        <v>2309</v>
      </c>
      <c r="F602" s="173" t="s">
        <v>2312</v>
      </c>
      <c r="G602" s="173" t="s">
        <v>1395</v>
      </c>
    </row>
    <row r="603" spans="1:7" ht="45">
      <c r="A603" s="207"/>
      <c r="B603" s="173" t="s">
        <v>2216</v>
      </c>
      <c r="C603" s="173" t="s">
        <v>2217</v>
      </c>
      <c r="D603" s="173" t="s">
        <v>2313</v>
      </c>
      <c r="E603" s="173" t="s">
        <v>2314</v>
      </c>
      <c r="F603" s="173" t="s">
        <v>2315</v>
      </c>
      <c r="G603" s="173" t="s">
        <v>1395</v>
      </c>
    </row>
    <row r="604" spans="1:7" ht="30">
      <c r="A604" s="207"/>
      <c r="B604" s="173" t="s">
        <v>1930</v>
      </c>
      <c r="C604" s="173" t="s">
        <v>2218</v>
      </c>
      <c r="D604" s="173" t="s">
        <v>2316</v>
      </c>
      <c r="E604" s="173" t="s">
        <v>2314</v>
      </c>
      <c r="F604" s="173" t="s">
        <v>2317</v>
      </c>
      <c r="G604" s="173" t="s">
        <v>1395</v>
      </c>
    </row>
    <row r="605" spans="1:7" ht="30">
      <c r="A605" s="207"/>
      <c r="B605" s="173" t="s">
        <v>2220</v>
      </c>
      <c r="C605" s="173" t="s">
        <v>2221</v>
      </c>
      <c r="D605" s="173" t="s">
        <v>2318</v>
      </c>
      <c r="E605" s="173" t="s">
        <v>2314</v>
      </c>
      <c r="F605" s="173" t="s">
        <v>2319</v>
      </c>
      <c r="G605" s="173" t="s">
        <v>1395</v>
      </c>
    </row>
    <row r="606" spans="1:7" ht="30">
      <c r="A606" s="207"/>
      <c r="B606" s="173" t="s">
        <v>2320</v>
      </c>
      <c r="C606" s="173" t="s">
        <v>2321</v>
      </c>
      <c r="D606" s="173" t="s">
        <v>2322</v>
      </c>
      <c r="E606" s="173" t="s">
        <v>1801</v>
      </c>
      <c r="F606" s="173" t="s">
        <v>2323</v>
      </c>
      <c r="G606" s="173" t="s">
        <v>1395</v>
      </c>
    </row>
    <row r="607" spans="1:7" ht="45">
      <c r="A607" s="207"/>
      <c r="B607" s="173" t="s">
        <v>2324</v>
      </c>
      <c r="C607" s="173" t="s">
        <v>2325</v>
      </c>
      <c r="D607" s="173" t="s">
        <v>2326</v>
      </c>
      <c r="E607" s="173" t="s">
        <v>1806</v>
      </c>
      <c r="F607" s="173" t="s">
        <v>1831</v>
      </c>
      <c r="G607" s="173" t="s">
        <v>1373</v>
      </c>
    </row>
    <row r="608" spans="1:7" ht="30">
      <c r="A608" s="207"/>
      <c r="B608" s="173" t="s">
        <v>2327</v>
      </c>
      <c r="C608" s="173" t="s">
        <v>2328</v>
      </c>
      <c r="D608" s="173" t="s">
        <v>2329</v>
      </c>
      <c r="E608" s="173" t="s">
        <v>2141</v>
      </c>
      <c r="F608" s="173" t="s">
        <v>2330</v>
      </c>
      <c r="G608" s="173" t="s">
        <v>1395</v>
      </c>
    </row>
    <row r="609" spans="1:7">
      <c r="A609" s="207"/>
      <c r="B609" s="173" t="s">
        <v>1643</v>
      </c>
      <c r="C609" s="173" t="s">
        <v>1783</v>
      </c>
      <c r="D609" s="173" t="s">
        <v>1784</v>
      </c>
      <c r="E609" s="173" t="s">
        <v>1450</v>
      </c>
      <c r="F609" s="173" t="s">
        <v>1096</v>
      </c>
      <c r="G609" s="173" t="s">
        <v>1395</v>
      </c>
    </row>
    <row r="610" spans="1:7" ht="30">
      <c r="A610" s="207"/>
      <c r="B610" s="173" t="s">
        <v>1644</v>
      </c>
      <c r="C610" s="173" t="s">
        <v>1645</v>
      </c>
      <c r="D610" s="173" t="s">
        <v>1785</v>
      </c>
      <c r="E610" s="173" t="s">
        <v>1786</v>
      </c>
      <c r="F610" s="173" t="s">
        <v>1787</v>
      </c>
      <c r="G610" s="173" t="s">
        <v>1395</v>
      </c>
    </row>
    <row r="611" spans="1:7">
      <c r="A611" s="207"/>
      <c r="B611" s="173" t="s">
        <v>2222</v>
      </c>
      <c r="C611" s="173" t="s">
        <v>2223</v>
      </c>
      <c r="D611" s="173" t="s">
        <v>2331</v>
      </c>
      <c r="E611" s="173" t="s">
        <v>2332</v>
      </c>
      <c r="F611" s="173" t="s">
        <v>2333</v>
      </c>
      <c r="G611" s="173" t="s">
        <v>1395</v>
      </c>
    </row>
    <row r="612" spans="1:7" ht="30">
      <c r="A612" s="207"/>
      <c r="B612" s="173" t="s">
        <v>2225</v>
      </c>
      <c r="C612" s="173" t="s">
        <v>2226</v>
      </c>
      <c r="D612" s="173" t="s">
        <v>2227</v>
      </c>
      <c r="E612" s="173" t="s">
        <v>2334</v>
      </c>
      <c r="F612" s="173" t="s">
        <v>2335</v>
      </c>
      <c r="G612" s="173" t="s">
        <v>1395</v>
      </c>
    </row>
    <row r="613" spans="1:7" ht="30">
      <c r="A613" s="207"/>
      <c r="B613" s="173" t="s">
        <v>2229</v>
      </c>
      <c r="C613" s="173" t="s">
        <v>2230</v>
      </c>
      <c r="D613" s="173" t="s">
        <v>2336</v>
      </c>
      <c r="E613" s="173" t="s">
        <v>2334</v>
      </c>
      <c r="F613" s="173" t="s">
        <v>2335</v>
      </c>
      <c r="G613" s="173" t="s">
        <v>1395</v>
      </c>
    </row>
    <row r="614" spans="1:7" ht="45">
      <c r="A614" s="207"/>
      <c r="B614" s="173" t="s">
        <v>2231</v>
      </c>
      <c r="C614" s="173" t="s">
        <v>2232</v>
      </c>
      <c r="D614" s="173" t="s">
        <v>2337</v>
      </c>
      <c r="E614" s="173" t="s">
        <v>1518</v>
      </c>
      <c r="F614" s="173" t="s">
        <v>2338</v>
      </c>
      <c r="G614" s="173" t="s">
        <v>1395</v>
      </c>
    </row>
    <row r="615" spans="1:7" ht="30">
      <c r="A615" s="207"/>
      <c r="B615" s="173" t="s">
        <v>2233</v>
      </c>
      <c r="C615" s="173" t="s">
        <v>2234</v>
      </c>
      <c r="D615" s="173" t="s">
        <v>2235</v>
      </c>
      <c r="E615" s="173" t="s">
        <v>1523</v>
      </c>
      <c r="F615" s="173" t="s">
        <v>1114</v>
      </c>
      <c r="G615" s="173" t="s">
        <v>1373</v>
      </c>
    </row>
    <row r="616" spans="1:7" ht="30">
      <c r="A616" s="207"/>
      <c r="B616" s="173" t="s">
        <v>2238</v>
      </c>
      <c r="C616" s="173" t="s">
        <v>2239</v>
      </c>
      <c r="D616" s="173" t="s">
        <v>2339</v>
      </c>
      <c r="E616" s="173" t="s">
        <v>2340</v>
      </c>
      <c r="F616" s="173" t="s">
        <v>2341</v>
      </c>
      <c r="G616" s="173" t="s">
        <v>1395</v>
      </c>
    </row>
    <row r="617" spans="1:7" ht="30">
      <c r="A617" s="207"/>
      <c r="B617" s="173" t="s">
        <v>1798</v>
      </c>
      <c r="C617" s="173" t="s">
        <v>1799</v>
      </c>
      <c r="D617" s="173" t="s">
        <v>1800</v>
      </c>
      <c r="E617" s="173" t="s">
        <v>1801</v>
      </c>
      <c r="F617" s="173" t="s">
        <v>1802</v>
      </c>
      <c r="G617" s="173" t="s">
        <v>1395</v>
      </c>
    </row>
    <row r="618" spans="1:7" ht="30">
      <c r="A618" s="207"/>
      <c r="B618" s="173" t="s">
        <v>1803</v>
      </c>
      <c r="C618" s="173" t="s">
        <v>1804</v>
      </c>
      <c r="D618" s="173" t="s">
        <v>1805</v>
      </c>
      <c r="E618" s="173" t="s">
        <v>1806</v>
      </c>
      <c r="F618" s="173" t="s">
        <v>1807</v>
      </c>
      <c r="G618" s="173" t="s">
        <v>1373</v>
      </c>
    </row>
    <row r="619" spans="1:7" ht="30">
      <c r="A619" s="207"/>
      <c r="B619" s="173" t="s">
        <v>2241</v>
      </c>
      <c r="C619" s="173" t="s">
        <v>2342</v>
      </c>
      <c r="D619" s="173" t="s">
        <v>2343</v>
      </c>
      <c r="E619" s="173" t="s">
        <v>2163</v>
      </c>
      <c r="F619" s="173" t="s">
        <v>2344</v>
      </c>
      <c r="G619" s="173" t="s">
        <v>1395</v>
      </c>
    </row>
    <row r="620" spans="1:7" ht="30">
      <c r="A620" s="207"/>
      <c r="B620" s="173" t="s">
        <v>2242</v>
      </c>
      <c r="C620" s="173" t="s">
        <v>2243</v>
      </c>
      <c r="D620" s="173" t="s">
        <v>2345</v>
      </c>
      <c r="E620" s="173" t="s">
        <v>1619</v>
      </c>
      <c r="F620" s="173" t="s">
        <v>2346</v>
      </c>
      <c r="G620" s="173" t="s">
        <v>1395</v>
      </c>
    </row>
    <row r="621" spans="1:7">
      <c r="A621" s="207"/>
      <c r="B621" s="173" t="s">
        <v>2245</v>
      </c>
      <c r="C621" s="173" t="s">
        <v>2246</v>
      </c>
      <c r="D621" s="173" t="s">
        <v>2347</v>
      </c>
      <c r="E621" s="173" t="s">
        <v>1619</v>
      </c>
      <c r="F621" s="173" t="s">
        <v>2348</v>
      </c>
      <c r="G621" s="173" t="s">
        <v>1395</v>
      </c>
    </row>
    <row r="622" spans="1:7">
      <c r="A622" s="207"/>
      <c r="B622" s="173" t="s">
        <v>1660</v>
      </c>
      <c r="C622" s="173" t="s">
        <v>1661</v>
      </c>
      <c r="D622" s="173" t="s">
        <v>1662</v>
      </c>
      <c r="E622" s="173" t="s">
        <v>1662</v>
      </c>
      <c r="F622" s="173" t="s">
        <v>1662</v>
      </c>
      <c r="G622" s="173" t="s">
        <v>1373</v>
      </c>
    </row>
    <row r="623" spans="1:7">
      <c r="A623" s="207"/>
      <c r="B623" s="173" t="s">
        <v>1931</v>
      </c>
      <c r="C623" s="173" t="s">
        <v>2349</v>
      </c>
      <c r="D623" s="173" t="s">
        <v>2350</v>
      </c>
      <c r="E623" s="173" t="s">
        <v>2351</v>
      </c>
      <c r="F623" s="173" t="s">
        <v>2352</v>
      </c>
      <c r="G623" s="173" t="s">
        <v>1395</v>
      </c>
    </row>
    <row r="624" spans="1:7" ht="90">
      <c r="A624" s="207"/>
      <c r="B624" s="173" t="s">
        <v>2247</v>
      </c>
      <c r="C624" s="173" t="s">
        <v>2248</v>
      </c>
      <c r="D624" s="173" t="s">
        <v>2353</v>
      </c>
      <c r="E624" s="173" t="s">
        <v>2354</v>
      </c>
      <c r="F624" s="173" t="s">
        <v>105</v>
      </c>
      <c r="G624" s="173" t="s">
        <v>1395</v>
      </c>
    </row>
    <row r="625" spans="1:7" ht="30">
      <c r="A625" s="207"/>
      <c r="B625" s="173" t="s">
        <v>1663</v>
      </c>
      <c r="C625" s="173" t="s">
        <v>1664</v>
      </c>
      <c r="D625" s="173" t="s">
        <v>1665</v>
      </c>
      <c r="E625" s="173" t="s">
        <v>1666</v>
      </c>
      <c r="F625" s="173" t="s">
        <v>1667</v>
      </c>
      <c r="G625" s="173" t="s">
        <v>1373</v>
      </c>
    </row>
    <row r="626" spans="1:7" ht="30">
      <c r="A626" s="207"/>
      <c r="B626" s="173" t="s">
        <v>1670</v>
      </c>
      <c r="C626" s="173" t="s">
        <v>1671</v>
      </c>
      <c r="D626" s="173" t="s">
        <v>1838</v>
      </c>
      <c r="E626" s="173" t="s">
        <v>1619</v>
      </c>
      <c r="F626" s="173" t="s">
        <v>1839</v>
      </c>
      <c r="G626" s="173" t="s">
        <v>1395</v>
      </c>
    </row>
    <row r="627" spans="1:7" ht="30">
      <c r="A627" s="207"/>
      <c r="B627" s="173" t="s">
        <v>1685</v>
      </c>
      <c r="C627" s="173" t="s">
        <v>1686</v>
      </c>
      <c r="D627" s="173" t="s">
        <v>1840</v>
      </c>
      <c r="E627" s="173" t="s">
        <v>1841</v>
      </c>
      <c r="F627" s="173" t="s">
        <v>1842</v>
      </c>
      <c r="G627" s="173" t="s">
        <v>1395</v>
      </c>
    </row>
    <row r="628" spans="1:7" ht="30">
      <c r="A628" s="207"/>
      <c r="B628" s="173" t="s">
        <v>1687</v>
      </c>
      <c r="C628" s="173" t="s">
        <v>1688</v>
      </c>
      <c r="D628" s="173" t="s">
        <v>1843</v>
      </c>
      <c r="E628" s="173" t="s">
        <v>1844</v>
      </c>
      <c r="F628" s="173" t="s">
        <v>1845</v>
      </c>
      <c r="G628" s="173" t="s">
        <v>1395</v>
      </c>
    </row>
    <row r="629" spans="1:7" ht="30">
      <c r="A629" s="207"/>
      <c r="B629" s="173" t="s">
        <v>2249</v>
      </c>
      <c r="C629" s="173" t="s">
        <v>2355</v>
      </c>
      <c r="D629" s="173" t="s">
        <v>2356</v>
      </c>
      <c r="E629" s="173" t="s">
        <v>1849</v>
      </c>
      <c r="F629" s="173" t="s">
        <v>2357</v>
      </c>
      <c r="G629" s="173" t="s">
        <v>1395</v>
      </c>
    </row>
    <row r="630" spans="1:7" ht="45">
      <c r="A630" s="207"/>
      <c r="B630" s="173" t="s">
        <v>2250</v>
      </c>
      <c r="C630" s="173" t="s">
        <v>2358</v>
      </c>
      <c r="D630" s="173" t="s">
        <v>2359</v>
      </c>
      <c r="E630" s="173" t="s">
        <v>1518</v>
      </c>
      <c r="F630" s="173" t="s">
        <v>2360</v>
      </c>
      <c r="G630" s="173" t="s">
        <v>1395</v>
      </c>
    </row>
    <row r="631" spans="1:7" ht="30">
      <c r="A631" s="207"/>
      <c r="B631" s="173" t="s">
        <v>1697</v>
      </c>
      <c r="C631" s="173" t="s">
        <v>1698</v>
      </c>
      <c r="D631" s="173" t="s">
        <v>1699</v>
      </c>
      <c r="E631" s="173" t="s">
        <v>1700</v>
      </c>
      <c r="F631" s="173" t="s">
        <v>1701</v>
      </c>
      <c r="G631" s="173" t="s">
        <v>1373</v>
      </c>
    </row>
    <row r="632" spans="1:7" ht="30">
      <c r="A632" s="207"/>
      <c r="B632" s="173" t="s">
        <v>2251</v>
      </c>
      <c r="C632" s="173" t="s">
        <v>2361</v>
      </c>
      <c r="D632" s="173" t="s">
        <v>2362</v>
      </c>
      <c r="E632" s="173" t="s">
        <v>2363</v>
      </c>
      <c r="F632" s="173" t="s">
        <v>2364</v>
      </c>
      <c r="G632" s="173" t="s">
        <v>1395</v>
      </c>
    </row>
    <row r="633" spans="1:7" ht="30">
      <c r="A633" s="207"/>
      <c r="B633" s="173" t="s">
        <v>2252</v>
      </c>
      <c r="C633" s="173" t="s">
        <v>2365</v>
      </c>
      <c r="D633" s="173" t="s">
        <v>2366</v>
      </c>
      <c r="E633" s="173" t="s">
        <v>2367</v>
      </c>
      <c r="F633" s="173" t="s">
        <v>2368</v>
      </c>
      <c r="G633" s="173" t="s">
        <v>1395</v>
      </c>
    </row>
    <row r="634" spans="1:7" ht="30">
      <c r="A634" s="207"/>
      <c r="B634" s="173" t="s">
        <v>2253</v>
      </c>
      <c r="C634" s="173" t="s">
        <v>2254</v>
      </c>
      <c r="D634" s="173" t="s">
        <v>2255</v>
      </c>
      <c r="E634" s="173" t="s">
        <v>2256</v>
      </c>
      <c r="F634" s="173" t="s">
        <v>2257</v>
      </c>
      <c r="G634" s="173" t="s">
        <v>1373</v>
      </c>
    </row>
    <row r="635" spans="1:7" ht="30">
      <c r="A635" s="207"/>
      <c r="B635" s="173" t="s">
        <v>1702</v>
      </c>
      <c r="C635" s="173" t="s">
        <v>1851</v>
      </c>
      <c r="D635" s="173" t="s">
        <v>1852</v>
      </c>
      <c r="E635" s="173" t="s">
        <v>1853</v>
      </c>
      <c r="F635" s="173" t="s">
        <v>1854</v>
      </c>
      <c r="G635" s="173" t="s">
        <v>1395</v>
      </c>
    </row>
    <row r="636" spans="1:7" ht="45">
      <c r="A636" s="207"/>
      <c r="B636" s="173" t="s">
        <v>2095</v>
      </c>
      <c r="C636" s="173" t="s">
        <v>2096</v>
      </c>
      <c r="D636" s="173" t="s">
        <v>2369</v>
      </c>
      <c r="E636" s="173" t="s">
        <v>1619</v>
      </c>
      <c r="F636" s="173" t="s">
        <v>2370</v>
      </c>
      <c r="G636" s="173" t="s">
        <v>1395</v>
      </c>
    </row>
    <row r="637" spans="1:7" ht="30">
      <c r="A637" s="207"/>
      <c r="B637" s="173" t="s">
        <v>2104</v>
      </c>
      <c r="C637" s="173" t="s">
        <v>2105</v>
      </c>
      <c r="D637" s="173" t="s">
        <v>2371</v>
      </c>
      <c r="E637" s="173" t="s">
        <v>2372</v>
      </c>
      <c r="F637" s="173" t="s">
        <v>2373</v>
      </c>
      <c r="G637" s="173" t="s">
        <v>1395</v>
      </c>
    </row>
    <row r="638" spans="1:7" ht="30">
      <c r="A638" s="207"/>
      <c r="B638" s="173" t="s">
        <v>2106</v>
      </c>
      <c r="C638" s="173" t="s">
        <v>2374</v>
      </c>
      <c r="D638" s="173" t="s">
        <v>2375</v>
      </c>
      <c r="E638" s="173" t="s">
        <v>1882</v>
      </c>
      <c r="F638" s="173" t="s">
        <v>2376</v>
      </c>
      <c r="G638" s="173" t="s">
        <v>1395</v>
      </c>
    </row>
    <row r="639" spans="1:7" ht="30">
      <c r="A639" s="207"/>
      <c r="B639" s="173" t="s">
        <v>2107</v>
      </c>
      <c r="C639" s="173" t="s">
        <v>2108</v>
      </c>
      <c r="D639" s="173" t="s">
        <v>2109</v>
      </c>
      <c r="E639" s="173" t="s">
        <v>2074</v>
      </c>
      <c r="F639" s="173" t="s">
        <v>1701</v>
      </c>
      <c r="G639" s="173" t="s">
        <v>1373</v>
      </c>
    </row>
    <row r="640" spans="1:7" ht="30">
      <c r="A640" s="207"/>
      <c r="B640" s="173" t="s">
        <v>1703</v>
      </c>
      <c r="C640" s="173" t="s">
        <v>1855</v>
      </c>
      <c r="D640" s="173" t="s">
        <v>1856</v>
      </c>
      <c r="E640" s="173" t="s">
        <v>1450</v>
      </c>
      <c r="F640" s="173" t="s">
        <v>1842</v>
      </c>
      <c r="G640" s="173" t="s">
        <v>1395</v>
      </c>
    </row>
    <row r="641" spans="1:7" ht="45">
      <c r="A641" s="207"/>
      <c r="B641" s="173" t="s">
        <v>2261</v>
      </c>
      <c r="C641" s="173" t="s">
        <v>2262</v>
      </c>
      <c r="D641" s="173" t="s">
        <v>2377</v>
      </c>
      <c r="E641" s="173" t="s">
        <v>1619</v>
      </c>
      <c r="F641" s="173" t="s">
        <v>2378</v>
      </c>
      <c r="G641" s="173" t="s">
        <v>1395</v>
      </c>
    </row>
    <row r="642" spans="1:7" ht="30">
      <c r="A642" s="207"/>
      <c r="B642" s="173" t="s">
        <v>2120</v>
      </c>
      <c r="C642" s="173" t="s">
        <v>2121</v>
      </c>
      <c r="D642" s="173" t="s">
        <v>2379</v>
      </c>
      <c r="E642" s="173" t="s">
        <v>1450</v>
      </c>
      <c r="F642" s="173" t="s">
        <v>1451</v>
      </c>
      <c r="G642" s="173" t="s">
        <v>1395</v>
      </c>
    </row>
    <row r="643" spans="1:7" ht="30">
      <c r="A643" s="207"/>
      <c r="B643" s="173" t="s">
        <v>1704</v>
      </c>
      <c r="C643" s="173" t="s">
        <v>1705</v>
      </c>
      <c r="D643" s="173" t="s">
        <v>1706</v>
      </c>
      <c r="E643" s="173" t="s">
        <v>1707</v>
      </c>
      <c r="F643" s="173" t="s">
        <v>1708</v>
      </c>
      <c r="G643" s="173" t="s">
        <v>1395</v>
      </c>
    </row>
    <row r="644" spans="1:7" ht="105">
      <c r="A644" s="207"/>
      <c r="B644" s="173" t="s">
        <v>1924</v>
      </c>
      <c r="C644" s="173" t="s">
        <v>1925</v>
      </c>
      <c r="D644" s="173" t="s">
        <v>1926</v>
      </c>
      <c r="E644" s="173" t="s">
        <v>1927</v>
      </c>
      <c r="F644" s="173" t="s">
        <v>1928</v>
      </c>
      <c r="G644" s="173" t="s">
        <v>1395</v>
      </c>
    </row>
    <row r="645" spans="1:7">
      <c r="A645" s="207"/>
      <c r="B645" s="173" t="s">
        <v>1709</v>
      </c>
      <c r="C645" s="173" t="s">
        <v>1710</v>
      </c>
      <c r="D645" s="173" t="s">
        <v>1711</v>
      </c>
      <c r="E645" s="173" t="s">
        <v>1712</v>
      </c>
      <c r="F645" s="173" t="s">
        <v>1713</v>
      </c>
      <c r="G645" s="173" t="s">
        <v>1373</v>
      </c>
    </row>
    <row r="646" spans="1:7">
      <c r="A646" s="207"/>
      <c r="B646" s="173" t="s">
        <v>1714</v>
      </c>
      <c r="C646" s="173" t="s">
        <v>1715</v>
      </c>
      <c r="D646" s="173" t="s">
        <v>1716</v>
      </c>
      <c r="E646" s="173" t="s">
        <v>1712</v>
      </c>
      <c r="F646" s="173" t="s">
        <v>1713</v>
      </c>
      <c r="G646" s="173" t="s">
        <v>1373</v>
      </c>
    </row>
    <row r="647" spans="1:7">
      <c r="A647" s="207"/>
      <c r="B647" s="173" t="s">
        <v>1717</v>
      </c>
      <c r="C647" s="173" t="s">
        <v>1718</v>
      </c>
      <c r="D647" s="173" t="s">
        <v>1719</v>
      </c>
      <c r="E647" s="173" t="s">
        <v>1712</v>
      </c>
      <c r="F647" s="173" t="s">
        <v>1713</v>
      </c>
      <c r="G647" s="173" t="s">
        <v>1373</v>
      </c>
    </row>
    <row r="648" spans="1:7" ht="30">
      <c r="A648" s="207"/>
      <c r="B648" s="173" t="s">
        <v>2122</v>
      </c>
      <c r="C648" s="173" t="s">
        <v>2123</v>
      </c>
      <c r="D648" s="173" t="s">
        <v>2380</v>
      </c>
      <c r="E648" s="173" t="s">
        <v>1450</v>
      </c>
      <c r="F648" s="173" t="s">
        <v>1096</v>
      </c>
      <c r="G648" s="173" t="s">
        <v>1395</v>
      </c>
    </row>
    <row r="649" spans="1:7" ht="30">
      <c r="A649" s="207"/>
      <c r="B649" s="173" t="s">
        <v>2263</v>
      </c>
      <c r="C649" s="173" t="s">
        <v>2264</v>
      </c>
      <c r="D649" s="173" t="s">
        <v>2381</v>
      </c>
      <c r="E649" s="173" t="s">
        <v>2367</v>
      </c>
      <c r="F649" s="173" t="s">
        <v>1096</v>
      </c>
      <c r="G649" s="173" t="s">
        <v>1395</v>
      </c>
    </row>
    <row r="650" spans="1:7" ht="30">
      <c r="A650" s="207"/>
      <c r="B650" s="173" t="s">
        <v>1722</v>
      </c>
      <c r="C650" s="173" t="s">
        <v>1723</v>
      </c>
      <c r="D650" s="173" t="s">
        <v>1860</v>
      </c>
      <c r="E650" s="173" t="s">
        <v>1619</v>
      </c>
      <c r="F650" s="173" t="s">
        <v>1861</v>
      </c>
      <c r="G650" s="173" t="s">
        <v>1395</v>
      </c>
    </row>
    <row r="651" spans="1:7" ht="30">
      <c r="A651" s="207"/>
      <c r="B651" s="173" t="s">
        <v>1724</v>
      </c>
      <c r="C651" s="173" t="s">
        <v>1725</v>
      </c>
      <c r="D651" s="173" t="s">
        <v>1726</v>
      </c>
      <c r="E651" s="173" t="s">
        <v>1862</v>
      </c>
      <c r="F651" s="173" t="s">
        <v>1474</v>
      </c>
      <c r="G651" s="173" t="s">
        <v>1373</v>
      </c>
    </row>
    <row r="652" spans="1:7" ht="30">
      <c r="A652" s="207"/>
      <c r="B652" s="173" t="s">
        <v>1727</v>
      </c>
      <c r="C652" s="173" t="s">
        <v>1728</v>
      </c>
      <c r="D652" s="173" t="s">
        <v>1863</v>
      </c>
      <c r="E652" s="173" t="s">
        <v>1862</v>
      </c>
      <c r="F652" s="173" t="s">
        <v>1474</v>
      </c>
      <c r="G652" s="173" t="s">
        <v>1373</v>
      </c>
    </row>
    <row r="653" spans="1:7">
      <c r="A653" s="207"/>
      <c r="B653" s="173" t="s">
        <v>1729</v>
      </c>
      <c r="C653" s="173" t="s">
        <v>1730</v>
      </c>
      <c r="D653" s="173" t="s">
        <v>1731</v>
      </c>
      <c r="E653" s="173" t="s">
        <v>1619</v>
      </c>
      <c r="F653" s="173" t="s">
        <v>1732</v>
      </c>
      <c r="G653" s="173" t="s">
        <v>1373</v>
      </c>
    </row>
    <row r="654" spans="1:7" ht="30">
      <c r="A654" s="207"/>
      <c r="B654" s="173" t="s">
        <v>1733</v>
      </c>
      <c r="C654" s="173" t="s">
        <v>1734</v>
      </c>
      <c r="D654" s="173" t="s">
        <v>1735</v>
      </c>
      <c r="E654" s="173" t="s">
        <v>1736</v>
      </c>
      <c r="F654" s="173" t="s">
        <v>1737</v>
      </c>
      <c r="G654" s="173" t="s">
        <v>1373</v>
      </c>
    </row>
    <row r="655" spans="1:7" ht="30">
      <c r="A655" s="207"/>
      <c r="B655" s="173" t="s">
        <v>1738</v>
      </c>
      <c r="C655" s="173" t="s">
        <v>1739</v>
      </c>
      <c r="D655" s="173" t="s">
        <v>1864</v>
      </c>
      <c r="E655" s="173" t="s">
        <v>1469</v>
      </c>
      <c r="F655" s="173" t="s">
        <v>1096</v>
      </c>
      <c r="G655" s="173" t="s">
        <v>1373</v>
      </c>
    </row>
    <row r="656" spans="1:7" ht="75">
      <c r="A656" s="207"/>
      <c r="B656" s="173" t="s">
        <v>1740</v>
      </c>
      <c r="C656" s="173" t="s">
        <v>1741</v>
      </c>
      <c r="D656" s="173" t="s">
        <v>1865</v>
      </c>
      <c r="E656" s="173" t="s">
        <v>1745</v>
      </c>
      <c r="F656" s="173" t="s">
        <v>1133</v>
      </c>
      <c r="G656" s="173" t="s">
        <v>1373</v>
      </c>
    </row>
    <row r="657" spans="1:7" ht="75">
      <c r="A657" s="207"/>
      <c r="B657" s="173" t="s">
        <v>1742</v>
      </c>
      <c r="C657" s="173" t="s">
        <v>1743</v>
      </c>
      <c r="D657" s="173" t="s">
        <v>1744</v>
      </c>
      <c r="E657" s="173" t="s">
        <v>1745</v>
      </c>
      <c r="F657" s="173" t="s">
        <v>1746</v>
      </c>
      <c r="G657" s="173" t="s">
        <v>1373</v>
      </c>
    </row>
    <row r="658" spans="1:7" ht="75">
      <c r="A658" s="207"/>
      <c r="B658" s="173" t="s">
        <v>1747</v>
      </c>
      <c r="C658" s="173" t="s">
        <v>1748</v>
      </c>
      <c r="D658" s="173" t="s">
        <v>1866</v>
      </c>
      <c r="E658" s="173" t="s">
        <v>1745</v>
      </c>
      <c r="F658" s="173" t="s">
        <v>1867</v>
      </c>
      <c r="G658" s="173" t="s">
        <v>1373</v>
      </c>
    </row>
    <row r="659" spans="1:7" ht="30">
      <c r="A659" s="207"/>
      <c r="B659" s="173" t="s">
        <v>1749</v>
      </c>
      <c r="C659" s="173" t="s">
        <v>1750</v>
      </c>
      <c r="D659" s="173" t="s">
        <v>1751</v>
      </c>
      <c r="E659" s="173" t="s">
        <v>1868</v>
      </c>
      <c r="F659" s="173" t="s">
        <v>1451</v>
      </c>
      <c r="G659" s="173" t="s">
        <v>1373</v>
      </c>
    </row>
    <row r="660" spans="1:7" ht="90">
      <c r="A660" s="207"/>
      <c r="B660" s="173" t="s">
        <v>1752</v>
      </c>
      <c r="C660" s="173" t="s">
        <v>1753</v>
      </c>
      <c r="D660" s="173" t="s">
        <v>1869</v>
      </c>
      <c r="E660" s="173" t="s">
        <v>1619</v>
      </c>
      <c r="F660" s="173" t="s">
        <v>1870</v>
      </c>
      <c r="G660" s="173" t="s">
        <v>1373</v>
      </c>
    </row>
    <row r="661" spans="1:7" ht="30">
      <c r="A661" s="207"/>
      <c r="B661" s="173" t="s">
        <v>1755</v>
      </c>
      <c r="C661" s="173" t="s">
        <v>1756</v>
      </c>
      <c r="D661" s="173" t="s">
        <v>1757</v>
      </c>
      <c r="E661" s="173" t="s">
        <v>1868</v>
      </c>
      <c r="F661" s="173" t="s">
        <v>1451</v>
      </c>
      <c r="G661" s="173" t="s">
        <v>1373</v>
      </c>
    </row>
    <row r="662" spans="1:7" ht="75">
      <c r="A662" s="207"/>
      <c r="B662" s="173" t="s">
        <v>1758</v>
      </c>
      <c r="C662" s="173" t="s">
        <v>1759</v>
      </c>
      <c r="D662" s="173" t="s">
        <v>1871</v>
      </c>
      <c r="E662" s="173" t="s">
        <v>1868</v>
      </c>
      <c r="F662" s="173" t="s">
        <v>1096</v>
      </c>
      <c r="G662" s="173" t="s">
        <v>1373</v>
      </c>
    </row>
    <row r="663" spans="1:7" ht="45">
      <c r="A663" s="207"/>
      <c r="B663" s="173" t="s">
        <v>1760</v>
      </c>
      <c r="C663" s="173" t="s">
        <v>1872</v>
      </c>
      <c r="D663" s="173" t="s">
        <v>1873</v>
      </c>
      <c r="E663" s="173" t="s">
        <v>1868</v>
      </c>
      <c r="F663" s="173" t="s">
        <v>1133</v>
      </c>
      <c r="G663" s="173" t="s">
        <v>1373</v>
      </c>
    </row>
    <row r="664" spans="1:7" ht="45">
      <c r="A664" s="207"/>
      <c r="B664" s="173" t="s">
        <v>1761</v>
      </c>
      <c r="C664" s="173" t="s">
        <v>1762</v>
      </c>
      <c r="D664" s="173" t="s">
        <v>1763</v>
      </c>
      <c r="E664" s="173" t="s">
        <v>1868</v>
      </c>
      <c r="F664" s="173" t="s">
        <v>1133</v>
      </c>
      <c r="G664" s="173" t="s">
        <v>1373</v>
      </c>
    </row>
    <row r="665" spans="1:7" ht="60">
      <c r="A665" s="207"/>
      <c r="B665" s="173" t="s">
        <v>1764</v>
      </c>
      <c r="C665" s="173" t="s">
        <v>1765</v>
      </c>
      <c r="D665" s="173" t="s">
        <v>1767</v>
      </c>
      <c r="E665" s="173" t="s">
        <v>1766</v>
      </c>
      <c r="F665" s="173" t="s">
        <v>1768</v>
      </c>
      <c r="G665" s="173" t="s">
        <v>1373</v>
      </c>
    </row>
    <row r="666" spans="1:7" ht="45">
      <c r="A666" s="207"/>
      <c r="B666" s="173" t="s">
        <v>1769</v>
      </c>
      <c r="C666" s="173" t="s">
        <v>1770</v>
      </c>
      <c r="D666" s="173" t="s">
        <v>1772</v>
      </c>
      <c r="E666" s="173" t="s">
        <v>1771</v>
      </c>
      <c r="F666" s="173" t="s">
        <v>1773</v>
      </c>
      <c r="G666" s="173" t="s">
        <v>1373</v>
      </c>
    </row>
    <row r="667" spans="1:7" ht="45">
      <c r="A667" s="207"/>
      <c r="B667" s="173" t="s">
        <v>1774</v>
      </c>
      <c r="C667" s="173" t="s">
        <v>1874</v>
      </c>
      <c r="D667" s="173" t="s">
        <v>1776</v>
      </c>
      <c r="E667" s="173" t="s">
        <v>1771</v>
      </c>
      <c r="F667" s="173" t="s">
        <v>1777</v>
      </c>
      <c r="G667" s="173" t="s">
        <v>1373</v>
      </c>
    </row>
    <row r="668" spans="1:7" ht="45">
      <c r="A668" s="210"/>
      <c r="B668" s="173" t="s">
        <v>1778</v>
      </c>
      <c r="C668" s="173" t="s">
        <v>1779</v>
      </c>
      <c r="D668" s="173" t="s">
        <v>1780</v>
      </c>
      <c r="E668" s="173" t="s">
        <v>1771</v>
      </c>
      <c r="F668" s="173" t="s">
        <v>1781</v>
      </c>
      <c r="G668" s="173" t="s">
        <v>1373</v>
      </c>
    </row>
    <row r="669" spans="1:7">
      <c r="A669" s="211" t="s">
        <v>2382</v>
      </c>
      <c r="B669" s="212"/>
      <c r="C669" s="212"/>
      <c r="D669" s="212"/>
      <c r="E669" s="212"/>
      <c r="F669" s="212"/>
      <c r="G669" s="213"/>
    </row>
    <row r="670" spans="1:7">
      <c r="A670" s="211"/>
      <c r="B670" s="173" t="s">
        <v>1643</v>
      </c>
      <c r="C670" s="173" t="s">
        <v>1783</v>
      </c>
      <c r="D670" s="173" t="s">
        <v>1784</v>
      </c>
      <c r="E670" s="173" t="s">
        <v>1450</v>
      </c>
      <c r="F670" s="173" t="s">
        <v>1096</v>
      </c>
      <c r="G670" s="173" t="s">
        <v>1395</v>
      </c>
    </row>
    <row r="671" spans="1:7" ht="30">
      <c r="A671" s="211"/>
      <c r="B671" s="173" t="s">
        <v>1644</v>
      </c>
      <c r="C671" s="173" t="s">
        <v>1645</v>
      </c>
      <c r="D671" s="173" t="s">
        <v>1785</v>
      </c>
      <c r="E671" s="173" t="s">
        <v>1786</v>
      </c>
      <c r="F671" s="173" t="s">
        <v>1787</v>
      </c>
      <c r="G671" s="173" t="s">
        <v>1395</v>
      </c>
    </row>
    <row r="672" spans="1:7" ht="30">
      <c r="A672" s="211"/>
      <c r="B672" s="173" t="s">
        <v>2383</v>
      </c>
      <c r="C672" s="173" t="s">
        <v>2384</v>
      </c>
      <c r="D672" s="173" t="s">
        <v>5956</v>
      </c>
      <c r="E672" s="173" t="s">
        <v>5957</v>
      </c>
      <c r="F672" s="173" t="s">
        <v>5958</v>
      </c>
      <c r="G672" s="173" t="s">
        <v>1395</v>
      </c>
    </row>
    <row r="673" spans="1:7" ht="30">
      <c r="A673" s="211"/>
      <c r="B673" s="173" t="s">
        <v>2385</v>
      </c>
      <c r="C673" s="173" t="s">
        <v>5959</v>
      </c>
      <c r="D673" s="173" t="s">
        <v>5960</v>
      </c>
      <c r="E673" s="173" t="s">
        <v>1450</v>
      </c>
      <c r="F673" s="173" t="s">
        <v>1842</v>
      </c>
      <c r="G673" s="173" t="s">
        <v>1395</v>
      </c>
    </row>
    <row r="674" spans="1:7" ht="30">
      <c r="A674" s="211"/>
      <c r="B674" s="173" t="s">
        <v>2386</v>
      </c>
      <c r="C674" s="173" t="s">
        <v>5961</v>
      </c>
      <c r="D674" s="173" t="s">
        <v>5962</v>
      </c>
      <c r="E674" s="173" t="s">
        <v>5963</v>
      </c>
      <c r="F674" s="173" t="s">
        <v>5964</v>
      </c>
      <c r="G674" s="173" t="s">
        <v>1395</v>
      </c>
    </row>
    <row r="675" spans="1:7" ht="30">
      <c r="A675" s="211"/>
      <c r="B675" s="173" t="s">
        <v>2387</v>
      </c>
      <c r="C675" s="173" t="s">
        <v>2388</v>
      </c>
      <c r="D675" s="173" t="s">
        <v>2389</v>
      </c>
      <c r="E675" s="173" t="s">
        <v>2390</v>
      </c>
      <c r="F675" s="173" t="s">
        <v>2391</v>
      </c>
      <c r="G675" s="173" t="s">
        <v>1373</v>
      </c>
    </row>
    <row r="676" spans="1:7" ht="30">
      <c r="A676" s="211"/>
      <c r="B676" s="173" t="s">
        <v>2392</v>
      </c>
      <c r="C676" s="173" t="s">
        <v>2393</v>
      </c>
      <c r="D676" s="173" t="s">
        <v>5965</v>
      </c>
      <c r="E676" s="173" t="s">
        <v>1450</v>
      </c>
      <c r="F676" s="173" t="s">
        <v>1096</v>
      </c>
      <c r="G676" s="173" t="s">
        <v>1395</v>
      </c>
    </row>
    <row r="677" spans="1:7">
      <c r="A677" s="211"/>
      <c r="B677" s="173" t="s">
        <v>1660</v>
      </c>
      <c r="C677" s="173" t="s">
        <v>1661</v>
      </c>
      <c r="D677" s="173" t="s">
        <v>1662</v>
      </c>
      <c r="E677" s="173" t="s">
        <v>1662</v>
      </c>
      <c r="F677" s="173" t="s">
        <v>1662</v>
      </c>
      <c r="G677" s="173" t="s">
        <v>1373</v>
      </c>
    </row>
    <row r="678" spans="1:7" ht="30">
      <c r="A678" s="211"/>
      <c r="B678" s="173" t="s">
        <v>1663</v>
      </c>
      <c r="C678" s="173" t="s">
        <v>1664</v>
      </c>
      <c r="D678" s="173" t="s">
        <v>1665</v>
      </c>
      <c r="E678" s="173" t="s">
        <v>1666</v>
      </c>
      <c r="F678" s="173" t="s">
        <v>1667</v>
      </c>
      <c r="G678" s="173" t="s">
        <v>1373</v>
      </c>
    </row>
    <row r="679" spans="1:7" ht="210">
      <c r="A679" s="211"/>
      <c r="B679" s="173" t="s">
        <v>1668</v>
      </c>
      <c r="C679" s="173" t="s">
        <v>1669</v>
      </c>
      <c r="D679" s="173" t="s">
        <v>1876</v>
      </c>
      <c r="E679" s="173" t="s">
        <v>1877</v>
      </c>
      <c r="F679" s="173" t="s">
        <v>1878</v>
      </c>
      <c r="G679" s="173" t="s">
        <v>1395</v>
      </c>
    </row>
    <row r="680" spans="1:7" ht="30">
      <c r="A680" s="211"/>
      <c r="B680" s="173" t="s">
        <v>1670</v>
      </c>
      <c r="C680" s="173" t="s">
        <v>1671</v>
      </c>
      <c r="D680" s="173" t="s">
        <v>1838</v>
      </c>
      <c r="E680" s="173" t="s">
        <v>1619</v>
      </c>
      <c r="F680" s="173" t="s">
        <v>1839</v>
      </c>
      <c r="G680" s="173" t="s">
        <v>1395</v>
      </c>
    </row>
    <row r="681" spans="1:7" ht="30">
      <c r="A681" s="211"/>
      <c r="B681" s="173" t="s">
        <v>1685</v>
      </c>
      <c r="C681" s="173" t="s">
        <v>1686</v>
      </c>
      <c r="D681" s="173" t="s">
        <v>1840</v>
      </c>
      <c r="E681" s="173" t="s">
        <v>1841</v>
      </c>
      <c r="F681" s="173" t="s">
        <v>1842</v>
      </c>
      <c r="G681" s="173" t="s">
        <v>1395</v>
      </c>
    </row>
    <row r="682" spans="1:7" ht="30">
      <c r="A682" s="211"/>
      <c r="B682" s="173" t="s">
        <v>1687</v>
      </c>
      <c r="C682" s="173" t="s">
        <v>1688</v>
      </c>
      <c r="D682" s="173" t="s">
        <v>1843</v>
      </c>
      <c r="E682" s="173" t="s">
        <v>1844</v>
      </c>
      <c r="F682" s="173" t="s">
        <v>1845</v>
      </c>
      <c r="G682" s="173" t="s">
        <v>1395</v>
      </c>
    </row>
    <row r="683" spans="1:7" ht="30">
      <c r="A683" s="211"/>
      <c r="B683" s="173" t="s">
        <v>1689</v>
      </c>
      <c r="C683" s="173" t="s">
        <v>1690</v>
      </c>
      <c r="D683" s="173" t="s">
        <v>2614</v>
      </c>
      <c r="E683" s="173" t="s">
        <v>1469</v>
      </c>
      <c r="F683" s="173" t="s">
        <v>1519</v>
      </c>
      <c r="G683" s="173" t="s">
        <v>1395</v>
      </c>
    </row>
    <row r="684" spans="1:7" ht="30">
      <c r="A684" s="211"/>
      <c r="B684" s="173" t="s">
        <v>1691</v>
      </c>
      <c r="C684" s="173" t="s">
        <v>1692</v>
      </c>
      <c r="D684" s="173" t="s">
        <v>1693</v>
      </c>
      <c r="E684" s="173" t="s">
        <v>1694</v>
      </c>
      <c r="F684" s="173" t="s">
        <v>1667</v>
      </c>
      <c r="G684" s="173" t="s">
        <v>1373</v>
      </c>
    </row>
    <row r="685" spans="1:7" ht="45">
      <c r="A685" s="211"/>
      <c r="B685" s="173" t="s">
        <v>1846</v>
      </c>
      <c r="C685" s="173" t="s">
        <v>1847</v>
      </c>
      <c r="D685" s="173" t="s">
        <v>1848</v>
      </c>
      <c r="E685" s="173" t="s">
        <v>1849</v>
      </c>
      <c r="F685" s="173" t="s">
        <v>1850</v>
      </c>
      <c r="G685" s="173" t="s">
        <v>1395</v>
      </c>
    </row>
    <row r="686" spans="1:7" ht="30">
      <c r="A686" s="211"/>
      <c r="B686" s="173" t="s">
        <v>1697</v>
      </c>
      <c r="C686" s="173" t="s">
        <v>1698</v>
      </c>
      <c r="D686" s="173" t="s">
        <v>1699</v>
      </c>
      <c r="E686" s="173" t="s">
        <v>1700</v>
      </c>
      <c r="F686" s="173" t="s">
        <v>1701</v>
      </c>
      <c r="G686" s="173" t="s">
        <v>1373</v>
      </c>
    </row>
    <row r="687" spans="1:7" ht="30">
      <c r="A687" s="211"/>
      <c r="B687" s="173" t="s">
        <v>2252</v>
      </c>
      <c r="C687" s="173" t="s">
        <v>2365</v>
      </c>
      <c r="D687" s="173" t="s">
        <v>2366</v>
      </c>
      <c r="E687" s="173" t="s">
        <v>2367</v>
      </c>
      <c r="F687" s="173" t="s">
        <v>2368</v>
      </c>
      <c r="G687" s="173" t="s">
        <v>1395</v>
      </c>
    </row>
    <row r="688" spans="1:7" ht="30">
      <c r="A688" s="211"/>
      <c r="B688" s="173" t="s">
        <v>2253</v>
      </c>
      <c r="C688" s="173" t="s">
        <v>2254</v>
      </c>
      <c r="D688" s="173" t="s">
        <v>2255</v>
      </c>
      <c r="E688" s="173" t="s">
        <v>2256</v>
      </c>
      <c r="F688" s="173" t="s">
        <v>2257</v>
      </c>
      <c r="G688" s="173" t="s">
        <v>1373</v>
      </c>
    </row>
    <row r="689" spans="1:7" ht="30">
      <c r="A689" s="211"/>
      <c r="B689" s="173" t="s">
        <v>1702</v>
      </c>
      <c r="C689" s="173" t="s">
        <v>1851</v>
      </c>
      <c r="D689" s="173" t="s">
        <v>1852</v>
      </c>
      <c r="E689" s="173" t="s">
        <v>1853</v>
      </c>
      <c r="F689" s="173" t="s">
        <v>1854</v>
      </c>
      <c r="G689" s="173" t="s">
        <v>1395</v>
      </c>
    </row>
    <row r="690" spans="1:7" ht="30">
      <c r="A690" s="211"/>
      <c r="B690" s="173" t="s">
        <v>2104</v>
      </c>
      <c r="C690" s="173" t="s">
        <v>2105</v>
      </c>
      <c r="D690" s="173" t="s">
        <v>2371</v>
      </c>
      <c r="E690" s="173" t="s">
        <v>2372</v>
      </c>
      <c r="F690" s="173" t="s">
        <v>2373</v>
      </c>
      <c r="G690" s="173" t="s">
        <v>1395</v>
      </c>
    </row>
    <row r="691" spans="1:7" ht="30">
      <c r="A691" s="211"/>
      <c r="B691" s="173" t="s">
        <v>1703</v>
      </c>
      <c r="C691" s="173" t="s">
        <v>1855</v>
      </c>
      <c r="D691" s="173" t="s">
        <v>1856</v>
      </c>
      <c r="E691" s="173" t="s">
        <v>1450</v>
      </c>
      <c r="F691" s="173" t="s">
        <v>1842</v>
      </c>
      <c r="G691" s="173" t="s">
        <v>1395</v>
      </c>
    </row>
    <row r="692" spans="1:7" ht="30">
      <c r="A692" s="211"/>
      <c r="B692" s="173" t="s">
        <v>1704</v>
      </c>
      <c r="C692" s="173" t="s">
        <v>1705</v>
      </c>
      <c r="D692" s="173" t="s">
        <v>1706</v>
      </c>
      <c r="E692" s="173" t="s">
        <v>1707</v>
      </c>
      <c r="F692" s="173" t="s">
        <v>1708</v>
      </c>
      <c r="G692" s="173" t="s">
        <v>1395</v>
      </c>
    </row>
    <row r="693" spans="1:7" ht="105">
      <c r="A693" s="211"/>
      <c r="B693" s="173" t="s">
        <v>1924</v>
      </c>
      <c r="C693" s="173" t="s">
        <v>1925</v>
      </c>
      <c r="D693" s="173" t="s">
        <v>1926</v>
      </c>
      <c r="E693" s="173" t="s">
        <v>1927</v>
      </c>
      <c r="F693" s="173" t="s">
        <v>1928</v>
      </c>
      <c r="G693" s="173" t="s">
        <v>1395</v>
      </c>
    </row>
    <row r="694" spans="1:7">
      <c r="A694" s="211"/>
      <c r="B694" s="173" t="s">
        <v>1709</v>
      </c>
      <c r="C694" s="173" t="s">
        <v>1710</v>
      </c>
      <c r="D694" s="173" t="s">
        <v>1711</v>
      </c>
      <c r="E694" s="173" t="s">
        <v>1712</v>
      </c>
      <c r="F694" s="173" t="s">
        <v>1713</v>
      </c>
      <c r="G694" s="173" t="s">
        <v>1373</v>
      </c>
    </row>
    <row r="695" spans="1:7">
      <c r="A695" s="211"/>
      <c r="B695" s="173" t="s">
        <v>1714</v>
      </c>
      <c r="C695" s="173" t="s">
        <v>1715</v>
      </c>
      <c r="D695" s="173" t="s">
        <v>1716</v>
      </c>
      <c r="E695" s="173" t="s">
        <v>1712</v>
      </c>
      <c r="F695" s="173" t="s">
        <v>1713</v>
      </c>
      <c r="G695" s="173" t="s">
        <v>1373</v>
      </c>
    </row>
    <row r="696" spans="1:7">
      <c r="A696" s="211"/>
      <c r="B696" s="173" t="s">
        <v>1717</v>
      </c>
      <c r="C696" s="173" t="s">
        <v>1718</v>
      </c>
      <c r="D696" s="173" t="s">
        <v>1719</v>
      </c>
      <c r="E696" s="173" t="s">
        <v>1712</v>
      </c>
      <c r="F696" s="173" t="s">
        <v>1713</v>
      </c>
      <c r="G696" s="173" t="s">
        <v>1373</v>
      </c>
    </row>
    <row r="697" spans="1:7" ht="30">
      <c r="A697" s="211"/>
      <c r="B697" s="173" t="s">
        <v>1724</v>
      </c>
      <c r="C697" s="173" t="s">
        <v>1725</v>
      </c>
      <c r="D697" s="173" t="s">
        <v>1726</v>
      </c>
      <c r="E697" s="173" t="s">
        <v>1862</v>
      </c>
      <c r="F697" s="173" t="s">
        <v>1474</v>
      </c>
      <c r="G697" s="173" t="s">
        <v>1373</v>
      </c>
    </row>
    <row r="698" spans="1:7" ht="30">
      <c r="A698" s="211"/>
      <c r="B698" s="173" t="s">
        <v>1727</v>
      </c>
      <c r="C698" s="173" t="s">
        <v>1728</v>
      </c>
      <c r="D698" s="173" t="s">
        <v>1863</v>
      </c>
      <c r="E698" s="173" t="s">
        <v>1862</v>
      </c>
      <c r="F698" s="173" t="s">
        <v>1474</v>
      </c>
      <c r="G698" s="173" t="s">
        <v>1373</v>
      </c>
    </row>
    <row r="699" spans="1:7">
      <c r="A699" s="211"/>
      <c r="B699" s="173" t="s">
        <v>1729</v>
      </c>
      <c r="C699" s="173" t="s">
        <v>1730</v>
      </c>
      <c r="D699" s="173" t="s">
        <v>1731</v>
      </c>
      <c r="E699" s="173" t="s">
        <v>1619</v>
      </c>
      <c r="F699" s="173" t="s">
        <v>1732</v>
      </c>
      <c r="G699" s="173" t="s">
        <v>1373</v>
      </c>
    </row>
    <row r="700" spans="1:7" ht="30">
      <c r="A700" s="211"/>
      <c r="B700" s="173" t="s">
        <v>1733</v>
      </c>
      <c r="C700" s="173" t="s">
        <v>1734</v>
      </c>
      <c r="D700" s="173" t="s">
        <v>1735</v>
      </c>
      <c r="E700" s="173" t="s">
        <v>1736</v>
      </c>
      <c r="F700" s="173" t="s">
        <v>1737</v>
      </c>
      <c r="G700" s="173" t="s">
        <v>1373</v>
      </c>
    </row>
    <row r="701" spans="1:7" ht="30">
      <c r="A701" s="211"/>
      <c r="B701" s="173" t="s">
        <v>1738</v>
      </c>
      <c r="C701" s="173" t="s">
        <v>1739</v>
      </c>
      <c r="D701" s="173" t="s">
        <v>1864</v>
      </c>
      <c r="E701" s="173" t="s">
        <v>1469</v>
      </c>
      <c r="F701" s="173" t="s">
        <v>1096</v>
      </c>
      <c r="G701" s="173" t="s">
        <v>1373</v>
      </c>
    </row>
    <row r="702" spans="1:7" ht="75">
      <c r="A702" s="211"/>
      <c r="B702" s="173" t="s">
        <v>1740</v>
      </c>
      <c r="C702" s="173" t="s">
        <v>1741</v>
      </c>
      <c r="D702" s="173" t="s">
        <v>1865</v>
      </c>
      <c r="E702" s="173" t="s">
        <v>1745</v>
      </c>
      <c r="F702" s="173" t="s">
        <v>1133</v>
      </c>
      <c r="G702" s="173" t="s">
        <v>1373</v>
      </c>
    </row>
    <row r="703" spans="1:7" ht="75">
      <c r="A703" s="211"/>
      <c r="B703" s="173" t="s">
        <v>1742</v>
      </c>
      <c r="C703" s="173" t="s">
        <v>1743</v>
      </c>
      <c r="D703" s="173" t="s">
        <v>1744</v>
      </c>
      <c r="E703" s="173" t="s">
        <v>1745</v>
      </c>
      <c r="F703" s="173" t="s">
        <v>1746</v>
      </c>
      <c r="G703" s="173" t="s">
        <v>1373</v>
      </c>
    </row>
    <row r="704" spans="1:7" ht="75">
      <c r="A704" s="211"/>
      <c r="B704" s="173" t="s">
        <v>1747</v>
      </c>
      <c r="C704" s="173" t="s">
        <v>1748</v>
      </c>
      <c r="D704" s="173" t="s">
        <v>1866</v>
      </c>
      <c r="E704" s="173" t="s">
        <v>1745</v>
      </c>
      <c r="F704" s="173" t="s">
        <v>1867</v>
      </c>
      <c r="G704" s="173" t="s">
        <v>1373</v>
      </c>
    </row>
    <row r="705" spans="1:7" ht="30">
      <c r="A705" s="211"/>
      <c r="B705" s="173" t="s">
        <v>1749</v>
      </c>
      <c r="C705" s="173" t="s">
        <v>1750</v>
      </c>
      <c r="D705" s="173" t="s">
        <v>1751</v>
      </c>
      <c r="E705" s="173" t="s">
        <v>1868</v>
      </c>
      <c r="F705" s="173" t="s">
        <v>1451</v>
      </c>
      <c r="G705" s="173" t="s">
        <v>1373</v>
      </c>
    </row>
    <row r="706" spans="1:7" ht="90">
      <c r="A706" s="211"/>
      <c r="B706" s="173" t="s">
        <v>1752</v>
      </c>
      <c r="C706" s="173" t="s">
        <v>1753</v>
      </c>
      <c r="D706" s="173" t="s">
        <v>1869</v>
      </c>
      <c r="E706" s="173" t="s">
        <v>1619</v>
      </c>
      <c r="F706" s="173" t="s">
        <v>1870</v>
      </c>
      <c r="G706" s="173" t="s">
        <v>1373</v>
      </c>
    </row>
    <row r="707" spans="1:7" ht="30">
      <c r="A707" s="211"/>
      <c r="B707" s="173" t="s">
        <v>1755</v>
      </c>
      <c r="C707" s="173" t="s">
        <v>1756</v>
      </c>
      <c r="D707" s="173" t="s">
        <v>1757</v>
      </c>
      <c r="E707" s="173" t="s">
        <v>1868</v>
      </c>
      <c r="F707" s="173" t="s">
        <v>1451</v>
      </c>
      <c r="G707" s="173" t="s">
        <v>1373</v>
      </c>
    </row>
    <row r="708" spans="1:7" ht="75">
      <c r="A708" s="211"/>
      <c r="B708" s="173" t="s">
        <v>1758</v>
      </c>
      <c r="C708" s="173" t="s">
        <v>1759</v>
      </c>
      <c r="D708" s="173" t="s">
        <v>1871</v>
      </c>
      <c r="E708" s="173" t="s">
        <v>1868</v>
      </c>
      <c r="F708" s="173" t="s">
        <v>1096</v>
      </c>
      <c r="G708" s="173" t="s">
        <v>1373</v>
      </c>
    </row>
    <row r="709" spans="1:7" ht="45">
      <c r="A709" s="211"/>
      <c r="B709" s="173" t="s">
        <v>1760</v>
      </c>
      <c r="C709" s="173" t="s">
        <v>1872</v>
      </c>
      <c r="D709" s="173" t="s">
        <v>1873</v>
      </c>
      <c r="E709" s="173" t="s">
        <v>1868</v>
      </c>
      <c r="F709" s="173" t="s">
        <v>1133</v>
      </c>
      <c r="G709" s="173" t="s">
        <v>1373</v>
      </c>
    </row>
    <row r="710" spans="1:7" ht="45">
      <c r="A710" s="211"/>
      <c r="B710" s="173" t="s">
        <v>1761</v>
      </c>
      <c r="C710" s="173" t="s">
        <v>1762</v>
      </c>
      <c r="D710" s="173" t="s">
        <v>1763</v>
      </c>
      <c r="E710" s="173" t="s">
        <v>1868</v>
      </c>
      <c r="F710" s="173" t="s">
        <v>1133</v>
      </c>
      <c r="G710" s="173" t="s">
        <v>1373</v>
      </c>
    </row>
    <row r="711" spans="1:7" ht="60">
      <c r="A711" s="211"/>
      <c r="B711" s="173" t="s">
        <v>1764</v>
      </c>
      <c r="C711" s="173" t="s">
        <v>1765</v>
      </c>
      <c r="D711" s="173" t="s">
        <v>1767</v>
      </c>
      <c r="E711" s="173" t="s">
        <v>1766</v>
      </c>
      <c r="F711" s="173" t="s">
        <v>1768</v>
      </c>
      <c r="G711" s="173" t="s">
        <v>1373</v>
      </c>
    </row>
    <row r="712" spans="1:7" ht="45">
      <c r="A712" s="211"/>
      <c r="B712" s="173" t="s">
        <v>1769</v>
      </c>
      <c r="C712" s="173" t="s">
        <v>1770</v>
      </c>
      <c r="D712" s="173" t="s">
        <v>1772</v>
      </c>
      <c r="E712" s="173" t="s">
        <v>1771</v>
      </c>
      <c r="F712" s="173" t="s">
        <v>1773</v>
      </c>
      <c r="G712" s="173" t="s">
        <v>1373</v>
      </c>
    </row>
    <row r="713" spans="1:7" ht="45">
      <c r="A713" s="211"/>
      <c r="B713" s="173" t="s">
        <v>1774</v>
      </c>
      <c r="C713" s="173" t="s">
        <v>1874</v>
      </c>
      <c r="D713" s="173" t="s">
        <v>1776</v>
      </c>
      <c r="E713" s="173" t="s">
        <v>1771</v>
      </c>
      <c r="F713" s="173" t="s">
        <v>1777</v>
      </c>
      <c r="G713" s="173" t="s">
        <v>1373</v>
      </c>
    </row>
    <row r="714" spans="1:7" ht="45">
      <c r="A714" s="214"/>
      <c r="B714" s="173" t="s">
        <v>1778</v>
      </c>
      <c r="C714" s="173" t="s">
        <v>1779</v>
      </c>
      <c r="D714" s="173" t="s">
        <v>1780</v>
      </c>
      <c r="E714" s="173" t="s">
        <v>1771</v>
      </c>
      <c r="F714" s="173" t="s">
        <v>1781</v>
      </c>
      <c r="G714" s="173" t="s">
        <v>1373</v>
      </c>
    </row>
    <row r="715" spans="1:7">
      <c r="A715" s="215" t="s">
        <v>2394</v>
      </c>
      <c r="B715" s="216"/>
      <c r="C715" s="216"/>
      <c r="D715" s="216"/>
      <c r="E715" s="216"/>
      <c r="F715" s="216"/>
      <c r="G715" s="217"/>
    </row>
    <row r="716" spans="1:7">
      <c r="A716" s="215"/>
      <c r="B716" s="173" t="s">
        <v>1643</v>
      </c>
      <c r="C716" s="173" t="s">
        <v>1783</v>
      </c>
      <c r="D716" s="173" t="s">
        <v>1784</v>
      </c>
      <c r="E716" s="173" t="s">
        <v>1450</v>
      </c>
      <c r="F716" s="173" t="s">
        <v>1096</v>
      </c>
      <c r="G716" s="173" t="s">
        <v>1395</v>
      </c>
    </row>
    <row r="717" spans="1:7" ht="30">
      <c r="A717" s="215"/>
      <c r="B717" s="173" t="s">
        <v>1644</v>
      </c>
      <c r="C717" s="173" t="s">
        <v>1645</v>
      </c>
      <c r="D717" s="173" t="s">
        <v>1785</v>
      </c>
      <c r="E717" s="173" t="s">
        <v>1786</v>
      </c>
      <c r="F717" s="173" t="s">
        <v>1787</v>
      </c>
      <c r="G717" s="173" t="s">
        <v>1395</v>
      </c>
    </row>
    <row r="718" spans="1:7">
      <c r="A718" s="215"/>
      <c r="B718" s="173" t="s">
        <v>1660</v>
      </c>
      <c r="C718" s="173" t="s">
        <v>1661</v>
      </c>
      <c r="D718" s="173" t="s">
        <v>1662</v>
      </c>
      <c r="E718" s="173" t="s">
        <v>1662</v>
      </c>
      <c r="F718" s="173" t="s">
        <v>1662</v>
      </c>
      <c r="G718" s="173" t="s">
        <v>1373</v>
      </c>
    </row>
    <row r="719" spans="1:7" ht="30">
      <c r="A719" s="215"/>
      <c r="B719" s="173" t="s">
        <v>1663</v>
      </c>
      <c r="C719" s="173" t="s">
        <v>1664</v>
      </c>
      <c r="D719" s="173" t="s">
        <v>1665</v>
      </c>
      <c r="E719" s="173" t="s">
        <v>1666</v>
      </c>
      <c r="F719" s="173" t="s">
        <v>1667</v>
      </c>
      <c r="G719" s="173" t="s">
        <v>1373</v>
      </c>
    </row>
    <row r="720" spans="1:7" ht="210">
      <c r="A720" s="215"/>
      <c r="B720" s="173" t="s">
        <v>1668</v>
      </c>
      <c r="C720" s="173" t="s">
        <v>1669</v>
      </c>
      <c r="D720" s="173" t="s">
        <v>2395</v>
      </c>
      <c r="E720" s="173" t="s">
        <v>1877</v>
      </c>
      <c r="F720" s="173" t="s">
        <v>1878</v>
      </c>
      <c r="G720" s="173" t="s">
        <v>1395</v>
      </c>
    </row>
    <row r="721" spans="1:7" ht="30">
      <c r="A721" s="215"/>
      <c r="B721" s="173" t="s">
        <v>1670</v>
      </c>
      <c r="C721" s="173" t="s">
        <v>1671</v>
      </c>
      <c r="D721" s="173" t="s">
        <v>1838</v>
      </c>
      <c r="E721" s="173" t="s">
        <v>1619</v>
      </c>
      <c r="F721" s="173" t="s">
        <v>1839</v>
      </c>
      <c r="G721" s="173" t="s">
        <v>1395</v>
      </c>
    </row>
    <row r="722" spans="1:7" ht="30">
      <c r="A722" s="215"/>
      <c r="B722" s="173" t="s">
        <v>1685</v>
      </c>
      <c r="C722" s="173" t="s">
        <v>1686</v>
      </c>
      <c r="D722" s="173" t="s">
        <v>1840</v>
      </c>
      <c r="E722" s="173" t="s">
        <v>1841</v>
      </c>
      <c r="F722" s="173" t="s">
        <v>1842</v>
      </c>
      <c r="G722" s="173" t="s">
        <v>1395</v>
      </c>
    </row>
    <row r="723" spans="1:7" ht="30">
      <c r="A723" s="215"/>
      <c r="B723" s="173" t="s">
        <v>1687</v>
      </c>
      <c r="C723" s="173" t="s">
        <v>1688</v>
      </c>
      <c r="D723" s="173" t="s">
        <v>1843</v>
      </c>
      <c r="E723" s="173" t="s">
        <v>1844</v>
      </c>
      <c r="F723" s="173" t="s">
        <v>1845</v>
      </c>
      <c r="G723" s="173" t="s">
        <v>1395</v>
      </c>
    </row>
    <row r="724" spans="1:7" ht="30">
      <c r="A724" s="215"/>
      <c r="B724" s="173" t="s">
        <v>1695</v>
      </c>
      <c r="C724" s="173" t="s">
        <v>1696</v>
      </c>
      <c r="D724" s="173" t="s">
        <v>2396</v>
      </c>
      <c r="E724" s="173" t="s">
        <v>1979</v>
      </c>
      <c r="F724" s="173" t="s">
        <v>2397</v>
      </c>
      <c r="G724" s="173" t="s">
        <v>1395</v>
      </c>
    </row>
    <row r="725" spans="1:7">
      <c r="A725" s="215"/>
      <c r="B725" s="173" t="s">
        <v>2398</v>
      </c>
      <c r="C725" s="173" t="s">
        <v>2399</v>
      </c>
      <c r="D725" s="173" t="s">
        <v>2400</v>
      </c>
      <c r="E725" s="173" t="s">
        <v>1450</v>
      </c>
      <c r="F725" s="173" t="s">
        <v>2401</v>
      </c>
      <c r="G725" s="173" t="s">
        <v>1395</v>
      </c>
    </row>
    <row r="726" spans="1:7" ht="30">
      <c r="A726" s="215"/>
      <c r="B726" s="173" t="s">
        <v>2402</v>
      </c>
      <c r="C726" s="173" t="s">
        <v>2403</v>
      </c>
      <c r="D726" s="173" t="s">
        <v>2404</v>
      </c>
      <c r="E726" s="173" t="s">
        <v>2405</v>
      </c>
      <c r="F726" s="173" t="s">
        <v>2406</v>
      </c>
      <c r="G726" s="173" t="s">
        <v>1373</v>
      </c>
    </row>
    <row r="727" spans="1:7" ht="45">
      <c r="A727" s="215"/>
      <c r="B727" s="173" t="s">
        <v>1846</v>
      </c>
      <c r="C727" s="173" t="s">
        <v>1847</v>
      </c>
      <c r="D727" s="173" t="s">
        <v>1848</v>
      </c>
      <c r="E727" s="173" t="s">
        <v>1849</v>
      </c>
      <c r="F727" s="173" t="s">
        <v>1850</v>
      </c>
      <c r="G727" s="173" t="s">
        <v>1395</v>
      </c>
    </row>
    <row r="728" spans="1:7" ht="30">
      <c r="A728" s="215"/>
      <c r="B728" s="173" t="s">
        <v>2249</v>
      </c>
      <c r="C728" s="173" t="s">
        <v>2355</v>
      </c>
      <c r="D728" s="173" t="s">
        <v>2356</v>
      </c>
      <c r="E728" s="173" t="s">
        <v>1849</v>
      </c>
      <c r="F728" s="173" t="s">
        <v>2407</v>
      </c>
      <c r="G728" s="173" t="s">
        <v>1395</v>
      </c>
    </row>
    <row r="729" spans="1:7">
      <c r="A729" s="215"/>
      <c r="B729" s="173" t="s">
        <v>2408</v>
      </c>
      <c r="C729" s="173" t="s">
        <v>2409</v>
      </c>
      <c r="D729" s="173" t="s">
        <v>2410</v>
      </c>
      <c r="E729" s="173" t="s">
        <v>2411</v>
      </c>
      <c r="F729" s="173" t="s">
        <v>2412</v>
      </c>
      <c r="G729" s="173" t="s">
        <v>1395</v>
      </c>
    </row>
    <row r="730" spans="1:7">
      <c r="A730" s="215"/>
      <c r="B730" s="173" t="s">
        <v>2413</v>
      </c>
      <c r="C730" s="173" t="s">
        <v>2414</v>
      </c>
      <c r="D730" s="173" t="s">
        <v>2415</v>
      </c>
      <c r="E730" s="173" t="s">
        <v>2411</v>
      </c>
      <c r="F730" s="173" t="s">
        <v>2416</v>
      </c>
      <c r="G730" s="173" t="s">
        <v>1395</v>
      </c>
    </row>
    <row r="731" spans="1:7" ht="60">
      <c r="A731" s="215"/>
      <c r="B731" s="173" t="s">
        <v>2417</v>
      </c>
      <c r="C731" s="173" t="s">
        <v>2418</v>
      </c>
      <c r="D731" s="173" t="s">
        <v>2419</v>
      </c>
      <c r="E731" s="173" t="s">
        <v>2420</v>
      </c>
      <c r="F731" s="173" t="s">
        <v>2421</v>
      </c>
      <c r="G731" s="173" t="s">
        <v>1395</v>
      </c>
    </row>
    <row r="732" spans="1:7" ht="60">
      <c r="A732" s="215"/>
      <c r="B732" s="173" t="s">
        <v>2422</v>
      </c>
      <c r="C732" s="173" t="s">
        <v>2423</v>
      </c>
      <c r="D732" s="173" t="s">
        <v>2424</v>
      </c>
      <c r="E732" s="173" t="s">
        <v>2420</v>
      </c>
      <c r="F732" s="173" t="s">
        <v>2421</v>
      </c>
      <c r="G732" s="173" t="s">
        <v>1395</v>
      </c>
    </row>
    <row r="733" spans="1:7" ht="30">
      <c r="A733" s="215"/>
      <c r="B733" s="173" t="s">
        <v>1697</v>
      </c>
      <c r="C733" s="173" t="s">
        <v>1698</v>
      </c>
      <c r="D733" s="173" t="s">
        <v>1699</v>
      </c>
      <c r="E733" s="173" t="s">
        <v>1700</v>
      </c>
      <c r="F733" s="173" t="s">
        <v>1701</v>
      </c>
      <c r="G733" s="173" t="s">
        <v>1373</v>
      </c>
    </row>
    <row r="734" spans="1:7" ht="30">
      <c r="A734" s="215"/>
      <c r="B734" s="173" t="s">
        <v>1702</v>
      </c>
      <c r="C734" s="173" t="s">
        <v>1851</v>
      </c>
      <c r="D734" s="173" t="s">
        <v>1852</v>
      </c>
      <c r="E734" s="173" t="s">
        <v>1853</v>
      </c>
      <c r="F734" s="173" t="s">
        <v>1854</v>
      </c>
      <c r="G734" s="173" t="s">
        <v>1395</v>
      </c>
    </row>
    <row r="735" spans="1:7" ht="30">
      <c r="A735" s="215"/>
      <c r="B735" s="173" t="s">
        <v>1703</v>
      </c>
      <c r="C735" s="173" t="s">
        <v>1855</v>
      </c>
      <c r="D735" s="173" t="s">
        <v>1856</v>
      </c>
      <c r="E735" s="173" t="s">
        <v>1450</v>
      </c>
      <c r="F735" s="173" t="s">
        <v>1842</v>
      </c>
      <c r="G735" s="173" t="s">
        <v>1395</v>
      </c>
    </row>
    <row r="736" spans="1:7" ht="30">
      <c r="A736" s="215"/>
      <c r="B736" s="173" t="s">
        <v>1704</v>
      </c>
      <c r="C736" s="173" t="s">
        <v>1705</v>
      </c>
      <c r="D736" s="173" t="s">
        <v>1706</v>
      </c>
      <c r="E736" s="173" t="s">
        <v>1707</v>
      </c>
      <c r="F736" s="173" t="s">
        <v>1708</v>
      </c>
      <c r="G736" s="173" t="s">
        <v>1395</v>
      </c>
    </row>
    <row r="737" spans="1:7">
      <c r="A737" s="215"/>
      <c r="B737" s="173" t="s">
        <v>1709</v>
      </c>
      <c r="C737" s="173" t="s">
        <v>1710</v>
      </c>
      <c r="D737" s="173" t="s">
        <v>1711</v>
      </c>
      <c r="E737" s="173" t="s">
        <v>1712</v>
      </c>
      <c r="F737" s="173" t="s">
        <v>1713</v>
      </c>
      <c r="G737" s="173" t="s">
        <v>1373</v>
      </c>
    </row>
    <row r="738" spans="1:7">
      <c r="A738" s="215"/>
      <c r="B738" s="173" t="s">
        <v>1714</v>
      </c>
      <c r="C738" s="173" t="s">
        <v>1715</v>
      </c>
      <c r="D738" s="173" t="s">
        <v>1716</v>
      </c>
      <c r="E738" s="173" t="s">
        <v>1712</v>
      </c>
      <c r="F738" s="173" t="s">
        <v>1713</v>
      </c>
      <c r="G738" s="173" t="s">
        <v>1373</v>
      </c>
    </row>
    <row r="739" spans="1:7">
      <c r="A739" s="215"/>
      <c r="B739" s="173" t="s">
        <v>1717</v>
      </c>
      <c r="C739" s="173" t="s">
        <v>1718</v>
      </c>
      <c r="D739" s="173" t="s">
        <v>1719</v>
      </c>
      <c r="E739" s="173" t="s">
        <v>1712</v>
      </c>
      <c r="F739" s="173" t="s">
        <v>1713</v>
      </c>
      <c r="G739" s="173" t="s">
        <v>1373</v>
      </c>
    </row>
    <row r="740" spans="1:7" ht="30">
      <c r="A740" s="215"/>
      <c r="B740" s="173" t="s">
        <v>1720</v>
      </c>
      <c r="C740" s="173" t="s">
        <v>1721</v>
      </c>
      <c r="D740" s="173" t="s">
        <v>1857</v>
      </c>
      <c r="E740" s="173" t="s">
        <v>1858</v>
      </c>
      <c r="F740" s="173" t="s">
        <v>1859</v>
      </c>
      <c r="G740" s="173" t="s">
        <v>1395</v>
      </c>
    </row>
    <row r="741" spans="1:7" ht="30">
      <c r="A741" s="215"/>
      <c r="B741" s="173" t="s">
        <v>1724</v>
      </c>
      <c r="C741" s="173" t="s">
        <v>1725</v>
      </c>
      <c r="D741" s="173" t="s">
        <v>1726</v>
      </c>
      <c r="E741" s="173" t="s">
        <v>1862</v>
      </c>
      <c r="F741" s="173" t="s">
        <v>1474</v>
      </c>
      <c r="G741" s="173" t="s">
        <v>1373</v>
      </c>
    </row>
    <row r="742" spans="1:7" ht="30">
      <c r="A742" s="215"/>
      <c r="B742" s="173" t="s">
        <v>1727</v>
      </c>
      <c r="C742" s="173" t="s">
        <v>1728</v>
      </c>
      <c r="D742" s="173" t="s">
        <v>1863</v>
      </c>
      <c r="E742" s="173" t="s">
        <v>1862</v>
      </c>
      <c r="F742" s="173" t="s">
        <v>1474</v>
      </c>
      <c r="G742" s="173" t="s">
        <v>1373</v>
      </c>
    </row>
    <row r="743" spans="1:7">
      <c r="A743" s="215"/>
      <c r="B743" s="173" t="s">
        <v>1729</v>
      </c>
      <c r="C743" s="173" t="s">
        <v>1730</v>
      </c>
      <c r="D743" s="173" t="s">
        <v>1731</v>
      </c>
      <c r="E743" s="173" t="s">
        <v>1619</v>
      </c>
      <c r="F743" s="173" t="s">
        <v>1732</v>
      </c>
      <c r="G743" s="173" t="s">
        <v>1373</v>
      </c>
    </row>
    <row r="744" spans="1:7" ht="30">
      <c r="A744" s="215"/>
      <c r="B744" s="173" t="s">
        <v>1733</v>
      </c>
      <c r="C744" s="173" t="s">
        <v>1734</v>
      </c>
      <c r="D744" s="173" t="s">
        <v>1735</v>
      </c>
      <c r="E744" s="173" t="s">
        <v>1736</v>
      </c>
      <c r="F744" s="173" t="s">
        <v>1737</v>
      </c>
      <c r="G744" s="173" t="s">
        <v>1373</v>
      </c>
    </row>
    <row r="745" spans="1:7" ht="30">
      <c r="A745" s="215"/>
      <c r="B745" s="173" t="s">
        <v>1738</v>
      </c>
      <c r="C745" s="173" t="s">
        <v>1739</v>
      </c>
      <c r="D745" s="173" t="s">
        <v>1864</v>
      </c>
      <c r="E745" s="173" t="s">
        <v>1469</v>
      </c>
      <c r="F745" s="173" t="s">
        <v>1096</v>
      </c>
      <c r="G745" s="173" t="s">
        <v>1373</v>
      </c>
    </row>
    <row r="746" spans="1:7" ht="60">
      <c r="A746" s="215"/>
      <c r="B746" s="173" t="s">
        <v>1740</v>
      </c>
      <c r="C746" s="173" t="s">
        <v>1741</v>
      </c>
      <c r="D746" s="173" t="s">
        <v>1865</v>
      </c>
      <c r="E746" s="173" t="s">
        <v>2425</v>
      </c>
      <c r="F746" s="173" t="s">
        <v>1133</v>
      </c>
      <c r="G746" s="173" t="s">
        <v>1373</v>
      </c>
    </row>
    <row r="747" spans="1:7" ht="60">
      <c r="A747" s="215"/>
      <c r="B747" s="173" t="s">
        <v>1742</v>
      </c>
      <c r="C747" s="173" t="s">
        <v>1743</v>
      </c>
      <c r="D747" s="173" t="s">
        <v>1744</v>
      </c>
      <c r="E747" s="173" t="s">
        <v>2425</v>
      </c>
      <c r="F747" s="173" t="s">
        <v>1746</v>
      </c>
      <c r="G747" s="173" t="s">
        <v>1373</v>
      </c>
    </row>
    <row r="748" spans="1:7" ht="60">
      <c r="A748" s="215"/>
      <c r="B748" s="173" t="s">
        <v>1747</v>
      </c>
      <c r="C748" s="173" t="s">
        <v>1748</v>
      </c>
      <c r="D748" s="173" t="s">
        <v>1866</v>
      </c>
      <c r="E748" s="173" t="s">
        <v>2425</v>
      </c>
      <c r="F748" s="173" t="s">
        <v>1867</v>
      </c>
      <c r="G748" s="173" t="s">
        <v>1373</v>
      </c>
    </row>
    <row r="749" spans="1:7" ht="30">
      <c r="A749" s="215"/>
      <c r="B749" s="173" t="s">
        <v>1749</v>
      </c>
      <c r="C749" s="173" t="s">
        <v>1750</v>
      </c>
      <c r="D749" s="173" t="s">
        <v>1751</v>
      </c>
      <c r="E749" s="173" t="s">
        <v>1868</v>
      </c>
      <c r="F749" s="173" t="s">
        <v>1451</v>
      </c>
      <c r="G749" s="173" t="s">
        <v>1373</v>
      </c>
    </row>
    <row r="750" spans="1:7" ht="90">
      <c r="A750" s="215"/>
      <c r="B750" s="173" t="s">
        <v>1752</v>
      </c>
      <c r="C750" s="173" t="s">
        <v>1753</v>
      </c>
      <c r="D750" s="173" t="s">
        <v>1869</v>
      </c>
      <c r="E750" s="173" t="s">
        <v>1619</v>
      </c>
      <c r="F750" s="173" t="s">
        <v>1870</v>
      </c>
      <c r="G750" s="173" t="s">
        <v>1373</v>
      </c>
    </row>
    <row r="751" spans="1:7" ht="30">
      <c r="A751" s="215"/>
      <c r="B751" s="173" t="s">
        <v>1755</v>
      </c>
      <c r="C751" s="173" t="s">
        <v>1756</v>
      </c>
      <c r="D751" s="173" t="s">
        <v>1757</v>
      </c>
      <c r="E751" s="173" t="s">
        <v>1868</v>
      </c>
      <c r="F751" s="173" t="s">
        <v>1451</v>
      </c>
      <c r="G751" s="173" t="s">
        <v>1373</v>
      </c>
    </row>
    <row r="752" spans="1:7" ht="75">
      <c r="A752" s="215"/>
      <c r="B752" s="173" t="s">
        <v>1758</v>
      </c>
      <c r="C752" s="173" t="s">
        <v>1759</v>
      </c>
      <c r="D752" s="173" t="s">
        <v>1871</v>
      </c>
      <c r="E752" s="173" t="s">
        <v>1868</v>
      </c>
      <c r="F752" s="173" t="s">
        <v>1096</v>
      </c>
      <c r="G752" s="173" t="s">
        <v>1373</v>
      </c>
    </row>
    <row r="753" spans="1:7" ht="45">
      <c r="A753" s="215"/>
      <c r="B753" s="173" t="s">
        <v>1760</v>
      </c>
      <c r="C753" s="173" t="s">
        <v>1872</v>
      </c>
      <c r="D753" s="173" t="s">
        <v>1873</v>
      </c>
      <c r="E753" s="173" t="s">
        <v>1868</v>
      </c>
      <c r="F753" s="173" t="s">
        <v>1133</v>
      </c>
      <c r="G753" s="173" t="s">
        <v>1373</v>
      </c>
    </row>
    <row r="754" spans="1:7" ht="45">
      <c r="A754" s="215"/>
      <c r="B754" s="173" t="s">
        <v>1761</v>
      </c>
      <c r="C754" s="173" t="s">
        <v>1762</v>
      </c>
      <c r="D754" s="173" t="s">
        <v>1763</v>
      </c>
      <c r="E754" s="173" t="s">
        <v>1868</v>
      </c>
      <c r="F754" s="173" t="s">
        <v>1133</v>
      </c>
      <c r="G754" s="173" t="s">
        <v>1373</v>
      </c>
    </row>
    <row r="755" spans="1:7" ht="60">
      <c r="A755" s="215"/>
      <c r="B755" s="173" t="s">
        <v>1764</v>
      </c>
      <c r="C755" s="173" t="s">
        <v>1765</v>
      </c>
      <c r="D755" s="173" t="s">
        <v>1767</v>
      </c>
      <c r="E755" s="173" t="s">
        <v>1766</v>
      </c>
      <c r="F755" s="173" t="s">
        <v>1768</v>
      </c>
      <c r="G755" s="173" t="s">
        <v>1373</v>
      </c>
    </row>
    <row r="756" spans="1:7" ht="45">
      <c r="A756" s="215"/>
      <c r="B756" s="173" t="s">
        <v>1769</v>
      </c>
      <c r="C756" s="173" t="s">
        <v>1770</v>
      </c>
      <c r="D756" s="173" t="s">
        <v>1772</v>
      </c>
      <c r="E756" s="173" t="s">
        <v>1771</v>
      </c>
      <c r="F756" s="173" t="s">
        <v>1773</v>
      </c>
      <c r="G756" s="173" t="s">
        <v>1373</v>
      </c>
    </row>
    <row r="757" spans="1:7" ht="45">
      <c r="A757" s="215"/>
      <c r="B757" s="173" t="s">
        <v>1774</v>
      </c>
      <c r="C757" s="173" t="s">
        <v>1874</v>
      </c>
      <c r="D757" s="173" t="s">
        <v>1776</v>
      </c>
      <c r="E757" s="173" t="s">
        <v>1771</v>
      </c>
      <c r="F757" s="173" t="s">
        <v>1777</v>
      </c>
      <c r="G757" s="173" t="s">
        <v>1373</v>
      </c>
    </row>
    <row r="758" spans="1:7" ht="45">
      <c r="A758" s="218"/>
      <c r="B758" s="173" t="s">
        <v>1778</v>
      </c>
      <c r="C758" s="173" t="s">
        <v>1779</v>
      </c>
      <c r="D758" s="173" t="s">
        <v>1780</v>
      </c>
      <c r="E758" s="173" t="s">
        <v>1771</v>
      </c>
      <c r="F758" s="173" t="s">
        <v>1781</v>
      </c>
      <c r="G758" s="173" t="s">
        <v>1373</v>
      </c>
    </row>
    <row r="759" spans="1:7">
      <c r="A759" s="219" t="s">
        <v>2426</v>
      </c>
      <c r="B759" s="220"/>
      <c r="C759" s="220"/>
      <c r="D759" s="220"/>
      <c r="E759" s="220"/>
      <c r="F759" s="220"/>
      <c r="G759" s="221"/>
    </row>
    <row r="760" spans="1:7">
      <c r="A760" s="219"/>
      <c r="B760" s="173" t="s">
        <v>1643</v>
      </c>
      <c r="C760" s="173" t="s">
        <v>1783</v>
      </c>
      <c r="D760" s="173" t="s">
        <v>1784</v>
      </c>
      <c r="E760" s="173" t="s">
        <v>1450</v>
      </c>
      <c r="F760" s="173" t="s">
        <v>1096</v>
      </c>
      <c r="G760" s="173" t="s">
        <v>1395</v>
      </c>
    </row>
    <row r="761" spans="1:7" ht="30">
      <c r="A761" s="219"/>
      <c r="B761" s="173" t="s">
        <v>1644</v>
      </c>
      <c r="C761" s="173" t="s">
        <v>1645</v>
      </c>
      <c r="D761" s="173" t="s">
        <v>1785</v>
      </c>
      <c r="E761" s="173" t="s">
        <v>1786</v>
      </c>
      <c r="F761" s="173" t="s">
        <v>1787</v>
      </c>
      <c r="G761" s="173" t="s">
        <v>1395</v>
      </c>
    </row>
    <row r="762" spans="1:7">
      <c r="A762" s="219"/>
      <c r="B762" s="173" t="s">
        <v>1660</v>
      </c>
      <c r="C762" s="173" t="s">
        <v>1661</v>
      </c>
      <c r="D762" s="173" t="s">
        <v>1662</v>
      </c>
      <c r="E762" s="173" t="s">
        <v>1662</v>
      </c>
      <c r="F762" s="173" t="s">
        <v>1662</v>
      </c>
      <c r="G762" s="173" t="s">
        <v>1373</v>
      </c>
    </row>
    <row r="763" spans="1:7" ht="30">
      <c r="A763" s="219"/>
      <c r="B763" s="173" t="s">
        <v>1663</v>
      </c>
      <c r="C763" s="173" t="s">
        <v>1664</v>
      </c>
      <c r="D763" s="173" t="s">
        <v>1665</v>
      </c>
      <c r="E763" s="173" t="s">
        <v>1666</v>
      </c>
      <c r="F763" s="173" t="s">
        <v>1667</v>
      </c>
      <c r="G763" s="173" t="s">
        <v>1373</v>
      </c>
    </row>
    <row r="764" spans="1:7" ht="30">
      <c r="A764" s="219"/>
      <c r="B764" s="173" t="s">
        <v>1670</v>
      </c>
      <c r="C764" s="173" t="s">
        <v>1671</v>
      </c>
      <c r="D764" s="173" t="s">
        <v>1838</v>
      </c>
      <c r="E764" s="173" t="s">
        <v>1619</v>
      </c>
      <c r="F764" s="173" t="s">
        <v>1839</v>
      </c>
      <c r="G764" s="173" t="s">
        <v>1395</v>
      </c>
    </row>
    <row r="765" spans="1:7" ht="30">
      <c r="A765" s="219"/>
      <c r="B765" s="173" t="s">
        <v>1939</v>
      </c>
      <c r="C765" s="173" t="s">
        <v>1940</v>
      </c>
      <c r="D765" s="173" t="s">
        <v>2427</v>
      </c>
      <c r="E765" s="173" t="s">
        <v>2428</v>
      </c>
      <c r="F765" s="173" t="s">
        <v>2429</v>
      </c>
      <c r="G765" s="173" t="s">
        <v>1395</v>
      </c>
    </row>
    <row r="766" spans="1:7" ht="30">
      <c r="A766" s="219"/>
      <c r="B766" s="173" t="s">
        <v>1945</v>
      </c>
      <c r="C766" s="173" t="s">
        <v>1946</v>
      </c>
      <c r="D766" s="173" t="s">
        <v>1947</v>
      </c>
      <c r="E766" s="173" t="s">
        <v>1979</v>
      </c>
      <c r="F766" s="173" t="s">
        <v>2430</v>
      </c>
      <c r="G766" s="173" t="s">
        <v>1395</v>
      </c>
    </row>
    <row r="767" spans="1:7" ht="30">
      <c r="A767" s="219"/>
      <c r="B767" s="173" t="s">
        <v>1697</v>
      </c>
      <c r="C767" s="173" t="s">
        <v>1698</v>
      </c>
      <c r="D767" s="173" t="s">
        <v>1699</v>
      </c>
      <c r="E767" s="173" t="s">
        <v>1700</v>
      </c>
      <c r="F767" s="173" t="s">
        <v>1701</v>
      </c>
      <c r="G767" s="173" t="s">
        <v>1373</v>
      </c>
    </row>
    <row r="768" spans="1:7" ht="30">
      <c r="A768" s="219"/>
      <c r="B768" s="173" t="s">
        <v>1702</v>
      </c>
      <c r="C768" s="173" t="s">
        <v>1851</v>
      </c>
      <c r="D768" s="173" t="s">
        <v>1852</v>
      </c>
      <c r="E768" s="173" t="s">
        <v>1853</v>
      </c>
      <c r="F768" s="173" t="s">
        <v>1854</v>
      </c>
      <c r="G768" s="173" t="s">
        <v>1395</v>
      </c>
    </row>
    <row r="769" spans="1:7" ht="30">
      <c r="A769" s="219"/>
      <c r="B769" s="173" t="s">
        <v>1703</v>
      </c>
      <c r="C769" s="173" t="s">
        <v>1855</v>
      </c>
      <c r="D769" s="173" t="s">
        <v>1856</v>
      </c>
      <c r="E769" s="173" t="s">
        <v>1450</v>
      </c>
      <c r="F769" s="173" t="s">
        <v>1842</v>
      </c>
      <c r="G769" s="173" t="s">
        <v>1395</v>
      </c>
    </row>
    <row r="770" spans="1:7" ht="30">
      <c r="A770" s="219"/>
      <c r="B770" s="173" t="s">
        <v>1704</v>
      </c>
      <c r="C770" s="173" t="s">
        <v>1705</v>
      </c>
      <c r="D770" s="173" t="s">
        <v>1706</v>
      </c>
      <c r="E770" s="173" t="s">
        <v>1707</v>
      </c>
      <c r="F770" s="173" t="s">
        <v>1708</v>
      </c>
      <c r="G770" s="173" t="s">
        <v>1395</v>
      </c>
    </row>
    <row r="771" spans="1:7">
      <c r="A771" s="219"/>
      <c r="B771" s="173" t="s">
        <v>1709</v>
      </c>
      <c r="C771" s="173" t="s">
        <v>1710</v>
      </c>
      <c r="D771" s="173" t="s">
        <v>1711</v>
      </c>
      <c r="E771" s="173" t="s">
        <v>1712</v>
      </c>
      <c r="F771" s="173" t="s">
        <v>1713</v>
      </c>
      <c r="G771" s="173" t="s">
        <v>1373</v>
      </c>
    </row>
    <row r="772" spans="1:7">
      <c r="A772" s="219"/>
      <c r="B772" s="173" t="s">
        <v>1714</v>
      </c>
      <c r="C772" s="173" t="s">
        <v>1715</v>
      </c>
      <c r="D772" s="173" t="s">
        <v>1716</v>
      </c>
      <c r="E772" s="173" t="s">
        <v>1712</v>
      </c>
      <c r="F772" s="173" t="s">
        <v>1713</v>
      </c>
      <c r="G772" s="173" t="s">
        <v>1373</v>
      </c>
    </row>
    <row r="773" spans="1:7">
      <c r="A773" s="219"/>
      <c r="B773" s="173" t="s">
        <v>1717</v>
      </c>
      <c r="C773" s="173" t="s">
        <v>1718</v>
      </c>
      <c r="D773" s="173" t="s">
        <v>1719</v>
      </c>
      <c r="E773" s="173" t="s">
        <v>1712</v>
      </c>
      <c r="F773" s="173" t="s">
        <v>1713</v>
      </c>
      <c r="G773" s="173" t="s">
        <v>1373</v>
      </c>
    </row>
    <row r="774" spans="1:7" ht="45">
      <c r="A774" s="219"/>
      <c r="B774" s="173" t="s">
        <v>2431</v>
      </c>
      <c r="C774" s="173" t="s">
        <v>2432</v>
      </c>
      <c r="D774" s="173" t="s">
        <v>2433</v>
      </c>
      <c r="E774" s="173" t="s">
        <v>1979</v>
      </c>
      <c r="F774" s="173" t="s">
        <v>2434</v>
      </c>
      <c r="G774" s="173" t="s">
        <v>1395</v>
      </c>
    </row>
    <row r="775" spans="1:7" ht="30">
      <c r="A775" s="219"/>
      <c r="B775" s="173" t="s">
        <v>2435</v>
      </c>
      <c r="C775" s="173" t="s">
        <v>2436</v>
      </c>
      <c r="D775" s="173" t="s">
        <v>2437</v>
      </c>
      <c r="E775" s="173" t="s">
        <v>2438</v>
      </c>
      <c r="F775" s="173" t="s">
        <v>2439</v>
      </c>
      <c r="G775" s="173" t="s">
        <v>1395</v>
      </c>
    </row>
    <row r="776" spans="1:7" ht="90">
      <c r="A776" s="219"/>
      <c r="B776" s="173" t="s">
        <v>2440</v>
      </c>
      <c r="C776" s="173" t="s">
        <v>2441</v>
      </c>
      <c r="D776" s="173" t="s">
        <v>2442</v>
      </c>
      <c r="E776" s="173" t="s">
        <v>2443</v>
      </c>
      <c r="F776" s="173" t="s">
        <v>2444</v>
      </c>
      <c r="G776" s="173" t="s">
        <v>1395</v>
      </c>
    </row>
    <row r="777" spans="1:7" ht="30">
      <c r="A777" s="219"/>
      <c r="B777" s="173" t="s">
        <v>2445</v>
      </c>
      <c r="C777" s="173" t="s">
        <v>2446</v>
      </c>
      <c r="D777" s="173" t="s">
        <v>2447</v>
      </c>
      <c r="E777" s="173" t="s">
        <v>1818</v>
      </c>
      <c r="F777" s="173" t="s">
        <v>2448</v>
      </c>
      <c r="G777" s="173" t="s">
        <v>1395</v>
      </c>
    </row>
    <row r="778" spans="1:7" ht="30">
      <c r="A778" s="219"/>
      <c r="B778" s="173" t="s">
        <v>1724</v>
      </c>
      <c r="C778" s="173" t="s">
        <v>1725</v>
      </c>
      <c r="D778" s="173" t="s">
        <v>1726</v>
      </c>
      <c r="E778" s="173" t="s">
        <v>1862</v>
      </c>
      <c r="F778" s="173" t="s">
        <v>1474</v>
      </c>
      <c r="G778" s="173" t="s">
        <v>1373</v>
      </c>
    </row>
    <row r="779" spans="1:7" ht="30">
      <c r="A779" s="219"/>
      <c r="B779" s="173" t="s">
        <v>1727</v>
      </c>
      <c r="C779" s="173" t="s">
        <v>1728</v>
      </c>
      <c r="D779" s="173" t="s">
        <v>1863</v>
      </c>
      <c r="E779" s="173" t="s">
        <v>1862</v>
      </c>
      <c r="F779" s="173" t="s">
        <v>1474</v>
      </c>
      <c r="G779" s="173" t="s">
        <v>1373</v>
      </c>
    </row>
    <row r="780" spans="1:7">
      <c r="A780" s="219"/>
      <c r="B780" s="173" t="s">
        <v>1729</v>
      </c>
      <c r="C780" s="173" t="s">
        <v>1730</v>
      </c>
      <c r="D780" s="173" t="s">
        <v>1731</v>
      </c>
      <c r="E780" s="173" t="s">
        <v>1619</v>
      </c>
      <c r="F780" s="173" t="s">
        <v>1732</v>
      </c>
      <c r="G780" s="173" t="s">
        <v>1373</v>
      </c>
    </row>
    <row r="781" spans="1:7" ht="30">
      <c r="A781" s="219"/>
      <c r="B781" s="173" t="s">
        <v>1733</v>
      </c>
      <c r="C781" s="173" t="s">
        <v>1734</v>
      </c>
      <c r="D781" s="173" t="s">
        <v>1735</v>
      </c>
      <c r="E781" s="173" t="s">
        <v>1736</v>
      </c>
      <c r="F781" s="173" t="s">
        <v>1737</v>
      </c>
      <c r="G781" s="173" t="s">
        <v>1373</v>
      </c>
    </row>
    <row r="782" spans="1:7" ht="30">
      <c r="A782" s="219"/>
      <c r="B782" s="173" t="s">
        <v>1738</v>
      </c>
      <c r="C782" s="173" t="s">
        <v>1739</v>
      </c>
      <c r="D782" s="173" t="s">
        <v>1864</v>
      </c>
      <c r="E782" s="173" t="s">
        <v>1469</v>
      </c>
      <c r="F782" s="173" t="s">
        <v>1096</v>
      </c>
      <c r="G782" s="173" t="s">
        <v>1373</v>
      </c>
    </row>
    <row r="783" spans="1:7" ht="75">
      <c r="A783" s="219"/>
      <c r="B783" s="173" t="s">
        <v>1740</v>
      </c>
      <c r="C783" s="173" t="s">
        <v>1741</v>
      </c>
      <c r="D783" s="173" t="s">
        <v>1865</v>
      </c>
      <c r="E783" s="173" t="s">
        <v>1745</v>
      </c>
      <c r="F783" s="173" t="s">
        <v>1133</v>
      </c>
      <c r="G783" s="173" t="s">
        <v>1373</v>
      </c>
    </row>
    <row r="784" spans="1:7" ht="75">
      <c r="A784" s="219"/>
      <c r="B784" s="173" t="s">
        <v>1742</v>
      </c>
      <c r="C784" s="173" t="s">
        <v>1743</v>
      </c>
      <c r="D784" s="173" t="s">
        <v>1744</v>
      </c>
      <c r="E784" s="173" t="s">
        <v>1745</v>
      </c>
      <c r="F784" s="173" t="s">
        <v>1746</v>
      </c>
      <c r="G784" s="173" t="s">
        <v>1373</v>
      </c>
    </row>
    <row r="785" spans="1:7" ht="75">
      <c r="A785" s="219"/>
      <c r="B785" s="173" t="s">
        <v>1747</v>
      </c>
      <c r="C785" s="173" t="s">
        <v>1748</v>
      </c>
      <c r="D785" s="173" t="s">
        <v>1866</v>
      </c>
      <c r="E785" s="173" t="s">
        <v>1745</v>
      </c>
      <c r="F785" s="173" t="s">
        <v>1867</v>
      </c>
      <c r="G785" s="173" t="s">
        <v>1373</v>
      </c>
    </row>
    <row r="786" spans="1:7" ht="30">
      <c r="A786" s="219"/>
      <c r="B786" s="173" t="s">
        <v>1749</v>
      </c>
      <c r="C786" s="173" t="s">
        <v>1750</v>
      </c>
      <c r="D786" s="173" t="s">
        <v>1751</v>
      </c>
      <c r="E786" s="173" t="s">
        <v>1868</v>
      </c>
      <c r="F786" s="173" t="s">
        <v>1451</v>
      </c>
      <c r="G786" s="173" t="s">
        <v>1373</v>
      </c>
    </row>
    <row r="787" spans="1:7" ht="90">
      <c r="A787" s="219"/>
      <c r="B787" s="173" t="s">
        <v>1752</v>
      </c>
      <c r="C787" s="173" t="s">
        <v>1753</v>
      </c>
      <c r="D787" s="173" t="s">
        <v>1869</v>
      </c>
      <c r="E787" s="173" t="s">
        <v>1619</v>
      </c>
      <c r="F787" s="173" t="s">
        <v>1870</v>
      </c>
      <c r="G787" s="173" t="s">
        <v>1373</v>
      </c>
    </row>
    <row r="788" spans="1:7" ht="30">
      <c r="A788" s="219"/>
      <c r="B788" s="173" t="s">
        <v>1755</v>
      </c>
      <c r="C788" s="173" t="s">
        <v>1756</v>
      </c>
      <c r="D788" s="173" t="s">
        <v>1757</v>
      </c>
      <c r="E788" s="173" t="s">
        <v>1868</v>
      </c>
      <c r="F788" s="173" t="s">
        <v>1451</v>
      </c>
      <c r="G788" s="173" t="s">
        <v>1373</v>
      </c>
    </row>
    <row r="789" spans="1:7" ht="75">
      <c r="A789" s="219"/>
      <c r="B789" s="173" t="s">
        <v>1758</v>
      </c>
      <c r="C789" s="173" t="s">
        <v>1759</v>
      </c>
      <c r="D789" s="173" t="s">
        <v>1871</v>
      </c>
      <c r="E789" s="173" t="s">
        <v>1868</v>
      </c>
      <c r="F789" s="173" t="s">
        <v>1096</v>
      </c>
      <c r="G789" s="173" t="s">
        <v>1373</v>
      </c>
    </row>
    <row r="790" spans="1:7" ht="45">
      <c r="A790" s="219"/>
      <c r="B790" s="173" t="s">
        <v>1760</v>
      </c>
      <c r="C790" s="173" t="s">
        <v>1872</v>
      </c>
      <c r="D790" s="173" t="s">
        <v>1873</v>
      </c>
      <c r="E790" s="173" t="s">
        <v>1868</v>
      </c>
      <c r="F790" s="173" t="s">
        <v>1133</v>
      </c>
      <c r="G790" s="173" t="s">
        <v>1373</v>
      </c>
    </row>
    <row r="791" spans="1:7" ht="45">
      <c r="A791" s="219"/>
      <c r="B791" s="173" t="s">
        <v>1761</v>
      </c>
      <c r="C791" s="173" t="s">
        <v>1762</v>
      </c>
      <c r="D791" s="173" t="s">
        <v>1763</v>
      </c>
      <c r="E791" s="173" t="s">
        <v>1868</v>
      </c>
      <c r="F791" s="173" t="s">
        <v>1133</v>
      </c>
      <c r="G791" s="173" t="s">
        <v>1373</v>
      </c>
    </row>
    <row r="792" spans="1:7" ht="60">
      <c r="A792" s="219"/>
      <c r="B792" s="173" t="s">
        <v>1764</v>
      </c>
      <c r="C792" s="173" t="s">
        <v>1765</v>
      </c>
      <c r="D792" s="173" t="s">
        <v>1767</v>
      </c>
      <c r="E792" s="173" t="s">
        <v>1766</v>
      </c>
      <c r="F792" s="173" t="s">
        <v>1768</v>
      </c>
      <c r="G792" s="173" t="s">
        <v>1373</v>
      </c>
    </row>
    <row r="793" spans="1:7" ht="45">
      <c r="A793" s="219"/>
      <c r="B793" s="173" t="s">
        <v>1769</v>
      </c>
      <c r="C793" s="173" t="s">
        <v>1770</v>
      </c>
      <c r="D793" s="173" t="s">
        <v>1772</v>
      </c>
      <c r="E793" s="173" t="s">
        <v>1771</v>
      </c>
      <c r="F793" s="173" t="s">
        <v>1773</v>
      </c>
      <c r="G793" s="173" t="s">
        <v>1373</v>
      </c>
    </row>
    <row r="794" spans="1:7" ht="45">
      <c r="A794" s="219"/>
      <c r="B794" s="173" t="s">
        <v>1774</v>
      </c>
      <c r="C794" s="173" t="s">
        <v>1874</v>
      </c>
      <c r="D794" s="173" t="s">
        <v>1776</v>
      </c>
      <c r="E794" s="173" t="s">
        <v>1771</v>
      </c>
      <c r="F794" s="173" t="s">
        <v>1777</v>
      </c>
      <c r="G794" s="173" t="s">
        <v>1373</v>
      </c>
    </row>
    <row r="795" spans="1:7" ht="45">
      <c r="A795" s="222"/>
      <c r="B795" s="173" t="s">
        <v>1778</v>
      </c>
      <c r="C795" s="173" t="s">
        <v>1779</v>
      </c>
      <c r="D795" s="173" t="s">
        <v>1780</v>
      </c>
      <c r="E795" s="173" t="s">
        <v>1771</v>
      </c>
      <c r="F795" s="173" t="s">
        <v>1781</v>
      </c>
      <c r="G795" s="173" t="s">
        <v>1373</v>
      </c>
    </row>
    <row r="796" spans="1:7">
      <c r="A796" s="223" t="s">
        <v>2449</v>
      </c>
      <c r="B796" s="224"/>
      <c r="C796" s="224"/>
      <c r="D796" s="224"/>
      <c r="E796" s="224"/>
      <c r="F796" s="224"/>
      <c r="G796" s="225"/>
    </row>
    <row r="797" spans="1:7">
      <c r="A797" s="223"/>
      <c r="B797" s="173" t="s">
        <v>2184</v>
      </c>
      <c r="C797" s="173" t="s">
        <v>2273</v>
      </c>
      <c r="D797" s="173" t="s">
        <v>2274</v>
      </c>
      <c r="E797" s="173" t="s">
        <v>1619</v>
      </c>
      <c r="F797" s="173" t="s">
        <v>2275</v>
      </c>
      <c r="G797" s="173" t="s">
        <v>1373</v>
      </c>
    </row>
    <row r="798" spans="1:7" ht="30">
      <c r="A798" s="223"/>
      <c r="B798" s="173" t="s">
        <v>2185</v>
      </c>
      <c r="C798" s="173" t="s">
        <v>2276</v>
      </c>
      <c r="D798" s="173" t="s">
        <v>2277</v>
      </c>
      <c r="E798" s="173" t="s">
        <v>1979</v>
      </c>
      <c r="F798" s="173" t="s">
        <v>2278</v>
      </c>
      <c r="G798" s="173" t="s">
        <v>1373</v>
      </c>
    </row>
    <row r="799" spans="1:7">
      <c r="A799" s="223"/>
      <c r="B799" s="173" t="s">
        <v>1643</v>
      </c>
      <c r="C799" s="173" t="s">
        <v>1783</v>
      </c>
      <c r="D799" s="173" t="s">
        <v>1784</v>
      </c>
      <c r="E799" s="173" t="s">
        <v>1450</v>
      </c>
      <c r="F799" s="173" t="s">
        <v>1096</v>
      </c>
      <c r="G799" s="173" t="s">
        <v>1395</v>
      </c>
    </row>
    <row r="800" spans="1:7" ht="30">
      <c r="A800" s="223"/>
      <c r="B800" s="173" t="s">
        <v>1644</v>
      </c>
      <c r="C800" s="173" t="s">
        <v>1645</v>
      </c>
      <c r="D800" s="173" t="s">
        <v>1785</v>
      </c>
      <c r="E800" s="173" t="s">
        <v>1786</v>
      </c>
      <c r="F800" s="173" t="s">
        <v>1787</v>
      </c>
      <c r="G800" s="173" t="s">
        <v>1395</v>
      </c>
    </row>
    <row r="801" spans="1:7">
      <c r="A801" s="223"/>
      <c r="B801" s="173" t="s">
        <v>1660</v>
      </c>
      <c r="C801" s="173" t="s">
        <v>1661</v>
      </c>
      <c r="D801" s="173" t="s">
        <v>1662</v>
      </c>
      <c r="E801" s="173" t="s">
        <v>1662</v>
      </c>
      <c r="F801" s="173" t="s">
        <v>1662</v>
      </c>
      <c r="G801" s="173" t="s">
        <v>1373</v>
      </c>
    </row>
    <row r="802" spans="1:7" ht="30">
      <c r="A802" s="223"/>
      <c r="B802" s="173" t="s">
        <v>1663</v>
      </c>
      <c r="C802" s="173" t="s">
        <v>1664</v>
      </c>
      <c r="D802" s="173" t="s">
        <v>1665</v>
      </c>
      <c r="E802" s="173" t="s">
        <v>1666</v>
      </c>
      <c r="F802" s="173" t="s">
        <v>1667</v>
      </c>
      <c r="G802" s="173" t="s">
        <v>1373</v>
      </c>
    </row>
    <row r="803" spans="1:7" ht="210">
      <c r="A803" s="223"/>
      <c r="B803" s="173" t="s">
        <v>1668</v>
      </c>
      <c r="C803" s="173" t="s">
        <v>1669</v>
      </c>
      <c r="D803" s="173" t="s">
        <v>1876</v>
      </c>
      <c r="E803" s="173" t="s">
        <v>1877</v>
      </c>
      <c r="F803" s="173" t="s">
        <v>1878</v>
      </c>
      <c r="G803" s="173" t="s">
        <v>1395</v>
      </c>
    </row>
    <row r="804" spans="1:7" ht="30">
      <c r="A804" s="223"/>
      <c r="B804" s="173" t="s">
        <v>1670</v>
      </c>
      <c r="C804" s="173" t="s">
        <v>1671</v>
      </c>
      <c r="D804" s="173" t="s">
        <v>1838</v>
      </c>
      <c r="E804" s="173" t="s">
        <v>1619</v>
      </c>
      <c r="F804" s="173" t="s">
        <v>1839</v>
      </c>
      <c r="G804" s="173" t="s">
        <v>1395</v>
      </c>
    </row>
    <row r="805" spans="1:7" ht="30">
      <c r="A805" s="223"/>
      <c r="B805" s="173" t="s">
        <v>1685</v>
      </c>
      <c r="C805" s="173" t="s">
        <v>1686</v>
      </c>
      <c r="D805" s="173" t="s">
        <v>1840</v>
      </c>
      <c r="E805" s="173" t="s">
        <v>1841</v>
      </c>
      <c r="F805" s="173" t="s">
        <v>1842</v>
      </c>
      <c r="G805" s="173" t="s">
        <v>1395</v>
      </c>
    </row>
    <row r="806" spans="1:7" ht="30">
      <c r="A806" s="223"/>
      <c r="B806" s="173" t="s">
        <v>1687</v>
      </c>
      <c r="C806" s="173" t="s">
        <v>1688</v>
      </c>
      <c r="D806" s="173" t="s">
        <v>1843</v>
      </c>
      <c r="E806" s="173" t="s">
        <v>1844</v>
      </c>
      <c r="F806" s="173" t="s">
        <v>1845</v>
      </c>
      <c r="G806" s="173" t="s">
        <v>1395</v>
      </c>
    </row>
    <row r="807" spans="1:7" ht="45">
      <c r="A807" s="223"/>
      <c r="B807" s="173" t="s">
        <v>2250</v>
      </c>
      <c r="C807" s="173" t="s">
        <v>2358</v>
      </c>
      <c r="D807" s="173" t="s">
        <v>2359</v>
      </c>
      <c r="E807" s="173" t="s">
        <v>1518</v>
      </c>
      <c r="F807" s="173" t="s">
        <v>2360</v>
      </c>
      <c r="G807" s="173" t="s">
        <v>1395</v>
      </c>
    </row>
    <row r="808" spans="1:7" ht="30">
      <c r="A808" s="223"/>
      <c r="B808" s="173" t="s">
        <v>1697</v>
      </c>
      <c r="C808" s="173" t="s">
        <v>1698</v>
      </c>
      <c r="D808" s="173" t="s">
        <v>1699</v>
      </c>
      <c r="E808" s="173" t="s">
        <v>1700</v>
      </c>
      <c r="F808" s="173" t="s">
        <v>1701</v>
      </c>
      <c r="G808" s="173" t="s">
        <v>1373</v>
      </c>
    </row>
    <row r="809" spans="1:7" ht="30">
      <c r="A809" s="223"/>
      <c r="B809" s="173" t="s">
        <v>2251</v>
      </c>
      <c r="C809" s="173" t="s">
        <v>2361</v>
      </c>
      <c r="D809" s="173" t="s">
        <v>2362</v>
      </c>
      <c r="E809" s="173" t="s">
        <v>2363</v>
      </c>
      <c r="F809" s="173" t="s">
        <v>2364</v>
      </c>
      <c r="G809" s="173" t="s">
        <v>1395</v>
      </c>
    </row>
    <row r="810" spans="1:7" ht="30">
      <c r="A810" s="223"/>
      <c r="B810" s="173" t="s">
        <v>2450</v>
      </c>
      <c r="C810" s="173" t="s">
        <v>2451</v>
      </c>
      <c r="D810" s="173" t="s">
        <v>2452</v>
      </c>
      <c r="E810" s="173" t="s">
        <v>1882</v>
      </c>
      <c r="F810" s="173" t="s">
        <v>2453</v>
      </c>
      <c r="G810" s="173" t="s">
        <v>1395</v>
      </c>
    </row>
    <row r="811" spans="1:7" ht="30">
      <c r="A811" s="223"/>
      <c r="B811" s="173" t="s">
        <v>2454</v>
      </c>
      <c r="C811" s="173" t="s">
        <v>2455</v>
      </c>
      <c r="D811" s="173" t="s">
        <v>2456</v>
      </c>
      <c r="E811" s="173" t="s">
        <v>2457</v>
      </c>
      <c r="F811" s="173" t="s">
        <v>2458</v>
      </c>
      <c r="G811" s="173" t="s">
        <v>1373</v>
      </c>
    </row>
    <row r="812" spans="1:7">
      <c r="A812" s="223"/>
      <c r="B812" s="173" t="s">
        <v>2459</v>
      </c>
      <c r="C812" s="173" t="s">
        <v>2460</v>
      </c>
      <c r="D812" s="173" t="s">
        <v>2461</v>
      </c>
      <c r="E812" s="173" t="s">
        <v>2034</v>
      </c>
      <c r="F812" s="173" t="s">
        <v>2462</v>
      </c>
      <c r="G812" s="173" t="s">
        <v>1395</v>
      </c>
    </row>
    <row r="813" spans="1:7" ht="60">
      <c r="A813" s="223"/>
      <c r="B813" s="173" t="s">
        <v>2463</v>
      </c>
      <c r="C813" s="173" t="s">
        <v>2464</v>
      </c>
      <c r="D813" s="173" t="s">
        <v>2465</v>
      </c>
      <c r="E813" s="173" t="s">
        <v>2466</v>
      </c>
      <c r="F813" s="173" t="s">
        <v>2467</v>
      </c>
      <c r="G813" s="173" t="s">
        <v>1395</v>
      </c>
    </row>
    <row r="814" spans="1:7" ht="30">
      <c r="A814" s="223"/>
      <c r="B814" s="173" t="s">
        <v>2468</v>
      </c>
      <c r="C814" s="173" t="s">
        <v>2469</v>
      </c>
      <c r="D814" s="173" t="s">
        <v>2470</v>
      </c>
      <c r="E814" s="173" t="s">
        <v>2367</v>
      </c>
      <c r="F814" s="173" t="s">
        <v>1451</v>
      </c>
      <c r="G814" s="173" t="s">
        <v>1395</v>
      </c>
    </row>
    <row r="815" spans="1:7">
      <c r="A815" s="223"/>
      <c r="B815" s="173" t="s">
        <v>2471</v>
      </c>
      <c r="C815" s="173" t="s">
        <v>2472</v>
      </c>
      <c r="D815" s="173" t="s">
        <v>2473</v>
      </c>
      <c r="E815" s="173" t="s">
        <v>2367</v>
      </c>
      <c r="F815" s="173" t="s">
        <v>1096</v>
      </c>
      <c r="G815" s="173" t="s">
        <v>1395</v>
      </c>
    </row>
    <row r="816" spans="1:7">
      <c r="A816" s="223"/>
      <c r="B816" s="173" t="s">
        <v>2474</v>
      </c>
      <c r="C816" s="173" t="s">
        <v>2475</v>
      </c>
      <c r="D816" s="173" t="s">
        <v>2476</v>
      </c>
      <c r="E816" s="173" t="s">
        <v>2367</v>
      </c>
      <c r="F816" s="173" t="s">
        <v>1096</v>
      </c>
      <c r="G816" s="173" t="s">
        <v>1395</v>
      </c>
    </row>
    <row r="817" spans="1:7" ht="30">
      <c r="A817" s="223"/>
      <c r="B817" s="173" t="s">
        <v>2477</v>
      </c>
      <c r="C817" s="173" t="s">
        <v>2478</v>
      </c>
      <c r="D817" s="173" t="s">
        <v>2479</v>
      </c>
      <c r="E817" s="173" t="s">
        <v>2367</v>
      </c>
      <c r="F817" s="173" t="s">
        <v>1096</v>
      </c>
      <c r="G817" s="173" t="s">
        <v>1395</v>
      </c>
    </row>
    <row r="818" spans="1:7" ht="30">
      <c r="A818" s="223"/>
      <c r="B818" s="173" t="s">
        <v>2252</v>
      </c>
      <c r="C818" s="173" t="s">
        <v>2365</v>
      </c>
      <c r="D818" s="173" t="s">
        <v>2366</v>
      </c>
      <c r="E818" s="173" t="s">
        <v>2367</v>
      </c>
      <c r="F818" s="173" t="s">
        <v>2368</v>
      </c>
      <c r="G818" s="173" t="s">
        <v>1395</v>
      </c>
    </row>
    <row r="819" spans="1:7" ht="30">
      <c r="A819" s="223"/>
      <c r="B819" s="173" t="s">
        <v>2253</v>
      </c>
      <c r="C819" s="173" t="s">
        <v>2254</v>
      </c>
      <c r="D819" s="173" t="s">
        <v>2255</v>
      </c>
      <c r="E819" s="173" t="s">
        <v>2256</v>
      </c>
      <c r="F819" s="173" t="s">
        <v>2257</v>
      </c>
      <c r="G819" s="173" t="s">
        <v>1373</v>
      </c>
    </row>
    <row r="820" spans="1:7" ht="30">
      <c r="A820" s="223"/>
      <c r="B820" s="173" t="s">
        <v>2480</v>
      </c>
      <c r="C820" s="173" t="s">
        <v>2481</v>
      </c>
      <c r="D820" s="173" t="s">
        <v>2482</v>
      </c>
      <c r="E820" s="173" t="s">
        <v>2367</v>
      </c>
      <c r="F820" s="173" t="s">
        <v>2368</v>
      </c>
      <c r="G820" s="173" t="s">
        <v>1395</v>
      </c>
    </row>
    <row r="821" spans="1:7" ht="30">
      <c r="A821" s="223"/>
      <c r="B821" s="173" t="s">
        <v>2483</v>
      </c>
      <c r="C821" s="173" t="s">
        <v>2484</v>
      </c>
      <c r="D821" s="173" t="s">
        <v>2485</v>
      </c>
      <c r="E821" s="173" t="s">
        <v>2256</v>
      </c>
      <c r="F821" s="173" t="s">
        <v>2257</v>
      </c>
      <c r="G821" s="173" t="s">
        <v>1373</v>
      </c>
    </row>
    <row r="822" spans="1:7" ht="30">
      <c r="A822" s="223"/>
      <c r="B822" s="173" t="s">
        <v>2486</v>
      </c>
      <c r="C822" s="173" t="s">
        <v>2487</v>
      </c>
      <c r="D822" s="173" t="s">
        <v>2488</v>
      </c>
      <c r="E822" s="173" t="s">
        <v>2489</v>
      </c>
      <c r="F822" s="173" t="s">
        <v>2490</v>
      </c>
      <c r="G822" s="173" t="s">
        <v>1395</v>
      </c>
    </row>
    <row r="823" spans="1:7" ht="30">
      <c r="A823" s="223"/>
      <c r="B823" s="173" t="s">
        <v>1702</v>
      </c>
      <c r="C823" s="173" t="s">
        <v>1851</v>
      </c>
      <c r="D823" s="173" t="s">
        <v>1852</v>
      </c>
      <c r="E823" s="173" t="s">
        <v>1853</v>
      </c>
      <c r="F823" s="173" t="s">
        <v>1854</v>
      </c>
      <c r="G823" s="173" t="s">
        <v>1395</v>
      </c>
    </row>
    <row r="824" spans="1:7" ht="45">
      <c r="A824" s="223"/>
      <c r="B824" s="173" t="s">
        <v>2092</v>
      </c>
      <c r="C824" s="173" t="s">
        <v>2093</v>
      </c>
      <c r="D824" s="173" t="s">
        <v>2491</v>
      </c>
      <c r="E824" s="173" t="s">
        <v>1989</v>
      </c>
      <c r="F824" s="173" t="s">
        <v>2492</v>
      </c>
      <c r="G824" s="173" t="s">
        <v>1395</v>
      </c>
    </row>
    <row r="825" spans="1:7" ht="30">
      <c r="A825" s="223"/>
      <c r="B825" s="173" t="s">
        <v>1703</v>
      </c>
      <c r="C825" s="173" t="s">
        <v>1855</v>
      </c>
      <c r="D825" s="173" t="s">
        <v>1856</v>
      </c>
      <c r="E825" s="173" t="s">
        <v>1450</v>
      </c>
      <c r="F825" s="173" t="s">
        <v>1842</v>
      </c>
      <c r="G825" s="173" t="s">
        <v>1395</v>
      </c>
    </row>
    <row r="826" spans="1:7" ht="30">
      <c r="A826" s="223"/>
      <c r="B826" s="173" t="s">
        <v>2120</v>
      </c>
      <c r="C826" s="173" t="s">
        <v>2121</v>
      </c>
      <c r="D826" s="173" t="s">
        <v>2379</v>
      </c>
      <c r="E826" s="173" t="s">
        <v>1450</v>
      </c>
      <c r="F826" s="173" t="s">
        <v>1451</v>
      </c>
      <c r="G826" s="173" t="s">
        <v>1395</v>
      </c>
    </row>
    <row r="827" spans="1:7" ht="30">
      <c r="A827" s="223"/>
      <c r="B827" s="173" t="s">
        <v>1704</v>
      </c>
      <c r="C827" s="173" t="s">
        <v>1705</v>
      </c>
      <c r="D827" s="173" t="s">
        <v>1706</v>
      </c>
      <c r="E827" s="173" t="s">
        <v>1707</v>
      </c>
      <c r="F827" s="173" t="s">
        <v>1708</v>
      </c>
      <c r="G827" s="173" t="s">
        <v>1395</v>
      </c>
    </row>
    <row r="828" spans="1:7">
      <c r="A828" s="223"/>
      <c r="B828" s="173" t="s">
        <v>1986</v>
      </c>
      <c r="C828" s="173" t="s">
        <v>1987</v>
      </c>
      <c r="D828" s="173" t="s">
        <v>1988</v>
      </c>
      <c r="E828" s="173" t="s">
        <v>1989</v>
      </c>
      <c r="F828" s="173" t="s">
        <v>1990</v>
      </c>
      <c r="G828" s="173" t="s">
        <v>1395</v>
      </c>
    </row>
    <row r="829" spans="1:7">
      <c r="A829" s="223"/>
      <c r="B829" s="173" t="s">
        <v>1709</v>
      </c>
      <c r="C829" s="173" t="s">
        <v>1710</v>
      </c>
      <c r="D829" s="173" t="s">
        <v>1711</v>
      </c>
      <c r="E829" s="173" t="s">
        <v>1712</v>
      </c>
      <c r="F829" s="173" t="s">
        <v>1713</v>
      </c>
      <c r="G829" s="173" t="s">
        <v>1373</v>
      </c>
    </row>
    <row r="830" spans="1:7">
      <c r="A830" s="223"/>
      <c r="B830" s="173" t="s">
        <v>1714</v>
      </c>
      <c r="C830" s="173" t="s">
        <v>1715</v>
      </c>
      <c r="D830" s="173" t="s">
        <v>1716</v>
      </c>
      <c r="E830" s="173" t="s">
        <v>1712</v>
      </c>
      <c r="F830" s="173" t="s">
        <v>1713</v>
      </c>
      <c r="G830" s="173" t="s">
        <v>1373</v>
      </c>
    </row>
    <row r="831" spans="1:7">
      <c r="A831" s="223"/>
      <c r="B831" s="173" t="s">
        <v>1717</v>
      </c>
      <c r="C831" s="173" t="s">
        <v>1718</v>
      </c>
      <c r="D831" s="173" t="s">
        <v>1719</v>
      </c>
      <c r="E831" s="173" t="s">
        <v>1712</v>
      </c>
      <c r="F831" s="173" t="s">
        <v>1713</v>
      </c>
      <c r="G831" s="173" t="s">
        <v>1373</v>
      </c>
    </row>
    <row r="832" spans="1:7" ht="30">
      <c r="A832" s="223"/>
      <c r="B832" s="173" t="s">
        <v>1724</v>
      </c>
      <c r="C832" s="173" t="s">
        <v>1725</v>
      </c>
      <c r="D832" s="173" t="s">
        <v>1726</v>
      </c>
      <c r="E832" s="173" t="s">
        <v>1862</v>
      </c>
      <c r="F832" s="173" t="s">
        <v>1474</v>
      </c>
      <c r="G832" s="173" t="s">
        <v>1373</v>
      </c>
    </row>
    <row r="833" spans="1:7" ht="30">
      <c r="A833" s="223"/>
      <c r="B833" s="173" t="s">
        <v>1727</v>
      </c>
      <c r="C833" s="173" t="s">
        <v>1728</v>
      </c>
      <c r="D833" s="173" t="s">
        <v>1863</v>
      </c>
      <c r="E833" s="173" t="s">
        <v>1862</v>
      </c>
      <c r="F833" s="173" t="s">
        <v>1474</v>
      </c>
      <c r="G833" s="173" t="s">
        <v>1373</v>
      </c>
    </row>
    <row r="834" spans="1:7">
      <c r="A834" s="223"/>
      <c r="B834" s="173" t="s">
        <v>1729</v>
      </c>
      <c r="C834" s="173" t="s">
        <v>1730</v>
      </c>
      <c r="D834" s="173" t="s">
        <v>1731</v>
      </c>
      <c r="E834" s="173" t="s">
        <v>1619</v>
      </c>
      <c r="F834" s="173" t="s">
        <v>1732</v>
      </c>
      <c r="G834" s="173" t="s">
        <v>1373</v>
      </c>
    </row>
    <row r="835" spans="1:7" ht="30">
      <c r="A835" s="223"/>
      <c r="B835" s="173" t="s">
        <v>1733</v>
      </c>
      <c r="C835" s="173" t="s">
        <v>1734</v>
      </c>
      <c r="D835" s="173" t="s">
        <v>1735</v>
      </c>
      <c r="E835" s="173" t="s">
        <v>1736</v>
      </c>
      <c r="F835" s="173" t="s">
        <v>1737</v>
      </c>
      <c r="G835" s="173" t="s">
        <v>1373</v>
      </c>
    </row>
    <row r="836" spans="1:7" ht="30">
      <c r="A836" s="223"/>
      <c r="B836" s="173" t="s">
        <v>1738</v>
      </c>
      <c r="C836" s="173" t="s">
        <v>1739</v>
      </c>
      <c r="D836" s="173" t="s">
        <v>1864</v>
      </c>
      <c r="E836" s="173" t="s">
        <v>1469</v>
      </c>
      <c r="F836" s="173" t="s">
        <v>1096</v>
      </c>
      <c r="G836" s="173" t="s">
        <v>1373</v>
      </c>
    </row>
    <row r="837" spans="1:7" ht="75">
      <c r="A837" s="223"/>
      <c r="B837" s="173" t="s">
        <v>1740</v>
      </c>
      <c r="C837" s="173" t="s">
        <v>1741</v>
      </c>
      <c r="D837" s="173" t="s">
        <v>1865</v>
      </c>
      <c r="E837" s="173" t="s">
        <v>1745</v>
      </c>
      <c r="F837" s="173" t="s">
        <v>1133</v>
      </c>
      <c r="G837" s="173" t="s">
        <v>1373</v>
      </c>
    </row>
    <row r="838" spans="1:7" ht="75">
      <c r="A838" s="223"/>
      <c r="B838" s="173" t="s">
        <v>1742</v>
      </c>
      <c r="C838" s="173" t="s">
        <v>1743</v>
      </c>
      <c r="D838" s="173" t="s">
        <v>1744</v>
      </c>
      <c r="E838" s="173" t="s">
        <v>1745</v>
      </c>
      <c r="F838" s="173" t="s">
        <v>1746</v>
      </c>
      <c r="G838" s="173" t="s">
        <v>1373</v>
      </c>
    </row>
    <row r="839" spans="1:7" ht="75">
      <c r="A839" s="223"/>
      <c r="B839" s="173" t="s">
        <v>1747</v>
      </c>
      <c r="C839" s="173" t="s">
        <v>1748</v>
      </c>
      <c r="D839" s="173" t="s">
        <v>1866</v>
      </c>
      <c r="E839" s="173" t="s">
        <v>1745</v>
      </c>
      <c r="F839" s="173" t="s">
        <v>1867</v>
      </c>
      <c r="G839" s="173" t="s">
        <v>1373</v>
      </c>
    </row>
    <row r="840" spans="1:7" ht="30">
      <c r="A840" s="223"/>
      <c r="B840" s="173" t="s">
        <v>1749</v>
      </c>
      <c r="C840" s="173" t="s">
        <v>1750</v>
      </c>
      <c r="D840" s="173" t="s">
        <v>1751</v>
      </c>
      <c r="E840" s="173" t="s">
        <v>1868</v>
      </c>
      <c r="F840" s="173" t="s">
        <v>1451</v>
      </c>
      <c r="G840" s="173" t="s">
        <v>1373</v>
      </c>
    </row>
    <row r="841" spans="1:7" ht="90">
      <c r="A841" s="223"/>
      <c r="B841" s="173" t="s">
        <v>1752</v>
      </c>
      <c r="C841" s="173" t="s">
        <v>1753</v>
      </c>
      <c r="D841" s="173" t="s">
        <v>1869</v>
      </c>
      <c r="E841" s="173" t="s">
        <v>1619</v>
      </c>
      <c r="F841" s="173" t="s">
        <v>1870</v>
      </c>
      <c r="G841" s="173" t="s">
        <v>1373</v>
      </c>
    </row>
    <row r="842" spans="1:7" ht="30">
      <c r="A842" s="223"/>
      <c r="B842" s="173" t="s">
        <v>1755</v>
      </c>
      <c r="C842" s="173" t="s">
        <v>1756</v>
      </c>
      <c r="D842" s="173" t="s">
        <v>1757</v>
      </c>
      <c r="E842" s="173" t="s">
        <v>1868</v>
      </c>
      <c r="F842" s="173" t="s">
        <v>1451</v>
      </c>
      <c r="G842" s="173" t="s">
        <v>1373</v>
      </c>
    </row>
    <row r="843" spans="1:7" ht="75">
      <c r="A843" s="223"/>
      <c r="B843" s="173" t="s">
        <v>1758</v>
      </c>
      <c r="C843" s="173" t="s">
        <v>1759</v>
      </c>
      <c r="D843" s="173" t="s">
        <v>1871</v>
      </c>
      <c r="E843" s="173" t="s">
        <v>1868</v>
      </c>
      <c r="F843" s="173" t="s">
        <v>1096</v>
      </c>
      <c r="G843" s="173" t="s">
        <v>1373</v>
      </c>
    </row>
    <row r="844" spans="1:7" ht="45">
      <c r="A844" s="223"/>
      <c r="B844" s="173" t="s">
        <v>1760</v>
      </c>
      <c r="C844" s="173" t="s">
        <v>1872</v>
      </c>
      <c r="D844" s="173" t="s">
        <v>1873</v>
      </c>
      <c r="E844" s="173" t="s">
        <v>1868</v>
      </c>
      <c r="F844" s="173" t="s">
        <v>1133</v>
      </c>
      <c r="G844" s="173" t="s">
        <v>1373</v>
      </c>
    </row>
    <row r="845" spans="1:7" ht="45">
      <c r="A845" s="223"/>
      <c r="B845" s="173" t="s">
        <v>1761</v>
      </c>
      <c r="C845" s="173" t="s">
        <v>1762</v>
      </c>
      <c r="D845" s="173" t="s">
        <v>1763</v>
      </c>
      <c r="E845" s="173" t="s">
        <v>1868</v>
      </c>
      <c r="F845" s="173" t="s">
        <v>1133</v>
      </c>
      <c r="G845" s="173" t="s">
        <v>1373</v>
      </c>
    </row>
    <row r="846" spans="1:7" ht="60">
      <c r="A846" s="223"/>
      <c r="B846" s="173" t="s">
        <v>1764</v>
      </c>
      <c r="C846" s="173" t="s">
        <v>1765</v>
      </c>
      <c r="D846" s="173" t="s">
        <v>1767</v>
      </c>
      <c r="E846" s="173" t="s">
        <v>1766</v>
      </c>
      <c r="F846" s="173" t="s">
        <v>1768</v>
      </c>
      <c r="G846" s="173" t="s">
        <v>1373</v>
      </c>
    </row>
    <row r="847" spans="1:7" ht="45">
      <c r="A847" s="223"/>
      <c r="B847" s="173" t="s">
        <v>1769</v>
      </c>
      <c r="C847" s="173" t="s">
        <v>1770</v>
      </c>
      <c r="D847" s="173" t="s">
        <v>1772</v>
      </c>
      <c r="E847" s="173" t="s">
        <v>1771</v>
      </c>
      <c r="F847" s="173" t="s">
        <v>1773</v>
      </c>
      <c r="G847" s="173" t="s">
        <v>1373</v>
      </c>
    </row>
    <row r="848" spans="1:7" ht="45">
      <c r="A848" s="223"/>
      <c r="B848" s="173" t="s">
        <v>1774</v>
      </c>
      <c r="C848" s="173" t="s">
        <v>1874</v>
      </c>
      <c r="D848" s="173" t="s">
        <v>1776</v>
      </c>
      <c r="E848" s="173" t="s">
        <v>1771</v>
      </c>
      <c r="F848" s="173" t="s">
        <v>1777</v>
      </c>
      <c r="G848" s="173" t="s">
        <v>1373</v>
      </c>
    </row>
    <row r="849" spans="1:7" ht="45">
      <c r="A849" s="226"/>
      <c r="B849" s="173" t="s">
        <v>1778</v>
      </c>
      <c r="C849" s="173" t="s">
        <v>1779</v>
      </c>
      <c r="D849" s="173" t="s">
        <v>1780</v>
      </c>
      <c r="E849" s="173" t="s">
        <v>1771</v>
      </c>
      <c r="F849" s="173" t="s">
        <v>1781</v>
      </c>
      <c r="G849" s="173" t="s">
        <v>1373</v>
      </c>
    </row>
    <row r="850" spans="1:7">
      <c r="A850" s="227" t="s">
        <v>2493</v>
      </c>
      <c r="B850" s="228"/>
      <c r="C850" s="228"/>
      <c r="D850" s="228"/>
      <c r="E850" s="228"/>
      <c r="F850" s="228"/>
      <c r="G850" s="229"/>
    </row>
    <row r="851" spans="1:7">
      <c r="A851" s="227"/>
      <c r="B851" s="173" t="s">
        <v>1643</v>
      </c>
      <c r="C851" s="173" t="s">
        <v>1783</v>
      </c>
      <c r="D851" s="173" t="s">
        <v>1784</v>
      </c>
      <c r="E851" s="173" t="s">
        <v>1450</v>
      </c>
      <c r="F851" s="173" t="s">
        <v>1096</v>
      </c>
      <c r="G851" s="173" t="s">
        <v>1395</v>
      </c>
    </row>
    <row r="852" spans="1:7" ht="30">
      <c r="A852" s="227"/>
      <c r="B852" s="173" t="s">
        <v>1644</v>
      </c>
      <c r="C852" s="173" t="s">
        <v>1645</v>
      </c>
      <c r="D852" s="173" t="s">
        <v>1785</v>
      </c>
      <c r="E852" s="173" t="s">
        <v>1786</v>
      </c>
      <c r="F852" s="173" t="s">
        <v>1787</v>
      </c>
      <c r="G852" s="173" t="s">
        <v>1395</v>
      </c>
    </row>
    <row r="853" spans="1:7" ht="30">
      <c r="A853" s="227"/>
      <c r="B853" s="173" t="s">
        <v>2225</v>
      </c>
      <c r="C853" s="173" t="s">
        <v>2226</v>
      </c>
      <c r="D853" s="173" t="s">
        <v>2227</v>
      </c>
      <c r="E853" s="173" t="s">
        <v>2334</v>
      </c>
      <c r="F853" s="173" t="s">
        <v>2335</v>
      </c>
      <c r="G853" s="173" t="s">
        <v>1395</v>
      </c>
    </row>
    <row r="854" spans="1:7" ht="30">
      <c r="A854" s="227"/>
      <c r="B854" s="173" t="s">
        <v>2229</v>
      </c>
      <c r="C854" s="173" t="s">
        <v>2230</v>
      </c>
      <c r="D854" s="173" t="s">
        <v>2336</v>
      </c>
      <c r="E854" s="173" t="s">
        <v>2334</v>
      </c>
      <c r="F854" s="173" t="s">
        <v>2335</v>
      </c>
      <c r="G854" s="173" t="s">
        <v>1395</v>
      </c>
    </row>
    <row r="855" spans="1:7">
      <c r="A855" s="227"/>
      <c r="B855" s="173" t="s">
        <v>2494</v>
      </c>
      <c r="C855" s="173" t="s">
        <v>2495</v>
      </c>
      <c r="D855" s="173" t="s">
        <v>2282</v>
      </c>
      <c r="E855" s="173" t="s">
        <v>1619</v>
      </c>
      <c r="F855" s="173" t="s">
        <v>2283</v>
      </c>
      <c r="G855" s="173" t="s">
        <v>1395</v>
      </c>
    </row>
    <row r="856" spans="1:7">
      <c r="A856" s="227"/>
      <c r="B856" s="173" t="s">
        <v>2496</v>
      </c>
      <c r="C856" s="173" t="s">
        <v>2497</v>
      </c>
      <c r="D856" s="173" t="s">
        <v>2585</v>
      </c>
      <c r="E856" s="173" t="s">
        <v>2552</v>
      </c>
      <c r="F856" s="173" t="s">
        <v>5966</v>
      </c>
      <c r="G856" s="173" t="s">
        <v>1395</v>
      </c>
    </row>
    <row r="857" spans="1:7">
      <c r="A857" s="227"/>
      <c r="B857" s="173" t="s">
        <v>1660</v>
      </c>
      <c r="C857" s="173" t="s">
        <v>1661</v>
      </c>
      <c r="D857" s="173" t="s">
        <v>1662</v>
      </c>
      <c r="E857" s="173" t="s">
        <v>1662</v>
      </c>
      <c r="F857" s="173" t="s">
        <v>1662</v>
      </c>
      <c r="G857" s="173" t="s">
        <v>1373</v>
      </c>
    </row>
    <row r="858" spans="1:7" ht="30">
      <c r="A858" s="227"/>
      <c r="B858" s="173" t="s">
        <v>1663</v>
      </c>
      <c r="C858" s="173" t="s">
        <v>1664</v>
      </c>
      <c r="D858" s="173" t="s">
        <v>1665</v>
      </c>
      <c r="E858" s="173" t="s">
        <v>1666</v>
      </c>
      <c r="F858" s="173" t="s">
        <v>1667</v>
      </c>
      <c r="G858" s="173" t="s">
        <v>1373</v>
      </c>
    </row>
    <row r="859" spans="1:7">
      <c r="A859" s="227"/>
      <c r="B859" s="173" t="s">
        <v>1670</v>
      </c>
      <c r="C859" s="173" t="s">
        <v>2498</v>
      </c>
      <c r="D859" s="173" t="s">
        <v>1838</v>
      </c>
      <c r="E859" s="173" t="s">
        <v>1619</v>
      </c>
      <c r="F859" s="173" t="s">
        <v>1839</v>
      </c>
      <c r="G859" s="173" t="s">
        <v>1395</v>
      </c>
    </row>
    <row r="860" spans="1:7" ht="30">
      <c r="A860" s="227"/>
      <c r="B860" s="173" t="s">
        <v>1697</v>
      </c>
      <c r="C860" s="173" t="s">
        <v>1698</v>
      </c>
      <c r="D860" s="173" t="s">
        <v>1699</v>
      </c>
      <c r="E860" s="173" t="s">
        <v>1700</v>
      </c>
      <c r="F860" s="173" t="s">
        <v>1701</v>
      </c>
      <c r="G860" s="173" t="s">
        <v>1373</v>
      </c>
    </row>
    <row r="861" spans="1:7" ht="30">
      <c r="A861" s="227"/>
      <c r="B861" s="173" t="s">
        <v>1702</v>
      </c>
      <c r="C861" s="173" t="s">
        <v>1851</v>
      </c>
      <c r="D861" s="173" t="s">
        <v>1852</v>
      </c>
      <c r="E861" s="173" t="s">
        <v>1853</v>
      </c>
      <c r="F861" s="173" t="s">
        <v>1854</v>
      </c>
      <c r="G861" s="173" t="s">
        <v>1395</v>
      </c>
    </row>
    <row r="862" spans="1:7" ht="30">
      <c r="A862" s="227"/>
      <c r="B862" s="173" t="s">
        <v>1703</v>
      </c>
      <c r="C862" s="173" t="s">
        <v>1855</v>
      </c>
      <c r="D862" s="173" t="s">
        <v>1856</v>
      </c>
      <c r="E862" s="173" t="s">
        <v>1450</v>
      </c>
      <c r="F862" s="173" t="s">
        <v>1842</v>
      </c>
      <c r="G862" s="173" t="s">
        <v>1395</v>
      </c>
    </row>
    <row r="863" spans="1:7" ht="30">
      <c r="A863" s="227"/>
      <c r="B863" s="173" t="s">
        <v>1704</v>
      </c>
      <c r="C863" s="173" t="s">
        <v>1705</v>
      </c>
      <c r="D863" s="173" t="s">
        <v>1706</v>
      </c>
      <c r="E863" s="173" t="s">
        <v>1707</v>
      </c>
      <c r="F863" s="173" t="s">
        <v>1708</v>
      </c>
      <c r="G863" s="173" t="s">
        <v>1395</v>
      </c>
    </row>
    <row r="864" spans="1:7" ht="30">
      <c r="A864" s="227"/>
      <c r="B864" s="173" t="s">
        <v>2022</v>
      </c>
      <c r="C864" s="173" t="s">
        <v>2023</v>
      </c>
      <c r="D864" s="173" t="s">
        <v>2024</v>
      </c>
      <c r="E864" s="173" t="s">
        <v>2025</v>
      </c>
      <c r="F864" s="173" t="s">
        <v>2024</v>
      </c>
      <c r="G864" s="173" t="s">
        <v>1373</v>
      </c>
    </row>
    <row r="865" spans="1:7">
      <c r="A865" s="227"/>
      <c r="B865" s="173" t="s">
        <v>1709</v>
      </c>
      <c r="C865" s="173" t="s">
        <v>1710</v>
      </c>
      <c r="D865" s="173" t="s">
        <v>1711</v>
      </c>
      <c r="E865" s="173" t="s">
        <v>1712</v>
      </c>
      <c r="F865" s="173" t="s">
        <v>1713</v>
      </c>
      <c r="G865" s="173" t="s">
        <v>1373</v>
      </c>
    </row>
    <row r="866" spans="1:7">
      <c r="A866" s="227"/>
      <c r="B866" s="173" t="s">
        <v>1714</v>
      </c>
      <c r="C866" s="173" t="s">
        <v>1715</v>
      </c>
      <c r="D866" s="173" t="s">
        <v>1716</v>
      </c>
      <c r="E866" s="173" t="s">
        <v>1712</v>
      </c>
      <c r="F866" s="173" t="s">
        <v>1713</v>
      </c>
      <c r="G866" s="173" t="s">
        <v>1373</v>
      </c>
    </row>
    <row r="867" spans="1:7">
      <c r="A867" s="227"/>
      <c r="B867" s="173" t="s">
        <v>1717</v>
      </c>
      <c r="C867" s="173" t="s">
        <v>1718</v>
      </c>
      <c r="D867" s="173" t="s">
        <v>1719</v>
      </c>
      <c r="E867" s="173" t="s">
        <v>1712</v>
      </c>
      <c r="F867" s="173" t="s">
        <v>1713</v>
      </c>
      <c r="G867" s="173" t="s">
        <v>1373</v>
      </c>
    </row>
    <row r="868" spans="1:7" ht="30">
      <c r="A868" s="227"/>
      <c r="B868" s="173" t="s">
        <v>2500</v>
      </c>
      <c r="C868" s="173" t="s">
        <v>2501</v>
      </c>
      <c r="D868" s="173" t="s">
        <v>5967</v>
      </c>
      <c r="E868" s="173" t="s">
        <v>1989</v>
      </c>
      <c r="F868" s="173" t="s">
        <v>5968</v>
      </c>
      <c r="G868" s="173" t="s">
        <v>1395</v>
      </c>
    </row>
    <row r="869" spans="1:7" ht="30">
      <c r="A869" s="227"/>
      <c r="B869" s="173" t="s">
        <v>2502</v>
      </c>
      <c r="C869" s="173" t="s">
        <v>2503</v>
      </c>
      <c r="D869" s="173" t="s">
        <v>2504</v>
      </c>
      <c r="E869" s="173" t="s">
        <v>1983</v>
      </c>
      <c r="F869" s="173" t="s">
        <v>5969</v>
      </c>
      <c r="G869" s="173" t="s">
        <v>1395</v>
      </c>
    </row>
    <row r="870" spans="1:7" ht="30">
      <c r="A870" s="227"/>
      <c r="B870" s="173" t="s">
        <v>2505</v>
      </c>
      <c r="C870" s="173" t="s">
        <v>2506</v>
      </c>
      <c r="D870" s="173" t="s">
        <v>2507</v>
      </c>
      <c r="E870" s="173" t="s">
        <v>1983</v>
      </c>
      <c r="F870" s="173" t="s">
        <v>1205</v>
      </c>
      <c r="G870" s="173" t="s">
        <v>1395</v>
      </c>
    </row>
    <row r="871" spans="1:7" ht="30">
      <c r="A871" s="227"/>
      <c r="B871" s="173" t="s">
        <v>2508</v>
      </c>
      <c r="C871" s="173" t="s">
        <v>2509</v>
      </c>
      <c r="D871" s="173" t="s">
        <v>2510</v>
      </c>
      <c r="E871" s="173" t="s">
        <v>1983</v>
      </c>
      <c r="F871" s="173" t="s">
        <v>5970</v>
      </c>
      <c r="G871" s="173" t="s">
        <v>1395</v>
      </c>
    </row>
    <row r="872" spans="1:7" ht="30">
      <c r="A872" s="227"/>
      <c r="B872" s="173" t="s">
        <v>2511</v>
      </c>
      <c r="C872" s="173" t="s">
        <v>2512</v>
      </c>
      <c r="D872" s="173" t="s">
        <v>2513</v>
      </c>
      <c r="E872" s="173" t="s">
        <v>1983</v>
      </c>
      <c r="F872" s="173" t="s">
        <v>1215</v>
      </c>
      <c r="G872" s="173" t="s">
        <v>1395</v>
      </c>
    </row>
    <row r="873" spans="1:7" ht="30">
      <c r="A873" s="227"/>
      <c r="B873" s="173" t="s">
        <v>2514</v>
      </c>
      <c r="C873" s="173" t="s">
        <v>2515</v>
      </c>
      <c r="D873" s="173" t="s">
        <v>2516</v>
      </c>
      <c r="E873" s="173" t="s">
        <v>1983</v>
      </c>
      <c r="F873" s="173" t="s">
        <v>2517</v>
      </c>
      <c r="G873" s="173" t="s">
        <v>1395</v>
      </c>
    </row>
    <row r="874" spans="1:7" ht="30">
      <c r="A874" s="227"/>
      <c r="B874" s="173" t="s">
        <v>2518</v>
      </c>
      <c r="C874" s="173" t="s">
        <v>5971</v>
      </c>
      <c r="D874" s="173" t="s">
        <v>5972</v>
      </c>
      <c r="E874" s="173" t="s">
        <v>5973</v>
      </c>
      <c r="F874" s="173" t="s">
        <v>2523</v>
      </c>
      <c r="G874" s="173" t="s">
        <v>1395</v>
      </c>
    </row>
    <row r="875" spans="1:7" ht="30">
      <c r="A875" s="227"/>
      <c r="B875" s="173" t="s">
        <v>2519</v>
      </c>
      <c r="C875" s="173" t="s">
        <v>2520</v>
      </c>
      <c r="D875" s="173" t="s">
        <v>2521</v>
      </c>
      <c r="E875" s="173" t="s">
        <v>2522</v>
      </c>
      <c r="F875" s="173" t="s">
        <v>2523</v>
      </c>
      <c r="G875" s="173" t="s">
        <v>1373</v>
      </c>
    </row>
    <row r="876" spans="1:7">
      <c r="A876" s="227"/>
      <c r="B876" s="173" t="s">
        <v>2524</v>
      </c>
      <c r="C876" s="173" t="s">
        <v>2525</v>
      </c>
      <c r="D876" s="173" t="s">
        <v>2587</v>
      </c>
      <c r="E876" s="173" t="s">
        <v>2588</v>
      </c>
      <c r="F876" s="173" t="s">
        <v>2589</v>
      </c>
      <c r="G876" s="173"/>
    </row>
    <row r="877" spans="1:7" ht="30">
      <c r="A877" s="227"/>
      <c r="B877" s="173" t="s">
        <v>2526</v>
      </c>
      <c r="C877" s="173" t="s">
        <v>2527</v>
      </c>
      <c r="D877" s="173" t="s">
        <v>2528</v>
      </c>
      <c r="E877" s="173" t="s">
        <v>2529</v>
      </c>
      <c r="F877" s="173" t="s">
        <v>2530</v>
      </c>
      <c r="G877" s="173" t="s">
        <v>1373</v>
      </c>
    </row>
    <row r="878" spans="1:7" ht="45">
      <c r="A878" s="227"/>
      <c r="B878" s="173" t="s">
        <v>1980</v>
      </c>
      <c r="C878" s="173" t="s">
        <v>1981</v>
      </c>
      <c r="D878" s="173" t="s">
        <v>1982</v>
      </c>
      <c r="E878" s="173" t="s">
        <v>1983</v>
      </c>
      <c r="F878" s="173" t="s">
        <v>1984</v>
      </c>
      <c r="G878" s="173" t="s">
        <v>1395</v>
      </c>
    </row>
    <row r="879" spans="1:7" ht="30">
      <c r="A879" s="227"/>
      <c r="B879" s="173" t="s">
        <v>2531</v>
      </c>
      <c r="C879" s="173" t="s">
        <v>2532</v>
      </c>
      <c r="D879" s="173" t="s">
        <v>2534</v>
      </c>
      <c r="E879" s="173" t="s">
        <v>2533</v>
      </c>
      <c r="F879" s="173" t="s">
        <v>5974</v>
      </c>
      <c r="G879" s="173" t="s">
        <v>1395</v>
      </c>
    </row>
    <row r="880" spans="1:7" ht="30">
      <c r="A880" s="227"/>
      <c r="B880" s="173" t="s">
        <v>2535</v>
      </c>
      <c r="C880" s="173" t="s">
        <v>2536</v>
      </c>
      <c r="D880" s="173" t="s">
        <v>2537</v>
      </c>
      <c r="E880" s="173" t="s">
        <v>2533</v>
      </c>
      <c r="F880" s="173" t="s">
        <v>5975</v>
      </c>
      <c r="G880" s="173" t="s">
        <v>1395</v>
      </c>
    </row>
    <row r="881" spans="1:7" ht="30">
      <c r="A881" s="227"/>
      <c r="B881" s="173" t="s">
        <v>2538</v>
      </c>
      <c r="C881" s="173" t="s">
        <v>2539</v>
      </c>
      <c r="D881" s="173" t="s">
        <v>2540</v>
      </c>
      <c r="E881" s="173" t="s">
        <v>2533</v>
      </c>
      <c r="F881" s="173" t="s">
        <v>5976</v>
      </c>
      <c r="G881" s="173" t="s">
        <v>1395</v>
      </c>
    </row>
    <row r="882" spans="1:7" ht="30">
      <c r="A882" s="227"/>
      <c r="B882" s="173" t="s">
        <v>2541</v>
      </c>
      <c r="C882" s="173" t="s">
        <v>2542</v>
      </c>
      <c r="D882" s="173" t="s">
        <v>2543</v>
      </c>
      <c r="E882" s="173" t="s">
        <v>2533</v>
      </c>
      <c r="F882" s="173" t="s">
        <v>5977</v>
      </c>
      <c r="G882" s="173" t="s">
        <v>1395</v>
      </c>
    </row>
    <row r="883" spans="1:7" ht="30">
      <c r="A883" s="227"/>
      <c r="B883" s="173" t="s">
        <v>2544</v>
      </c>
      <c r="C883" s="173" t="s">
        <v>2545</v>
      </c>
      <c r="D883" s="173" t="s">
        <v>2546</v>
      </c>
      <c r="E883" s="173" t="s">
        <v>2533</v>
      </c>
      <c r="F883" s="173" t="s">
        <v>5978</v>
      </c>
      <c r="G883" s="173" t="s">
        <v>1395</v>
      </c>
    </row>
    <row r="884" spans="1:7" ht="30">
      <c r="A884" s="227"/>
      <c r="B884" s="173" t="s">
        <v>2547</v>
      </c>
      <c r="C884" s="173" t="s">
        <v>2548</v>
      </c>
      <c r="D884" s="173" t="s">
        <v>5979</v>
      </c>
      <c r="E884" s="173" t="s">
        <v>2552</v>
      </c>
      <c r="F884" s="173" t="s">
        <v>2549</v>
      </c>
      <c r="G884" s="173" t="s">
        <v>1395</v>
      </c>
    </row>
    <row r="885" spans="1:7" ht="30">
      <c r="A885" s="227"/>
      <c r="B885" s="173" t="s">
        <v>2550</v>
      </c>
      <c r="C885" s="173" t="s">
        <v>2551</v>
      </c>
      <c r="D885" s="173" t="s">
        <v>2553</v>
      </c>
      <c r="E885" s="173" t="s">
        <v>2552</v>
      </c>
      <c r="F885" s="173" t="s">
        <v>2554</v>
      </c>
      <c r="G885" s="173" t="s">
        <v>1395</v>
      </c>
    </row>
    <row r="886" spans="1:7">
      <c r="A886" s="227"/>
      <c r="B886" s="173" t="s">
        <v>2555</v>
      </c>
      <c r="C886" s="173" t="s">
        <v>2556</v>
      </c>
      <c r="D886" s="173" t="s">
        <v>2557</v>
      </c>
      <c r="E886" s="173" t="s">
        <v>2552</v>
      </c>
      <c r="F886" s="173" t="s">
        <v>2558</v>
      </c>
      <c r="G886" s="173" t="s">
        <v>1395</v>
      </c>
    </row>
    <row r="887" spans="1:7" ht="30">
      <c r="A887" s="227"/>
      <c r="B887" s="173" t="s">
        <v>2559</v>
      </c>
      <c r="C887" s="173" t="s">
        <v>2560</v>
      </c>
      <c r="D887" s="173" t="s">
        <v>2561</v>
      </c>
      <c r="E887" s="173" t="s">
        <v>5980</v>
      </c>
      <c r="F887" s="173" t="s">
        <v>2562</v>
      </c>
      <c r="G887" s="173" t="s">
        <v>1395</v>
      </c>
    </row>
    <row r="888" spans="1:7">
      <c r="A888" s="227"/>
      <c r="B888" s="173" t="s">
        <v>2563</v>
      </c>
      <c r="C888" s="173" t="s">
        <v>5981</v>
      </c>
      <c r="D888" s="173" t="s">
        <v>5982</v>
      </c>
      <c r="E888" s="173" t="s">
        <v>5983</v>
      </c>
      <c r="F888" s="173" t="s">
        <v>2564</v>
      </c>
      <c r="G888" s="173" t="s">
        <v>1395</v>
      </c>
    </row>
    <row r="889" spans="1:7">
      <c r="A889" s="227"/>
      <c r="B889" s="173" t="s">
        <v>2565</v>
      </c>
      <c r="C889" s="173" t="s">
        <v>2566</v>
      </c>
      <c r="D889" s="173" t="s">
        <v>5984</v>
      </c>
      <c r="E889" s="173" t="s">
        <v>5983</v>
      </c>
      <c r="F889" s="173" t="s">
        <v>5985</v>
      </c>
      <c r="G889" s="173" t="s">
        <v>1395</v>
      </c>
    </row>
    <row r="890" spans="1:7" ht="30">
      <c r="A890" s="227"/>
      <c r="B890" s="173" t="s">
        <v>2567</v>
      </c>
      <c r="C890" s="173" t="s">
        <v>2568</v>
      </c>
      <c r="D890" s="173" t="s">
        <v>5986</v>
      </c>
      <c r="E890" s="173" t="s">
        <v>5983</v>
      </c>
      <c r="F890" s="173" t="s">
        <v>5987</v>
      </c>
      <c r="G890" s="173" t="s">
        <v>1395</v>
      </c>
    </row>
    <row r="891" spans="1:7" ht="30">
      <c r="A891" s="227"/>
      <c r="B891" s="173" t="s">
        <v>2570</v>
      </c>
      <c r="C891" s="173" t="s">
        <v>2571</v>
      </c>
      <c r="D891" s="173" t="s">
        <v>5988</v>
      </c>
      <c r="E891" s="173" t="s">
        <v>2047</v>
      </c>
      <c r="F891" s="173" t="s">
        <v>5989</v>
      </c>
      <c r="G891" s="173" t="s">
        <v>1395</v>
      </c>
    </row>
    <row r="892" spans="1:7" ht="30">
      <c r="A892" s="227"/>
      <c r="B892" s="173" t="s">
        <v>2044</v>
      </c>
      <c r="C892" s="173" t="s">
        <v>2045</v>
      </c>
      <c r="D892" s="173" t="s">
        <v>2046</v>
      </c>
      <c r="E892" s="173" t="s">
        <v>2047</v>
      </c>
      <c r="F892" s="173" t="s">
        <v>2048</v>
      </c>
      <c r="G892" s="173" t="s">
        <v>1395</v>
      </c>
    </row>
    <row r="893" spans="1:7" ht="30">
      <c r="A893" s="227"/>
      <c r="B893" s="173" t="s">
        <v>2572</v>
      </c>
      <c r="C893" s="173" t="s">
        <v>2573</v>
      </c>
      <c r="D893" s="173" t="s">
        <v>2574</v>
      </c>
      <c r="E893" s="173" t="s">
        <v>2575</v>
      </c>
      <c r="F893" s="173" t="s">
        <v>2576</v>
      </c>
      <c r="G893" s="173" t="s">
        <v>1395</v>
      </c>
    </row>
    <row r="894" spans="1:7" ht="30">
      <c r="A894" s="227"/>
      <c r="B894" s="173" t="s">
        <v>2577</v>
      </c>
      <c r="C894" s="173" t="s">
        <v>2578</v>
      </c>
      <c r="D894" s="173" t="s">
        <v>2770</v>
      </c>
      <c r="E894" s="173" t="s">
        <v>2771</v>
      </c>
      <c r="F894" s="173" t="s">
        <v>2772</v>
      </c>
      <c r="G894" s="173" t="s">
        <v>1395</v>
      </c>
    </row>
    <row r="895" spans="1:7" ht="30">
      <c r="A895" s="227"/>
      <c r="B895" s="173" t="s">
        <v>1722</v>
      </c>
      <c r="C895" s="173" t="s">
        <v>1723</v>
      </c>
      <c r="D895" s="173" t="s">
        <v>1860</v>
      </c>
      <c r="E895" s="173" t="s">
        <v>1619</v>
      </c>
      <c r="F895" s="173" t="s">
        <v>1861</v>
      </c>
      <c r="G895" s="173" t="s">
        <v>1395</v>
      </c>
    </row>
    <row r="896" spans="1:7" ht="30">
      <c r="A896" s="227"/>
      <c r="B896" s="173" t="s">
        <v>2579</v>
      </c>
      <c r="C896" s="173" t="s">
        <v>2580</v>
      </c>
      <c r="D896" s="173" t="s">
        <v>2581</v>
      </c>
      <c r="E896" s="173" t="s">
        <v>1983</v>
      </c>
      <c r="F896" s="173" t="s">
        <v>5990</v>
      </c>
      <c r="G896" s="173" t="s">
        <v>1395</v>
      </c>
    </row>
    <row r="897" spans="1:7" ht="30">
      <c r="A897" s="227"/>
      <c r="B897" s="173" t="s">
        <v>2582</v>
      </c>
      <c r="C897" s="173" t="s">
        <v>2583</v>
      </c>
      <c r="D897" s="173" t="s">
        <v>2391</v>
      </c>
      <c r="E897" s="173" t="s">
        <v>2584</v>
      </c>
      <c r="F897" s="173" t="s">
        <v>2389</v>
      </c>
      <c r="G897" s="173" t="s">
        <v>1373</v>
      </c>
    </row>
    <row r="898" spans="1:7" ht="30">
      <c r="A898" s="227"/>
      <c r="B898" s="173" t="s">
        <v>1720</v>
      </c>
      <c r="C898" s="173" t="s">
        <v>1721</v>
      </c>
      <c r="D898" s="173" t="s">
        <v>1857</v>
      </c>
      <c r="E898" s="173" t="s">
        <v>1858</v>
      </c>
      <c r="F898" s="173" t="s">
        <v>1859</v>
      </c>
      <c r="G898" s="173" t="s">
        <v>1395</v>
      </c>
    </row>
    <row r="899" spans="1:7" ht="30">
      <c r="A899" s="227"/>
      <c r="B899" s="173" t="s">
        <v>1724</v>
      </c>
      <c r="C899" s="173" t="s">
        <v>1725</v>
      </c>
      <c r="D899" s="173" t="s">
        <v>1726</v>
      </c>
      <c r="E899" s="173" t="s">
        <v>1862</v>
      </c>
      <c r="F899" s="173" t="s">
        <v>1474</v>
      </c>
      <c r="G899" s="173" t="s">
        <v>1373</v>
      </c>
    </row>
    <row r="900" spans="1:7" ht="30">
      <c r="A900" s="227"/>
      <c r="B900" s="173" t="s">
        <v>1727</v>
      </c>
      <c r="C900" s="173" t="s">
        <v>1728</v>
      </c>
      <c r="D900" s="173" t="s">
        <v>1863</v>
      </c>
      <c r="E900" s="173" t="s">
        <v>1862</v>
      </c>
      <c r="F900" s="173" t="s">
        <v>1474</v>
      </c>
      <c r="G900" s="173" t="s">
        <v>1373</v>
      </c>
    </row>
    <row r="901" spans="1:7">
      <c r="A901" s="227"/>
      <c r="B901" s="173" t="s">
        <v>1729</v>
      </c>
      <c r="C901" s="173" t="s">
        <v>1730</v>
      </c>
      <c r="D901" s="173" t="s">
        <v>1731</v>
      </c>
      <c r="E901" s="173" t="s">
        <v>1619</v>
      </c>
      <c r="F901" s="173" t="s">
        <v>1732</v>
      </c>
      <c r="G901" s="173" t="s">
        <v>1373</v>
      </c>
    </row>
    <row r="902" spans="1:7" ht="30">
      <c r="A902" s="227"/>
      <c r="B902" s="173" t="s">
        <v>1733</v>
      </c>
      <c r="C902" s="173" t="s">
        <v>1734</v>
      </c>
      <c r="D902" s="173" t="s">
        <v>1735</v>
      </c>
      <c r="E902" s="173" t="s">
        <v>1736</v>
      </c>
      <c r="F902" s="173" t="s">
        <v>1737</v>
      </c>
      <c r="G902" s="173" t="s">
        <v>1373</v>
      </c>
    </row>
    <row r="903" spans="1:7" ht="30">
      <c r="A903" s="227"/>
      <c r="B903" s="173" t="s">
        <v>1738</v>
      </c>
      <c r="C903" s="173" t="s">
        <v>1739</v>
      </c>
      <c r="D903" s="173" t="s">
        <v>1864</v>
      </c>
      <c r="E903" s="173" t="s">
        <v>1469</v>
      </c>
      <c r="F903" s="173" t="s">
        <v>1096</v>
      </c>
      <c r="G903" s="173" t="s">
        <v>1373</v>
      </c>
    </row>
    <row r="904" spans="1:7" ht="75">
      <c r="A904" s="227"/>
      <c r="B904" s="173" t="s">
        <v>1740</v>
      </c>
      <c r="C904" s="173" t="s">
        <v>1741</v>
      </c>
      <c r="D904" s="173" t="s">
        <v>1865</v>
      </c>
      <c r="E904" s="173" t="s">
        <v>1745</v>
      </c>
      <c r="F904" s="173" t="s">
        <v>1133</v>
      </c>
      <c r="G904" s="173" t="s">
        <v>1373</v>
      </c>
    </row>
    <row r="905" spans="1:7" ht="75">
      <c r="A905" s="227"/>
      <c r="B905" s="173" t="s">
        <v>1742</v>
      </c>
      <c r="C905" s="173" t="s">
        <v>1743</v>
      </c>
      <c r="D905" s="173" t="s">
        <v>1744</v>
      </c>
      <c r="E905" s="173" t="s">
        <v>1745</v>
      </c>
      <c r="F905" s="173" t="s">
        <v>1746</v>
      </c>
      <c r="G905" s="173" t="s">
        <v>1373</v>
      </c>
    </row>
    <row r="906" spans="1:7" ht="75">
      <c r="A906" s="227"/>
      <c r="B906" s="173" t="s">
        <v>1747</v>
      </c>
      <c r="C906" s="173" t="s">
        <v>1748</v>
      </c>
      <c r="D906" s="173" t="s">
        <v>1866</v>
      </c>
      <c r="E906" s="173" t="s">
        <v>1745</v>
      </c>
      <c r="F906" s="173" t="s">
        <v>1867</v>
      </c>
      <c r="G906" s="173" t="s">
        <v>1373</v>
      </c>
    </row>
    <row r="907" spans="1:7" ht="30">
      <c r="A907" s="227"/>
      <c r="B907" s="173" t="s">
        <v>1749</v>
      </c>
      <c r="C907" s="173" t="s">
        <v>1750</v>
      </c>
      <c r="D907" s="173" t="s">
        <v>1751</v>
      </c>
      <c r="E907" s="173" t="s">
        <v>1868</v>
      </c>
      <c r="F907" s="173" t="s">
        <v>1451</v>
      </c>
      <c r="G907" s="173" t="s">
        <v>1373</v>
      </c>
    </row>
    <row r="908" spans="1:7" ht="90">
      <c r="A908" s="227"/>
      <c r="B908" s="173" t="s">
        <v>1752</v>
      </c>
      <c r="C908" s="173" t="s">
        <v>1753</v>
      </c>
      <c r="D908" s="173" t="s">
        <v>1869</v>
      </c>
      <c r="E908" s="173" t="s">
        <v>1619</v>
      </c>
      <c r="F908" s="173" t="s">
        <v>1870</v>
      </c>
      <c r="G908" s="173" t="s">
        <v>1373</v>
      </c>
    </row>
    <row r="909" spans="1:7" ht="30">
      <c r="A909" s="227"/>
      <c r="B909" s="173" t="s">
        <v>1755</v>
      </c>
      <c r="C909" s="173" t="s">
        <v>1756</v>
      </c>
      <c r="D909" s="173" t="s">
        <v>1757</v>
      </c>
      <c r="E909" s="173" t="s">
        <v>1868</v>
      </c>
      <c r="F909" s="173" t="s">
        <v>1451</v>
      </c>
      <c r="G909" s="173" t="s">
        <v>1373</v>
      </c>
    </row>
    <row r="910" spans="1:7" ht="75">
      <c r="A910" s="227"/>
      <c r="B910" s="173" t="s">
        <v>1758</v>
      </c>
      <c r="C910" s="173" t="s">
        <v>1759</v>
      </c>
      <c r="D910" s="173" t="s">
        <v>1871</v>
      </c>
      <c r="E910" s="173" t="s">
        <v>1868</v>
      </c>
      <c r="F910" s="173" t="s">
        <v>1096</v>
      </c>
      <c r="G910" s="173" t="s">
        <v>1373</v>
      </c>
    </row>
    <row r="911" spans="1:7" ht="45">
      <c r="A911" s="227"/>
      <c r="B911" s="173" t="s">
        <v>1760</v>
      </c>
      <c r="C911" s="173" t="s">
        <v>1872</v>
      </c>
      <c r="D911" s="173" t="s">
        <v>1873</v>
      </c>
      <c r="E911" s="173" t="s">
        <v>1868</v>
      </c>
      <c r="F911" s="173" t="s">
        <v>1133</v>
      </c>
      <c r="G911" s="173" t="s">
        <v>1373</v>
      </c>
    </row>
    <row r="912" spans="1:7" ht="45">
      <c r="A912" s="227"/>
      <c r="B912" s="173" t="s">
        <v>1761</v>
      </c>
      <c r="C912" s="173" t="s">
        <v>1762</v>
      </c>
      <c r="D912" s="173" t="s">
        <v>1763</v>
      </c>
      <c r="E912" s="173" t="s">
        <v>1868</v>
      </c>
      <c r="F912" s="173" t="s">
        <v>1133</v>
      </c>
      <c r="G912" s="173" t="s">
        <v>1373</v>
      </c>
    </row>
    <row r="913" spans="1:7" ht="60">
      <c r="A913" s="227"/>
      <c r="B913" s="173" t="s">
        <v>1764</v>
      </c>
      <c r="C913" s="173" t="s">
        <v>1765</v>
      </c>
      <c r="D913" s="173" t="s">
        <v>1767</v>
      </c>
      <c r="E913" s="173" t="s">
        <v>1766</v>
      </c>
      <c r="F913" s="173" t="s">
        <v>1768</v>
      </c>
      <c r="G913" s="173" t="s">
        <v>1373</v>
      </c>
    </row>
    <row r="914" spans="1:7" ht="45">
      <c r="A914" s="227"/>
      <c r="B914" s="173" t="s">
        <v>1769</v>
      </c>
      <c r="C914" s="173" t="s">
        <v>1770</v>
      </c>
      <c r="D914" s="173" t="s">
        <v>1772</v>
      </c>
      <c r="E914" s="173" t="s">
        <v>1771</v>
      </c>
      <c r="F914" s="173" t="s">
        <v>1773</v>
      </c>
      <c r="G914" s="173" t="s">
        <v>1373</v>
      </c>
    </row>
    <row r="915" spans="1:7" ht="45">
      <c r="A915" s="227"/>
      <c r="B915" s="173" t="s">
        <v>1774</v>
      </c>
      <c r="C915" s="173" t="s">
        <v>1874</v>
      </c>
      <c r="D915" s="173" t="s">
        <v>1776</v>
      </c>
      <c r="E915" s="173" t="s">
        <v>1771</v>
      </c>
      <c r="F915" s="173" t="s">
        <v>1777</v>
      </c>
      <c r="G915" s="173" t="s">
        <v>1373</v>
      </c>
    </row>
    <row r="916" spans="1:7" ht="45">
      <c r="A916" s="230"/>
      <c r="B916" s="173" t="s">
        <v>1778</v>
      </c>
      <c r="C916" s="173" t="s">
        <v>1779</v>
      </c>
      <c r="D916" s="173" t="s">
        <v>1780</v>
      </c>
      <c r="E916" s="173" t="s">
        <v>1771</v>
      </c>
      <c r="F916" s="173" t="s">
        <v>1781</v>
      </c>
      <c r="G916" s="173" t="s">
        <v>1373</v>
      </c>
    </row>
    <row r="917" spans="1:7">
      <c r="A917" s="231" t="s">
        <v>1400</v>
      </c>
      <c r="B917" s="232"/>
      <c r="C917" s="232"/>
      <c r="D917" s="232"/>
      <c r="E917" s="232"/>
      <c r="F917" s="232"/>
      <c r="G917" s="233"/>
    </row>
    <row r="918" spans="1:7">
      <c r="A918" s="231"/>
      <c r="B918" s="173" t="s">
        <v>1643</v>
      </c>
      <c r="C918" s="173" t="s">
        <v>1783</v>
      </c>
      <c r="D918" s="173" t="s">
        <v>1784</v>
      </c>
      <c r="E918" s="173" t="s">
        <v>1450</v>
      </c>
      <c r="F918" s="173" t="s">
        <v>1096</v>
      </c>
      <c r="G918" s="173" t="s">
        <v>1395</v>
      </c>
    </row>
    <row r="919" spans="1:7" ht="30">
      <c r="A919" s="231"/>
      <c r="B919" s="173" t="s">
        <v>1644</v>
      </c>
      <c r="C919" s="173" t="s">
        <v>1645</v>
      </c>
      <c r="D919" s="173" t="s">
        <v>1785</v>
      </c>
      <c r="E919" s="173" t="s">
        <v>1786</v>
      </c>
      <c r="F919" s="173" t="s">
        <v>1787</v>
      </c>
      <c r="G919" s="173" t="s">
        <v>1395</v>
      </c>
    </row>
    <row r="920" spans="1:7" ht="30">
      <c r="A920" s="231"/>
      <c r="B920" s="173" t="s">
        <v>2225</v>
      </c>
      <c r="C920" s="173" t="s">
        <v>2226</v>
      </c>
      <c r="D920" s="173" t="s">
        <v>2227</v>
      </c>
      <c r="E920" s="173" t="s">
        <v>2334</v>
      </c>
      <c r="F920" s="173" t="s">
        <v>2335</v>
      </c>
      <c r="G920" s="173" t="s">
        <v>1395</v>
      </c>
    </row>
    <row r="921" spans="1:7" ht="30">
      <c r="A921" s="231"/>
      <c r="B921" s="173" t="s">
        <v>2229</v>
      </c>
      <c r="C921" s="173" t="s">
        <v>2230</v>
      </c>
      <c r="D921" s="173" t="s">
        <v>2336</v>
      </c>
      <c r="E921" s="173" t="s">
        <v>2334</v>
      </c>
      <c r="F921" s="173" t="s">
        <v>2335</v>
      </c>
      <c r="G921" s="173" t="s">
        <v>1395</v>
      </c>
    </row>
    <row r="922" spans="1:7" ht="45">
      <c r="A922" s="231"/>
      <c r="B922" s="173" t="s">
        <v>2231</v>
      </c>
      <c r="C922" s="173" t="s">
        <v>2232</v>
      </c>
      <c r="D922" s="173" t="s">
        <v>2337</v>
      </c>
      <c r="E922" s="173" t="s">
        <v>1518</v>
      </c>
      <c r="F922" s="173" t="s">
        <v>2338</v>
      </c>
      <c r="G922" s="173" t="s">
        <v>1395</v>
      </c>
    </row>
    <row r="923" spans="1:7" ht="30">
      <c r="A923" s="231"/>
      <c r="B923" s="173" t="s">
        <v>2233</v>
      </c>
      <c r="C923" s="173" t="s">
        <v>2234</v>
      </c>
      <c r="D923" s="173" t="s">
        <v>2235</v>
      </c>
      <c r="E923" s="173" t="s">
        <v>1523</v>
      </c>
      <c r="F923" s="173" t="s">
        <v>1114</v>
      </c>
      <c r="G923" s="173" t="s">
        <v>1373</v>
      </c>
    </row>
    <row r="924" spans="1:7">
      <c r="A924" s="231"/>
      <c r="B924" s="173" t="s">
        <v>2494</v>
      </c>
      <c r="C924" s="173" t="s">
        <v>2495</v>
      </c>
      <c r="D924" s="173" t="s">
        <v>2282</v>
      </c>
      <c r="E924" s="173" t="s">
        <v>1619</v>
      </c>
      <c r="F924" s="173" t="s">
        <v>2283</v>
      </c>
      <c r="G924" s="173" t="s">
        <v>1395</v>
      </c>
    </row>
    <row r="925" spans="1:7" ht="30">
      <c r="A925" s="231"/>
      <c r="B925" s="173" t="s">
        <v>2238</v>
      </c>
      <c r="C925" s="173" t="s">
        <v>2239</v>
      </c>
      <c r="D925" s="173" t="s">
        <v>2339</v>
      </c>
      <c r="E925" s="173" t="s">
        <v>2340</v>
      </c>
      <c r="F925" s="173" t="s">
        <v>2341</v>
      </c>
      <c r="G925" s="173" t="s">
        <v>1395</v>
      </c>
    </row>
    <row r="926" spans="1:7">
      <c r="A926" s="231"/>
      <c r="B926" s="173" t="s">
        <v>2496</v>
      </c>
      <c r="C926" s="173" t="s">
        <v>2497</v>
      </c>
      <c r="D926" s="173" t="s">
        <v>2585</v>
      </c>
      <c r="E926" s="173" t="s">
        <v>2552</v>
      </c>
      <c r="F926" s="173" t="s">
        <v>2586</v>
      </c>
      <c r="G926" s="173" t="s">
        <v>1395</v>
      </c>
    </row>
    <row r="927" spans="1:7" ht="30">
      <c r="A927" s="231"/>
      <c r="B927" s="173" t="s">
        <v>2160</v>
      </c>
      <c r="C927" s="173" t="s">
        <v>2161</v>
      </c>
      <c r="D927" s="173" t="s">
        <v>2162</v>
      </c>
      <c r="E927" s="173" t="s">
        <v>2163</v>
      </c>
      <c r="F927" s="173" t="s">
        <v>2164</v>
      </c>
      <c r="G927" s="173" t="s">
        <v>1395</v>
      </c>
    </row>
    <row r="928" spans="1:7" ht="30">
      <c r="A928" s="231"/>
      <c r="B928" s="173" t="s">
        <v>2165</v>
      </c>
      <c r="C928" s="173" t="s">
        <v>2166</v>
      </c>
      <c r="D928" s="173" t="s">
        <v>2167</v>
      </c>
      <c r="E928" s="173" t="s">
        <v>2168</v>
      </c>
      <c r="F928" s="173" t="s">
        <v>2169</v>
      </c>
      <c r="G928" s="173" t="s">
        <v>1373</v>
      </c>
    </row>
    <row r="929" spans="1:7">
      <c r="A929" s="231"/>
      <c r="B929" s="173" t="s">
        <v>1660</v>
      </c>
      <c r="C929" s="173" t="s">
        <v>1661</v>
      </c>
      <c r="D929" s="173" t="s">
        <v>1662</v>
      </c>
      <c r="E929" s="173" t="s">
        <v>1662</v>
      </c>
      <c r="F929" s="173" t="s">
        <v>1662</v>
      </c>
      <c r="G929" s="173" t="s">
        <v>1373</v>
      </c>
    </row>
    <row r="930" spans="1:7" ht="30">
      <c r="A930" s="231"/>
      <c r="B930" s="173" t="s">
        <v>1663</v>
      </c>
      <c r="C930" s="173" t="s">
        <v>1664</v>
      </c>
      <c r="D930" s="173" t="s">
        <v>1665</v>
      </c>
      <c r="E930" s="173" t="s">
        <v>1666</v>
      </c>
      <c r="F930" s="173" t="s">
        <v>1667</v>
      </c>
      <c r="G930" s="173" t="s">
        <v>1373</v>
      </c>
    </row>
    <row r="931" spans="1:7" ht="30">
      <c r="A931" s="231"/>
      <c r="B931" s="173" t="s">
        <v>1670</v>
      </c>
      <c r="C931" s="173" t="s">
        <v>1671</v>
      </c>
      <c r="D931" s="173" t="s">
        <v>1838</v>
      </c>
      <c r="E931" s="173" t="s">
        <v>1619</v>
      </c>
      <c r="F931" s="173" t="s">
        <v>1839</v>
      </c>
      <c r="G931" s="173" t="s">
        <v>1395</v>
      </c>
    </row>
    <row r="932" spans="1:7" ht="30">
      <c r="A932" s="231"/>
      <c r="B932" s="173" t="s">
        <v>1685</v>
      </c>
      <c r="C932" s="173" t="s">
        <v>1686</v>
      </c>
      <c r="D932" s="173" t="s">
        <v>1840</v>
      </c>
      <c r="E932" s="173" t="s">
        <v>1841</v>
      </c>
      <c r="F932" s="173" t="s">
        <v>1842</v>
      </c>
      <c r="G932" s="173" t="s">
        <v>1395</v>
      </c>
    </row>
    <row r="933" spans="1:7" ht="30">
      <c r="A933" s="231"/>
      <c r="B933" s="173" t="s">
        <v>1687</v>
      </c>
      <c r="C933" s="173" t="s">
        <v>1688</v>
      </c>
      <c r="D933" s="173" t="s">
        <v>1843</v>
      </c>
      <c r="E933" s="173" t="s">
        <v>1844</v>
      </c>
      <c r="F933" s="173" t="s">
        <v>1845</v>
      </c>
      <c r="G933" s="173" t="s">
        <v>1395</v>
      </c>
    </row>
    <row r="934" spans="1:7" ht="30">
      <c r="A934" s="231"/>
      <c r="B934" s="173" t="s">
        <v>1697</v>
      </c>
      <c r="C934" s="173" t="s">
        <v>1698</v>
      </c>
      <c r="D934" s="173" t="s">
        <v>1699</v>
      </c>
      <c r="E934" s="173" t="s">
        <v>1700</v>
      </c>
      <c r="F934" s="173" t="s">
        <v>1701</v>
      </c>
      <c r="G934" s="173" t="s">
        <v>1373</v>
      </c>
    </row>
    <row r="935" spans="1:7" ht="30">
      <c r="A935" s="231"/>
      <c r="B935" s="173" t="s">
        <v>1702</v>
      </c>
      <c r="C935" s="173" t="s">
        <v>1851</v>
      </c>
      <c r="D935" s="173" t="s">
        <v>1852</v>
      </c>
      <c r="E935" s="173" t="s">
        <v>1853</v>
      </c>
      <c r="F935" s="173" t="s">
        <v>1854</v>
      </c>
      <c r="G935" s="173" t="s">
        <v>1395</v>
      </c>
    </row>
    <row r="936" spans="1:7" ht="30">
      <c r="A936" s="231"/>
      <c r="B936" s="173" t="s">
        <v>1703</v>
      </c>
      <c r="C936" s="173" t="s">
        <v>1855</v>
      </c>
      <c r="D936" s="173" t="s">
        <v>1856</v>
      </c>
      <c r="E936" s="173" t="s">
        <v>1450</v>
      </c>
      <c r="F936" s="173" t="s">
        <v>1842</v>
      </c>
      <c r="G936" s="173" t="s">
        <v>1395</v>
      </c>
    </row>
    <row r="937" spans="1:7" ht="30">
      <c r="A937" s="231"/>
      <c r="B937" s="173" t="s">
        <v>1704</v>
      </c>
      <c r="C937" s="173" t="s">
        <v>1705</v>
      </c>
      <c r="D937" s="173" t="s">
        <v>1706</v>
      </c>
      <c r="E937" s="173" t="s">
        <v>1707</v>
      </c>
      <c r="F937" s="173" t="s">
        <v>1708</v>
      </c>
      <c r="G937" s="173" t="s">
        <v>1395</v>
      </c>
    </row>
    <row r="938" spans="1:7">
      <c r="A938" s="231"/>
      <c r="B938" s="173" t="s">
        <v>1709</v>
      </c>
      <c r="C938" s="173" t="s">
        <v>1710</v>
      </c>
      <c r="D938" s="173" t="s">
        <v>1711</v>
      </c>
      <c r="E938" s="173" t="s">
        <v>1712</v>
      </c>
      <c r="F938" s="173" t="s">
        <v>1713</v>
      </c>
      <c r="G938" s="173" t="s">
        <v>1373</v>
      </c>
    </row>
    <row r="939" spans="1:7">
      <c r="A939" s="231"/>
      <c r="B939" s="173" t="s">
        <v>1714</v>
      </c>
      <c r="C939" s="173" t="s">
        <v>1715</v>
      </c>
      <c r="D939" s="173" t="s">
        <v>1716</v>
      </c>
      <c r="E939" s="173" t="s">
        <v>1712</v>
      </c>
      <c r="F939" s="173" t="s">
        <v>1713</v>
      </c>
      <c r="G939" s="173" t="s">
        <v>1373</v>
      </c>
    </row>
    <row r="940" spans="1:7">
      <c r="A940" s="231"/>
      <c r="B940" s="173" t="s">
        <v>1717</v>
      </c>
      <c r="C940" s="173" t="s">
        <v>1718</v>
      </c>
      <c r="D940" s="173" t="s">
        <v>1719</v>
      </c>
      <c r="E940" s="173" t="s">
        <v>1712</v>
      </c>
      <c r="F940" s="173" t="s">
        <v>1713</v>
      </c>
      <c r="G940" s="173" t="s">
        <v>1373</v>
      </c>
    </row>
    <row r="941" spans="1:7" ht="30">
      <c r="A941" s="231"/>
      <c r="B941" s="173" t="s">
        <v>1720</v>
      </c>
      <c r="C941" s="173" t="s">
        <v>1721</v>
      </c>
      <c r="D941" s="173" t="s">
        <v>1857</v>
      </c>
      <c r="E941" s="173" t="s">
        <v>1858</v>
      </c>
      <c r="F941" s="173" t="s">
        <v>1859</v>
      </c>
      <c r="G941" s="173" t="s">
        <v>1395</v>
      </c>
    </row>
    <row r="942" spans="1:7">
      <c r="A942" s="231"/>
      <c r="B942" s="173" t="s">
        <v>2524</v>
      </c>
      <c r="C942" s="173" t="s">
        <v>2525</v>
      </c>
      <c r="D942" s="173" t="s">
        <v>2587</v>
      </c>
      <c r="E942" s="173" t="s">
        <v>2588</v>
      </c>
      <c r="F942" s="173" t="s">
        <v>2589</v>
      </c>
      <c r="G942" s="173" t="s">
        <v>1395</v>
      </c>
    </row>
    <row r="943" spans="1:7" ht="30">
      <c r="A943" s="231"/>
      <c r="B943" s="173" t="s">
        <v>2526</v>
      </c>
      <c r="C943" s="173" t="s">
        <v>2527</v>
      </c>
      <c r="D943" s="173" t="s">
        <v>2528</v>
      </c>
      <c r="E943" s="173" t="s">
        <v>2529</v>
      </c>
      <c r="F943" s="173" t="s">
        <v>2530</v>
      </c>
      <c r="G943" s="173" t="s">
        <v>1373</v>
      </c>
    </row>
    <row r="944" spans="1:7" ht="45">
      <c r="A944" s="231"/>
      <c r="B944" s="173" t="s">
        <v>1980</v>
      </c>
      <c r="C944" s="173" t="s">
        <v>1981</v>
      </c>
      <c r="D944" s="173" t="s">
        <v>1982</v>
      </c>
      <c r="E944" s="173" t="s">
        <v>1983</v>
      </c>
      <c r="F944" s="173" t="s">
        <v>1984</v>
      </c>
      <c r="G944" s="173" t="s">
        <v>1395</v>
      </c>
    </row>
    <row r="945" spans="1:7" ht="30">
      <c r="A945" s="231"/>
      <c r="B945" s="173" t="s">
        <v>1724</v>
      </c>
      <c r="C945" s="173" t="s">
        <v>1725</v>
      </c>
      <c r="D945" s="173" t="s">
        <v>1726</v>
      </c>
      <c r="E945" s="173" t="s">
        <v>1862</v>
      </c>
      <c r="F945" s="173" t="s">
        <v>1474</v>
      </c>
      <c r="G945" s="173" t="s">
        <v>1373</v>
      </c>
    </row>
    <row r="946" spans="1:7" ht="30">
      <c r="A946" s="231"/>
      <c r="B946" s="173" t="s">
        <v>1727</v>
      </c>
      <c r="C946" s="173" t="s">
        <v>1728</v>
      </c>
      <c r="D946" s="173" t="s">
        <v>1863</v>
      </c>
      <c r="E946" s="173" t="s">
        <v>1862</v>
      </c>
      <c r="F946" s="173" t="s">
        <v>1474</v>
      </c>
      <c r="G946" s="173" t="s">
        <v>1373</v>
      </c>
    </row>
    <row r="947" spans="1:7">
      <c r="A947" s="231"/>
      <c r="B947" s="173" t="s">
        <v>1729</v>
      </c>
      <c r="C947" s="173" t="s">
        <v>1730</v>
      </c>
      <c r="D947" s="173" t="s">
        <v>1731</v>
      </c>
      <c r="E947" s="173" t="s">
        <v>1619</v>
      </c>
      <c r="F947" s="173" t="s">
        <v>1732</v>
      </c>
      <c r="G947" s="173" t="s">
        <v>1373</v>
      </c>
    </row>
    <row r="948" spans="1:7" ht="30">
      <c r="A948" s="231"/>
      <c r="B948" s="173" t="s">
        <v>1733</v>
      </c>
      <c r="C948" s="173" t="s">
        <v>1734</v>
      </c>
      <c r="D948" s="173" t="s">
        <v>1735</v>
      </c>
      <c r="E948" s="173" t="s">
        <v>1736</v>
      </c>
      <c r="F948" s="173" t="s">
        <v>1737</v>
      </c>
      <c r="G948" s="173" t="s">
        <v>1373</v>
      </c>
    </row>
    <row r="949" spans="1:7" ht="30">
      <c r="A949" s="231"/>
      <c r="B949" s="173" t="s">
        <v>1738</v>
      </c>
      <c r="C949" s="173" t="s">
        <v>1739</v>
      </c>
      <c r="D949" s="173" t="s">
        <v>1864</v>
      </c>
      <c r="E949" s="173" t="s">
        <v>1469</v>
      </c>
      <c r="F949" s="173" t="s">
        <v>1096</v>
      </c>
      <c r="G949" s="173" t="s">
        <v>1373</v>
      </c>
    </row>
    <row r="950" spans="1:7" ht="75">
      <c r="A950" s="231"/>
      <c r="B950" s="173" t="s">
        <v>1740</v>
      </c>
      <c r="C950" s="173" t="s">
        <v>1741</v>
      </c>
      <c r="D950" s="173" t="s">
        <v>1865</v>
      </c>
      <c r="E950" s="173" t="s">
        <v>1745</v>
      </c>
      <c r="F950" s="173" t="s">
        <v>1133</v>
      </c>
      <c r="G950" s="173" t="s">
        <v>1373</v>
      </c>
    </row>
    <row r="951" spans="1:7" ht="75">
      <c r="A951" s="231"/>
      <c r="B951" s="173" t="s">
        <v>1742</v>
      </c>
      <c r="C951" s="173" t="s">
        <v>1743</v>
      </c>
      <c r="D951" s="173" t="s">
        <v>1744</v>
      </c>
      <c r="E951" s="173" t="s">
        <v>1745</v>
      </c>
      <c r="F951" s="173" t="s">
        <v>1746</v>
      </c>
      <c r="G951" s="173" t="s">
        <v>1373</v>
      </c>
    </row>
    <row r="952" spans="1:7" ht="75">
      <c r="A952" s="231"/>
      <c r="B952" s="173" t="s">
        <v>1747</v>
      </c>
      <c r="C952" s="173" t="s">
        <v>1748</v>
      </c>
      <c r="D952" s="173" t="s">
        <v>1866</v>
      </c>
      <c r="E952" s="173" t="s">
        <v>1745</v>
      </c>
      <c r="F952" s="173" t="s">
        <v>1867</v>
      </c>
      <c r="G952" s="173" t="s">
        <v>1373</v>
      </c>
    </row>
    <row r="953" spans="1:7" ht="30">
      <c r="A953" s="231"/>
      <c r="B953" s="173" t="s">
        <v>1749</v>
      </c>
      <c r="C953" s="173" t="s">
        <v>1750</v>
      </c>
      <c r="D953" s="173" t="s">
        <v>1751</v>
      </c>
      <c r="E953" s="173" t="s">
        <v>1868</v>
      </c>
      <c r="F953" s="173" t="s">
        <v>1451</v>
      </c>
      <c r="G953" s="173" t="s">
        <v>1373</v>
      </c>
    </row>
    <row r="954" spans="1:7" ht="90">
      <c r="A954" s="231"/>
      <c r="B954" s="173" t="s">
        <v>1752</v>
      </c>
      <c r="C954" s="173" t="s">
        <v>1753</v>
      </c>
      <c r="D954" s="173" t="s">
        <v>1869</v>
      </c>
      <c r="E954" s="173" t="s">
        <v>1619</v>
      </c>
      <c r="F954" s="173" t="s">
        <v>1870</v>
      </c>
      <c r="G954" s="173" t="s">
        <v>1373</v>
      </c>
    </row>
    <row r="955" spans="1:7" ht="30">
      <c r="A955" s="231"/>
      <c r="B955" s="173" t="s">
        <v>1755</v>
      </c>
      <c r="C955" s="173" t="s">
        <v>1756</v>
      </c>
      <c r="D955" s="173" t="s">
        <v>1757</v>
      </c>
      <c r="E955" s="173" t="s">
        <v>1868</v>
      </c>
      <c r="F955" s="173" t="s">
        <v>1451</v>
      </c>
      <c r="G955" s="173" t="s">
        <v>1373</v>
      </c>
    </row>
    <row r="956" spans="1:7" ht="75">
      <c r="A956" s="231"/>
      <c r="B956" s="173" t="s">
        <v>1758</v>
      </c>
      <c r="C956" s="173" t="s">
        <v>1759</v>
      </c>
      <c r="D956" s="173" t="s">
        <v>1871</v>
      </c>
      <c r="E956" s="173" t="s">
        <v>1868</v>
      </c>
      <c r="F956" s="173" t="s">
        <v>1096</v>
      </c>
      <c r="G956" s="173" t="s">
        <v>1373</v>
      </c>
    </row>
    <row r="957" spans="1:7" ht="45">
      <c r="A957" s="231"/>
      <c r="B957" s="173" t="s">
        <v>1760</v>
      </c>
      <c r="C957" s="173" t="s">
        <v>1872</v>
      </c>
      <c r="D957" s="173" t="s">
        <v>1873</v>
      </c>
      <c r="E957" s="173" t="s">
        <v>1868</v>
      </c>
      <c r="F957" s="173" t="s">
        <v>1133</v>
      </c>
      <c r="G957" s="173" t="s">
        <v>1373</v>
      </c>
    </row>
    <row r="958" spans="1:7" ht="45">
      <c r="A958" s="231"/>
      <c r="B958" s="173" t="s">
        <v>1761</v>
      </c>
      <c r="C958" s="173" t="s">
        <v>1762</v>
      </c>
      <c r="D958" s="173" t="s">
        <v>1763</v>
      </c>
      <c r="E958" s="173" t="s">
        <v>1868</v>
      </c>
      <c r="F958" s="173" t="s">
        <v>1133</v>
      </c>
      <c r="G958" s="173" t="s">
        <v>1373</v>
      </c>
    </row>
    <row r="959" spans="1:7" ht="60">
      <c r="A959" s="231"/>
      <c r="B959" s="173" t="s">
        <v>1764</v>
      </c>
      <c r="C959" s="173" t="s">
        <v>1765</v>
      </c>
      <c r="D959" s="173" t="s">
        <v>1767</v>
      </c>
      <c r="E959" s="173" t="s">
        <v>1766</v>
      </c>
      <c r="F959" s="173" t="s">
        <v>1768</v>
      </c>
      <c r="G959" s="173" t="s">
        <v>1373</v>
      </c>
    </row>
    <row r="960" spans="1:7" ht="45">
      <c r="A960" s="231"/>
      <c r="B960" s="173" t="s">
        <v>1769</v>
      </c>
      <c r="C960" s="173" t="s">
        <v>1770</v>
      </c>
      <c r="D960" s="173" t="s">
        <v>1772</v>
      </c>
      <c r="E960" s="173" t="s">
        <v>1771</v>
      </c>
      <c r="F960" s="173" t="s">
        <v>1773</v>
      </c>
      <c r="G960" s="173" t="s">
        <v>1373</v>
      </c>
    </row>
    <row r="961" spans="1:7" ht="45">
      <c r="A961" s="231"/>
      <c r="B961" s="173" t="s">
        <v>1774</v>
      </c>
      <c r="C961" s="173" t="s">
        <v>1874</v>
      </c>
      <c r="D961" s="173" t="s">
        <v>1776</v>
      </c>
      <c r="E961" s="173" t="s">
        <v>1771</v>
      </c>
      <c r="F961" s="173" t="s">
        <v>1777</v>
      </c>
      <c r="G961" s="173" t="s">
        <v>1373</v>
      </c>
    </row>
    <row r="962" spans="1:7" ht="45">
      <c r="A962" s="234"/>
      <c r="B962" s="173" t="s">
        <v>1778</v>
      </c>
      <c r="C962" s="173" t="s">
        <v>1779</v>
      </c>
      <c r="D962" s="173" t="s">
        <v>1780</v>
      </c>
      <c r="E962" s="173" t="s">
        <v>1771</v>
      </c>
      <c r="F962" s="173" t="s">
        <v>1781</v>
      </c>
      <c r="G962" s="173" t="s">
        <v>1373</v>
      </c>
    </row>
    <row r="963" spans="1:7">
      <c r="A963" s="235" t="s">
        <v>2590</v>
      </c>
      <c r="B963" s="236"/>
      <c r="C963" s="236"/>
      <c r="D963" s="236"/>
      <c r="E963" s="236"/>
      <c r="F963" s="236"/>
      <c r="G963" s="237"/>
    </row>
    <row r="964" spans="1:7">
      <c r="A964" s="235"/>
      <c r="B964" s="173" t="s">
        <v>1643</v>
      </c>
      <c r="C964" s="173" t="s">
        <v>1783</v>
      </c>
      <c r="D964" s="173" t="s">
        <v>1784</v>
      </c>
      <c r="E964" s="173" t="s">
        <v>1450</v>
      </c>
      <c r="F964" s="173" t="s">
        <v>1096</v>
      </c>
      <c r="G964" s="173" t="s">
        <v>1395</v>
      </c>
    </row>
    <row r="965" spans="1:7" ht="30">
      <c r="A965" s="235"/>
      <c r="B965" s="173" t="s">
        <v>1644</v>
      </c>
      <c r="C965" s="173" t="s">
        <v>1645</v>
      </c>
      <c r="D965" s="173" t="s">
        <v>1785</v>
      </c>
      <c r="E965" s="173" t="s">
        <v>1786</v>
      </c>
      <c r="F965" s="173" t="s">
        <v>1787</v>
      </c>
      <c r="G965" s="173" t="s">
        <v>1395</v>
      </c>
    </row>
    <row r="966" spans="1:7" ht="90">
      <c r="A966" s="235"/>
      <c r="B966" s="173" t="s">
        <v>1646</v>
      </c>
      <c r="C966" s="173" t="s">
        <v>1647</v>
      </c>
      <c r="D966" s="173" t="s">
        <v>2591</v>
      </c>
      <c r="E966" s="173" t="s">
        <v>2592</v>
      </c>
      <c r="F966" s="173" t="s">
        <v>2593</v>
      </c>
      <c r="G966" s="173" t="s">
        <v>1395</v>
      </c>
    </row>
    <row r="967" spans="1:7" ht="30">
      <c r="A967" s="235"/>
      <c r="B967" s="173" t="s">
        <v>1648</v>
      </c>
      <c r="C967" s="173" t="s">
        <v>2594</v>
      </c>
      <c r="D967" s="173" t="s">
        <v>2595</v>
      </c>
      <c r="E967" s="173" t="s">
        <v>2596</v>
      </c>
      <c r="F967" s="173" t="s">
        <v>2597</v>
      </c>
      <c r="G967" s="173" t="s">
        <v>1395</v>
      </c>
    </row>
    <row r="968" spans="1:7" ht="30">
      <c r="A968" s="235"/>
      <c r="B968" s="173" t="s">
        <v>1649</v>
      </c>
      <c r="C968" s="173" t="s">
        <v>1650</v>
      </c>
      <c r="D968" s="173" t="s">
        <v>1651</v>
      </c>
      <c r="E968" s="173" t="s">
        <v>1652</v>
      </c>
      <c r="F968" s="173" t="s">
        <v>1653</v>
      </c>
      <c r="G968" s="173" t="s">
        <v>1373</v>
      </c>
    </row>
    <row r="969" spans="1:7" ht="30">
      <c r="A969" s="235"/>
      <c r="B969" s="173" t="s">
        <v>1654</v>
      </c>
      <c r="C969" s="173" t="s">
        <v>1655</v>
      </c>
      <c r="D969" s="173" t="s">
        <v>1656</v>
      </c>
      <c r="E969" s="173" t="s">
        <v>1652</v>
      </c>
      <c r="F969" s="173" t="s">
        <v>1653</v>
      </c>
      <c r="G969" s="173" t="s">
        <v>1373</v>
      </c>
    </row>
    <row r="970" spans="1:7" ht="30">
      <c r="A970" s="235"/>
      <c r="B970" s="173" t="s">
        <v>2598</v>
      </c>
      <c r="C970" s="173" t="s">
        <v>2599</v>
      </c>
      <c r="D970" s="173" t="s">
        <v>2601</v>
      </c>
      <c r="E970" s="173" t="s">
        <v>2600</v>
      </c>
      <c r="F970" s="173" t="s">
        <v>2602</v>
      </c>
      <c r="G970" s="173" t="s">
        <v>1373</v>
      </c>
    </row>
    <row r="971" spans="1:7" ht="30">
      <c r="A971" s="235"/>
      <c r="B971" s="173" t="s">
        <v>1657</v>
      </c>
      <c r="C971" s="173" t="s">
        <v>1658</v>
      </c>
      <c r="D971" s="173" t="s">
        <v>2603</v>
      </c>
      <c r="E971" s="173" t="s">
        <v>2596</v>
      </c>
      <c r="F971" s="173" t="s">
        <v>2604</v>
      </c>
      <c r="G971" s="173" t="s">
        <v>1395</v>
      </c>
    </row>
    <row r="972" spans="1:7">
      <c r="A972" s="235"/>
      <c r="B972" s="173" t="s">
        <v>1660</v>
      </c>
      <c r="C972" s="173" t="s">
        <v>1661</v>
      </c>
      <c r="D972" s="173" t="s">
        <v>1662</v>
      </c>
      <c r="E972" s="173" t="s">
        <v>1662</v>
      </c>
      <c r="F972" s="173" t="s">
        <v>1662</v>
      </c>
      <c r="G972" s="173" t="s">
        <v>1373</v>
      </c>
    </row>
    <row r="973" spans="1:7" ht="30">
      <c r="A973" s="235"/>
      <c r="B973" s="173" t="s">
        <v>1663</v>
      </c>
      <c r="C973" s="173" t="s">
        <v>1664</v>
      </c>
      <c r="D973" s="173" t="s">
        <v>1665</v>
      </c>
      <c r="E973" s="173" t="s">
        <v>1666</v>
      </c>
      <c r="F973" s="173" t="s">
        <v>1667</v>
      </c>
      <c r="G973" s="173" t="s">
        <v>1373</v>
      </c>
    </row>
    <row r="974" spans="1:7" ht="210">
      <c r="A974" s="235"/>
      <c r="B974" s="173" t="s">
        <v>1668</v>
      </c>
      <c r="C974" s="173" t="s">
        <v>1669</v>
      </c>
      <c r="D974" s="173" t="s">
        <v>1876</v>
      </c>
      <c r="E974" s="173" t="s">
        <v>1877</v>
      </c>
      <c r="F974" s="173" t="s">
        <v>1878</v>
      </c>
      <c r="G974" s="173" t="s">
        <v>1395</v>
      </c>
    </row>
    <row r="975" spans="1:7" ht="30">
      <c r="A975" s="235"/>
      <c r="B975" s="173" t="s">
        <v>1670</v>
      </c>
      <c r="C975" s="173" t="s">
        <v>1671</v>
      </c>
      <c r="D975" s="173" t="s">
        <v>1838</v>
      </c>
      <c r="E975" s="173" t="s">
        <v>1619</v>
      </c>
      <c r="F975" s="173" t="s">
        <v>1839</v>
      </c>
      <c r="G975" s="173" t="s">
        <v>1395</v>
      </c>
    </row>
    <row r="976" spans="1:7">
      <c r="A976" s="235"/>
      <c r="B976" s="173" t="s">
        <v>1672</v>
      </c>
      <c r="C976" s="173" t="s">
        <v>1673</v>
      </c>
      <c r="D976" s="173" t="s">
        <v>1674</v>
      </c>
      <c r="E976" s="173" t="s">
        <v>1619</v>
      </c>
      <c r="F976" s="173" t="s">
        <v>2605</v>
      </c>
      <c r="G976" s="173" t="s">
        <v>1395</v>
      </c>
    </row>
    <row r="977" spans="1:7" ht="30">
      <c r="A977" s="235"/>
      <c r="B977" s="173" t="s">
        <v>1676</v>
      </c>
      <c r="C977" s="173" t="s">
        <v>2606</v>
      </c>
      <c r="D977" s="173" t="s">
        <v>2607</v>
      </c>
      <c r="E977" s="173" t="s">
        <v>1619</v>
      </c>
      <c r="F977" s="173" t="s">
        <v>2608</v>
      </c>
      <c r="G977" s="173" t="s">
        <v>1395</v>
      </c>
    </row>
    <row r="978" spans="1:7" ht="30">
      <c r="A978" s="235"/>
      <c r="B978" s="173" t="s">
        <v>1677</v>
      </c>
      <c r="C978" s="173" t="s">
        <v>2609</v>
      </c>
      <c r="D978" s="173" t="s">
        <v>2610</v>
      </c>
      <c r="E978" s="173" t="s">
        <v>1979</v>
      </c>
      <c r="F978" s="173" t="s">
        <v>2611</v>
      </c>
      <c r="G978" s="173" t="s">
        <v>1395</v>
      </c>
    </row>
    <row r="979" spans="1:7" ht="30">
      <c r="A979" s="235"/>
      <c r="B979" s="173" t="s">
        <v>1678</v>
      </c>
      <c r="C979" s="173" t="s">
        <v>1679</v>
      </c>
      <c r="D979" s="173" t="s">
        <v>2612</v>
      </c>
      <c r="E979" s="173" t="s">
        <v>1481</v>
      </c>
      <c r="F979" s="173" t="s">
        <v>2613</v>
      </c>
      <c r="G979" s="173" t="s">
        <v>1395</v>
      </c>
    </row>
    <row r="980" spans="1:7" ht="30">
      <c r="A980" s="235"/>
      <c r="B980" s="173" t="s">
        <v>1680</v>
      </c>
      <c r="C980" s="173" t="s">
        <v>1681</v>
      </c>
      <c r="D980" s="173" t="s">
        <v>1682</v>
      </c>
      <c r="E980" s="173" t="s">
        <v>1683</v>
      </c>
      <c r="F980" s="173" t="s">
        <v>1684</v>
      </c>
      <c r="G980" s="173" t="s">
        <v>1395</v>
      </c>
    </row>
    <row r="981" spans="1:7" ht="30">
      <c r="A981" s="235"/>
      <c r="B981" s="173" t="s">
        <v>1685</v>
      </c>
      <c r="C981" s="173" t="s">
        <v>1686</v>
      </c>
      <c r="D981" s="173" t="s">
        <v>1840</v>
      </c>
      <c r="E981" s="173" t="s">
        <v>1841</v>
      </c>
      <c r="F981" s="173" t="s">
        <v>1842</v>
      </c>
      <c r="G981" s="173" t="s">
        <v>1395</v>
      </c>
    </row>
    <row r="982" spans="1:7" ht="30">
      <c r="A982" s="235"/>
      <c r="B982" s="173" t="s">
        <v>1687</v>
      </c>
      <c r="C982" s="173" t="s">
        <v>1688</v>
      </c>
      <c r="D982" s="173" t="s">
        <v>1843</v>
      </c>
      <c r="E982" s="173" t="s">
        <v>1844</v>
      </c>
      <c r="F982" s="173" t="s">
        <v>1845</v>
      </c>
      <c r="G982" s="173" t="s">
        <v>1395</v>
      </c>
    </row>
    <row r="983" spans="1:7" ht="30">
      <c r="A983" s="235"/>
      <c r="B983" s="173" t="s">
        <v>1689</v>
      </c>
      <c r="C983" s="173" t="s">
        <v>1690</v>
      </c>
      <c r="D983" s="173" t="s">
        <v>2614</v>
      </c>
      <c r="E983" s="173" t="s">
        <v>1469</v>
      </c>
      <c r="F983" s="173" t="s">
        <v>1519</v>
      </c>
      <c r="G983" s="173" t="s">
        <v>1395</v>
      </c>
    </row>
    <row r="984" spans="1:7" ht="30">
      <c r="A984" s="235"/>
      <c r="B984" s="173" t="s">
        <v>1691</v>
      </c>
      <c r="C984" s="173" t="s">
        <v>1692</v>
      </c>
      <c r="D984" s="173" t="s">
        <v>1693</v>
      </c>
      <c r="E984" s="173" t="s">
        <v>1694</v>
      </c>
      <c r="F984" s="173" t="s">
        <v>1667</v>
      </c>
      <c r="G984" s="173" t="s">
        <v>1373</v>
      </c>
    </row>
    <row r="985" spans="1:7" ht="30">
      <c r="A985" s="235"/>
      <c r="B985" s="173" t="s">
        <v>1695</v>
      </c>
      <c r="C985" s="173" t="s">
        <v>1696</v>
      </c>
      <c r="D985" s="173" t="s">
        <v>2396</v>
      </c>
      <c r="E985" s="173" t="s">
        <v>1979</v>
      </c>
      <c r="F985" s="173" t="s">
        <v>2397</v>
      </c>
      <c r="G985" s="173" t="s">
        <v>1395</v>
      </c>
    </row>
    <row r="986" spans="1:7" ht="30">
      <c r="A986" s="235"/>
      <c r="B986" s="173" t="s">
        <v>1697</v>
      </c>
      <c r="C986" s="173" t="s">
        <v>1698</v>
      </c>
      <c r="D986" s="173" t="s">
        <v>1699</v>
      </c>
      <c r="E986" s="173" t="s">
        <v>1700</v>
      </c>
      <c r="F986" s="173" t="s">
        <v>1701</v>
      </c>
      <c r="G986" s="173" t="s">
        <v>1373</v>
      </c>
    </row>
    <row r="987" spans="1:7" ht="30">
      <c r="A987" s="235"/>
      <c r="B987" s="173" t="s">
        <v>1702</v>
      </c>
      <c r="C987" s="173" t="s">
        <v>1851</v>
      </c>
      <c r="D987" s="173" t="s">
        <v>1852</v>
      </c>
      <c r="E987" s="173" t="s">
        <v>1853</v>
      </c>
      <c r="F987" s="173" t="s">
        <v>1854</v>
      </c>
      <c r="G987" s="173" t="s">
        <v>1395</v>
      </c>
    </row>
    <row r="988" spans="1:7" ht="30">
      <c r="A988" s="235"/>
      <c r="B988" s="173" t="s">
        <v>2615</v>
      </c>
      <c r="C988" s="173" t="s">
        <v>2616</v>
      </c>
      <c r="D988" s="173" t="s">
        <v>2617</v>
      </c>
      <c r="E988" s="173" t="s">
        <v>2616</v>
      </c>
      <c r="F988" s="173" t="s">
        <v>2616</v>
      </c>
      <c r="G988" s="173" t="s">
        <v>1395</v>
      </c>
    </row>
    <row r="989" spans="1:7" ht="30">
      <c r="A989" s="235"/>
      <c r="B989" s="173" t="s">
        <v>1703</v>
      </c>
      <c r="C989" s="173" t="s">
        <v>1855</v>
      </c>
      <c r="D989" s="173" t="s">
        <v>1856</v>
      </c>
      <c r="E989" s="173" t="s">
        <v>1450</v>
      </c>
      <c r="F989" s="173" t="s">
        <v>1842</v>
      </c>
      <c r="G989" s="173" t="s">
        <v>1395</v>
      </c>
    </row>
    <row r="990" spans="1:7" ht="30">
      <c r="A990" s="235"/>
      <c r="B990" s="173" t="s">
        <v>1704</v>
      </c>
      <c r="C990" s="173" t="s">
        <v>1705</v>
      </c>
      <c r="D990" s="173" t="s">
        <v>1706</v>
      </c>
      <c r="E990" s="173" t="s">
        <v>1707</v>
      </c>
      <c r="F990" s="173" t="s">
        <v>1708</v>
      </c>
      <c r="G990" s="173" t="s">
        <v>1395</v>
      </c>
    </row>
    <row r="991" spans="1:7">
      <c r="A991" s="235"/>
      <c r="B991" s="173" t="s">
        <v>1709</v>
      </c>
      <c r="C991" s="173" t="s">
        <v>1710</v>
      </c>
      <c r="D991" s="173" t="s">
        <v>1711</v>
      </c>
      <c r="E991" s="173" t="s">
        <v>1712</v>
      </c>
      <c r="F991" s="173" t="s">
        <v>1713</v>
      </c>
      <c r="G991" s="173" t="s">
        <v>1373</v>
      </c>
    </row>
    <row r="992" spans="1:7">
      <c r="A992" s="235"/>
      <c r="B992" s="173" t="s">
        <v>1714</v>
      </c>
      <c r="C992" s="173" t="s">
        <v>1715</v>
      </c>
      <c r="D992" s="173" t="s">
        <v>1716</v>
      </c>
      <c r="E992" s="173" t="s">
        <v>1712</v>
      </c>
      <c r="F992" s="173" t="s">
        <v>1713</v>
      </c>
      <c r="G992" s="173" t="s">
        <v>1373</v>
      </c>
    </row>
    <row r="993" spans="1:7">
      <c r="A993" s="235"/>
      <c r="B993" s="173" t="s">
        <v>1717</v>
      </c>
      <c r="C993" s="173" t="s">
        <v>1718</v>
      </c>
      <c r="D993" s="173" t="s">
        <v>1719</v>
      </c>
      <c r="E993" s="173" t="s">
        <v>1712</v>
      </c>
      <c r="F993" s="173" t="s">
        <v>1713</v>
      </c>
      <c r="G993" s="173" t="s">
        <v>1373</v>
      </c>
    </row>
    <row r="994" spans="1:7" ht="30">
      <c r="A994" s="235"/>
      <c r="B994" s="173" t="s">
        <v>1720</v>
      </c>
      <c r="C994" s="173" t="s">
        <v>1721</v>
      </c>
      <c r="D994" s="173" t="s">
        <v>1857</v>
      </c>
      <c r="E994" s="173" t="s">
        <v>1858</v>
      </c>
      <c r="F994" s="173" t="s">
        <v>1859</v>
      </c>
      <c r="G994" s="173" t="s">
        <v>1395</v>
      </c>
    </row>
    <row r="995" spans="1:7" ht="30">
      <c r="A995" s="235"/>
      <c r="B995" s="173" t="s">
        <v>1722</v>
      </c>
      <c r="C995" s="173" t="s">
        <v>1723</v>
      </c>
      <c r="D995" s="173" t="s">
        <v>1860</v>
      </c>
      <c r="E995" s="173" t="s">
        <v>1619</v>
      </c>
      <c r="F995" s="173" t="s">
        <v>1861</v>
      </c>
      <c r="G995" s="173" t="s">
        <v>1395</v>
      </c>
    </row>
    <row r="996" spans="1:7" ht="30">
      <c r="A996" s="235"/>
      <c r="B996" s="173" t="s">
        <v>1724</v>
      </c>
      <c r="C996" s="173" t="s">
        <v>1725</v>
      </c>
      <c r="D996" s="173" t="s">
        <v>1726</v>
      </c>
      <c r="E996" s="173" t="s">
        <v>1862</v>
      </c>
      <c r="F996" s="173" t="s">
        <v>1474</v>
      </c>
      <c r="G996" s="173" t="s">
        <v>1373</v>
      </c>
    </row>
    <row r="997" spans="1:7" ht="30">
      <c r="A997" s="235"/>
      <c r="B997" s="173" t="s">
        <v>1727</v>
      </c>
      <c r="C997" s="173" t="s">
        <v>1728</v>
      </c>
      <c r="D997" s="173" t="s">
        <v>1863</v>
      </c>
      <c r="E997" s="173" t="s">
        <v>1862</v>
      </c>
      <c r="F997" s="173" t="s">
        <v>1474</v>
      </c>
      <c r="G997" s="173" t="s">
        <v>1373</v>
      </c>
    </row>
    <row r="998" spans="1:7">
      <c r="A998" s="235"/>
      <c r="B998" s="173" t="s">
        <v>1729</v>
      </c>
      <c r="C998" s="173" t="s">
        <v>1730</v>
      </c>
      <c r="D998" s="173" t="s">
        <v>1731</v>
      </c>
      <c r="E998" s="173" t="s">
        <v>1619</v>
      </c>
      <c r="F998" s="173" t="s">
        <v>1732</v>
      </c>
      <c r="G998" s="173" t="s">
        <v>1373</v>
      </c>
    </row>
    <row r="999" spans="1:7" ht="30">
      <c r="A999" s="235"/>
      <c r="B999" s="173" t="s">
        <v>1733</v>
      </c>
      <c r="C999" s="173" t="s">
        <v>1734</v>
      </c>
      <c r="D999" s="173" t="s">
        <v>1735</v>
      </c>
      <c r="E999" s="173" t="s">
        <v>1736</v>
      </c>
      <c r="F999" s="173" t="s">
        <v>1737</v>
      </c>
      <c r="G999" s="173" t="s">
        <v>1373</v>
      </c>
    </row>
    <row r="1000" spans="1:7" ht="30">
      <c r="A1000" s="235"/>
      <c r="B1000" s="173" t="s">
        <v>1738</v>
      </c>
      <c r="C1000" s="173" t="s">
        <v>1739</v>
      </c>
      <c r="D1000" s="173" t="s">
        <v>1864</v>
      </c>
      <c r="E1000" s="173" t="s">
        <v>1469</v>
      </c>
      <c r="F1000" s="173" t="s">
        <v>1096</v>
      </c>
      <c r="G1000" s="173" t="s">
        <v>1373</v>
      </c>
    </row>
    <row r="1001" spans="1:7" ht="75">
      <c r="A1001" s="235"/>
      <c r="B1001" s="173" t="s">
        <v>1740</v>
      </c>
      <c r="C1001" s="173" t="s">
        <v>1741</v>
      </c>
      <c r="D1001" s="173" t="s">
        <v>1865</v>
      </c>
      <c r="E1001" s="173" t="s">
        <v>1745</v>
      </c>
      <c r="F1001" s="173" t="s">
        <v>1133</v>
      </c>
      <c r="G1001" s="173" t="s">
        <v>1373</v>
      </c>
    </row>
    <row r="1002" spans="1:7" ht="75">
      <c r="A1002" s="235"/>
      <c r="B1002" s="173" t="s">
        <v>1742</v>
      </c>
      <c r="C1002" s="173" t="s">
        <v>1743</v>
      </c>
      <c r="D1002" s="173" t="s">
        <v>1744</v>
      </c>
      <c r="E1002" s="173" t="s">
        <v>1745</v>
      </c>
      <c r="F1002" s="173" t="s">
        <v>1746</v>
      </c>
      <c r="G1002" s="173" t="s">
        <v>1373</v>
      </c>
    </row>
    <row r="1003" spans="1:7" ht="75">
      <c r="A1003" s="235"/>
      <c r="B1003" s="173" t="s">
        <v>1747</v>
      </c>
      <c r="C1003" s="173" t="s">
        <v>1748</v>
      </c>
      <c r="D1003" s="173" t="s">
        <v>1866</v>
      </c>
      <c r="E1003" s="173" t="s">
        <v>1745</v>
      </c>
      <c r="F1003" s="173" t="s">
        <v>1867</v>
      </c>
      <c r="G1003" s="173" t="s">
        <v>1373</v>
      </c>
    </row>
    <row r="1004" spans="1:7" ht="30">
      <c r="A1004" s="235"/>
      <c r="B1004" s="173" t="s">
        <v>1749</v>
      </c>
      <c r="C1004" s="173" t="s">
        <v>1750</v>
      </c>
      <c r="D1004" s="173" t="s">
        <v>1751</v>
      </c>
      <c r="E1004" s="173" t="s">
        <v>1868</v>
      </c>
      <c r="F1004" s="173" t="s">
        <v>1451</v>
      </c>
      <c r="G1004" s="173" t="s">
        <v>1373</v>
      </c>
    </row>
    <row r="1005" spans="1:7" ht="90">
      <c r="A1005" s="235"/>
      <c r="B1005" s="173" t="s">
        <v>1752</v>
      </c>
      <c r="C1005" s="173" t="s">
        <v>1753</v>
      </c>
      <c r="D1005" s="173" t="s">
        <v>1869</v>
      </c>
      <c r="E1005" s="173" t="s">
        <v>1619</v>
      </c>
      <c r="F1005" s="173" t="s">
        <v>1870</v>
      </c>
      <c r="G1005" s="173" t="s">
        <v>1373</v>
      </c>
    </row>
    <row r="1006" spans="1:7" ht="30">
      <c r="A1006" s="235"/>
      <c r="B1006" s="173" t="s">
        <v>1755</v>
      </c>
      <c r="C1006" s="173" t="s">
        <v>1756</v>
      </c>
      <c r="D1006" s="173" t="s">
        <v>1757</v>
      </c>
      <c r="E1006" s="173" t="s">
        <v>1868</v>
      </c>
      <c r="F1006" s="173" t="s">
        <v>1451</v>
      </c>
      <c r="G1006" s="173" t="s">
        <v>1373</v>
      </c>
    </row>
    <row r="1007" spans="1:7" ht="75">
      <c r="A1007" s="235"/>
      <c r="B1007" s="173" t="s">
        <v>1758</v>
      </c>
      <c r="C1007" s="173" t="s">
        <v>1759</v>
      </c>
      <c r="D1007" s="173" t="s">
        <v>1871</v>
      </c>
      <c r="E1007" s="173" t="s">
        <v>1868</v>
      </c>
      <c r="F1007" s="173" t="s">
        <v>1096</v>
      </c>
      <c r="G1007" s="173" t="s">
        <v>1373</v>
      </c>
    </row>
    <row r="1008" spans="1:7" ht="45">
      <c r="A1008" s="235"/>
      <c r="B1008" s="173" t="s">
        <v>1760</v>
      </c>
      <c r="C1008" s="173" t="s">
        <v>1872</v>
      </c>
      <c r="D1008" s="173" t="s">
        <v>1873</v>
      </c>
      <c r="E1008" s="173" t="s">
        <v>1868</v>
      </c>
      <c r="F1008" s="173" t="s">
        <v>1133</v>
      </c>
      <c r="G1008" s="173" t="s">
        <v>1373</v>
      </c>
    </row>
    <row r="1009" spans="1:7" ht="45">
      <c r="A1009" s="235"/>
      <c r="B1009" s="173" t="s">
        <v>1761</v>
      </c>
      <c r="C1009" s="173" t="s">
        <v>1762</v>
      </c>
      <c r="D1009" s="173" t="s">
        <v>1763</v>
      </c>
      <c r="E1009" s="173" t="s">
        <v>1868</v>
      </c>
      <c r="F1009" s="173" t="s">
        <v>1133</v>
      </c>
      <c r="G1009" s="173" t="s">
        <v>1373</v>
      </c>
    </row>
    <row r="1010" spans="1:7" ht="60">
      <c r="A1010" s="235"/>
      <c r="B1010" s="173" t="s">
        <v>1764</v>
      </c>
      <c r="C1010" s="173" t="s">
        <v>1765</v>
      </c>
      <c r="D1010" s="173" t="s">
        <v>1767</v>
      </c>
      <c r="E1010" s="173" t="s">
        <v>1766</v>
      </c>
      <c r="F1010" s="173" t="s">
        <v>1768</v>
      </c>
      <c r="G1010" s="173" t="s">
        <v>1373</v>
      </c>
    </row>
    <row r="1011" spans="1:7" ht="45">
      <c r="A1011" s="235"/>
      <c r="B1011" s="173" t="s">
        <v>1769</v>
      </c>
      <c r="C1011" s="173" t="s">
        <v>1770</v>
      </c>
      <c r="D1011" s="173" t="s">
        <v>1772</v>
      </c>
      <c r="E1011" s="173" t="s">
        <v>1771</v>
      </c>
      <c r="F1011" s="173" t="s">
        <v>1773</v>
      </c>
      <c r="G1011" s="173" t="s">
        <v>1373</v>
      </c>
    </row>
    <row r="1012" spans="1:7" ht="45">
      <c r="A1012" s="235"/>
      <c r="B1012" s="173" t="s">
        <v>1774</v>
      </c>
      <c r="C1012" s="173" t="s">
        <v>1874</v>
      </c>
      <c r="D1012" s="173" t="s">
        <v>1776</v>
      </c>
      <c r="E1012" s="173" t="s">
        <v>1771</v>
      </c>
      <c r="F1012" s="173" t="s">
        <v>1777</v>
      </c>
      <c r="G1012" s="173" t="s">
        <v>1373</v>
      </c>
    </row>
    <row r="1013" spans="1:7" ht="45">
      <c r="A1013" s="238"/>
      <c r="B1013" s="173" t="s">
        <v>1778</v>
      </c>
      <c r="C1013" s="173" t="s">
        <v>1779</v>
      </c>
      <c r="D1013" s="173" t="s">
        <v>1780</v>
      </c>
      <c r="E1013" s="173" t="s">
        <v>1771</v>
      </c>
      <c r="F1013" s="173" t="s">
        <v>1781</v>
      </c>
      <c r="G1013" s="173" t="s">
        <v>1373</v>
      </c>
    </row>
    <row r="1014" spans="1:7">
      <c r="A1014" s="239" t="s">
        <v>2618</v>
      </c>
      <c r="B1014" s="240"/>
      <c r="C1014" s="240"/>
      <c r="D1014" s="240"/>
      <c r="E1014" s="240"/>
      <c r="F1014" s="240"/>
      <c r="G1014" s="241"/>
    </row>
    <row r="1015" spans="1:7">
      <c r="A1015" s="239"/>
      <c r="B1015" s="173" t="s">
        <v>1643</v>
      </c>
      <c r="C1015" s="173" t="s">
        <v>1783</v>
      </c>
      <c r="D1015" s="173" t="s">
        <v>1784</v>
      </c>
      <c r="E1015" s="173" t="s">
        <v>1450</v>
      </c>
      <c r="F1015" s="173" t="s">
        <v>1096</v>
      </c>
      <c r="G1015" s="173" t="s">
        <v>1395</v>
      </c>
    </row>
    <row r="1016" spans="1:7" ht="30">
      <c r="A1016" s="239"/>
      <c r="B1016" s="173" t="s">
        <v>1644</v>
      </c>
      <c r="C1016" s="173" t="s">
        <v>1645</v>
      </c>
      <c r="D1016" s="173" t="s">
        <v>1785</v>
      </c>
      <c r="E1016" s="173" t="s">
        <v>1786</v>
      </c>
      <c r="F1016" s="173" t="s">
        <v>1787</v>
      </c>
      <c r="G1016" s="173" t="s">
        <v>1395</v>
      </c>
    </row>
    <row r="1017" spans="1:7">
      <c r="A1017" s="239"/>
      <c r="B1017" s="173" t="s">
        <v>1660</v>
      </c>
      <c r="C1017" s="173" t="s">
        <v>1661</v>
      </c>
      <c r="D1017" s="173" t="s">
        <v>1662</v>
      </c>
      <c r="E1017" s="173" t="s">
        <v>1662</v>
      </c>
      <c r="F1017" s="173" t="s">
        <v>1662</v>
      </c>
      <c r="G1017" s="173" t="s">
        <v>1373</v>
      </c>
    </row>
    <row r="1018" spans="1:7" ht="30">
      <c r="A1018" s="239"/>
      <c r="B1018" s="173" t="s">
        <v>1663</v>
      </c>
      <c r="C1018" s="173" t="s">
        <v>1664</v>
      </c>
      <c r="D1018" s="173" t="s">
        <v>1665</v>
      </c>
      <c r="E1018" s="173" t="s">
        <v>1666</v>
      </c>
      <c r="F1018" s="173" t="s">
        <v>1667</v>
      </c>
      <c r="G1018" s="173" t="s">
        <v>1373</v>
      </c>
    </row>
    <row r="1019" spans="1:7" ht="210">
      <c r="A1019" s="239"/>
      <c r="B1019" s="173" t="s">
        <v>1668</v>
      </c>
      <c r="C1019" s="173" t="s">
        <v>1669</v>
      </c>
      <c r="D1019" s="173" t="s">
        <v>1876</v>
      </c>
      <c r="E1019" s="173" t="s">
        <v>1877</v>
      </c>
      <c r="F1019" s="173" t="s">
        <v>1878</v>
      </c>
      <c r="G1019" s="173" t="s">
        <v>1395</v>
      </c>
    </row>
    <row r="1020" spans="1:7" ht="30">
      <c r="A1020" s="239"/>
      <c r="B1020" s="173" t="s">
        <v>1670</v>
      </c>
      <c r="C1020" s="173" t="s">
        <v>1671</v>
      </c>
      <c r="D1020" s="173" t="s">
        <v>1838</v>
      </c>
      <c r="E1020" s="173" t="s">
        <v>1619</v>
      </c>
      <c r="F1020" s="173" t="s">
        <v>1839</v>
      </c>
      <c r="G1020" s="173" t="s">
        <v>1395</v>
      </c>
    </row>
    <row r="1021" spans="1:7" ht="30">
      <c r="A1021" s="239"/>
      <c r="B1021" s="173" t="s">
        <v>1685</v>
      </c>
      <c r="C1021" s="173" t="s">
        <v>1686</v>
      </c>
      <c r="D1021" s="173" t="s">
        <v>1840</v>
      </c>
      <c r="E1021" s="173" t="s">
        <v>1841</v>
      </c>
      <c r="F1021" s="173" t="s">
        <v>1842</v>
      </c>
      <c r="G1021" s="173" t="s">
        <v>1395</v>
      </c>
    </row>
    <row r="1022" spans="1:7" ht="30">
      <c r="A1022" s="239"/>
      <c r="B1022" s="173" t="s">
        <v>1687</v>
      </c>
      <c r="C1022" s="173" t="s">
        <v>1688</v>
      </c>
      <c r="D1022" s="173" t="s">
        <v>1843</v>
      </c>
      <c r="E1022" s="173" t="s">
        <v>1844</v>
      </c>
      <c r="F1022" s="173" t="s">
        <v>1845</v>
      </c>
      <c r="G1022" s="173" t="s">
        <v>1395</v>
      </c>
    </row>
    <row r="1023" spans="1:7" ht="45">
      <c r="A1023" s="239"/>
      <c r="B1023" s="173" t="s">
        <v>1846</v>
      </c>
      <c r="C1023" s="173" t="s">
        <v>1847</v>
      </c>
      <c r="D1023" s="173" t="s">
        <v>1848</v>
      </c>
      <c r="E1023" s="173" t="s">
        <v>1849</v>
      </c>
      <c r="F1023" s="173" t="s">
        <v>1850</v>
      </c>
      <c r="G1023" s="173" t="s">
        <v>1395</v>
      </c>
    </row>
    <row r="1024" spans="1:7" ht="30">
      <c r="A1024" s="239"/>
      <c r="B1024" s="173" t="s">
        <v>1697</v>
      </c>
      <c r="C1024" s="173" t="s">
        <v>1698</v>
      </c>
      <c r="D1024" s="173" t="s">
        <v>1699</v>
      </c>
      <c r="E1024" s="173" t="s">
        <v>1700</v>
      </c>
      <c r="F1024" s="173" t="s">
        <v>1701</v>
      </c>
      <c r="G1024" s="173" t="s">
        <v>1373</v>
      </c>
    </row>
    <row r="1025" spans="1:7" ht="30">
      <c r="A1025" s="239"/>
      <c r="B1025" s="173" t="s">
        <v>1702</v>
      </c>
      <c r="C1025" s="173" t="s">
        <v>1851</v>
      </c>
      <c r="D1025" s="173" t="s">
        <v>1852</v>
      </c>
      <c r="E1025" s="173" t="s">
        <v>1853</v>
      </c>
      <c r="F1025" s="173" t="s">
        <v>1854</v>
      </c>
      <c r="G1025" s="173" t="s">
        <v>1395</v>
      </c>
    </row>
    <row r="1026" spans="1:7" ht="30">
      <c r="A1026" s="239"/>
      <c r="B1026" s="173" t="s">
        <v>1703</v>
      </c>
      <c r="C1026" s="173" t="s">
        <v>1855</v>
      </c>
      <c r="D1026" s="173" t="s">
        <v>1856</v>
      </c>
      <c r="E1026" s="173" t="s">
        <v>1450</v>
      </c>
      <c r="F1026" s="173" t="s">
        <v>1842</v>
      </c>
      <c r="G1026" s="173" t="s">
        <v>1395</v>
      </c>
    </row>
    <row r="1027" spans="1:7" ht="30">
      <c r="A1027" s="239"/>
      <c r="B1027" s="173" t="s">
        <v>1704</v>
      </c>
      <c r="C1027" s="173" t="s">
        <v>1705</v>
      </c>
      <c r="D1027" s="173" t="s">
        <v>1706</v>
      </c>
      <c r="E1027" s="173" t="s">
        <v>1707</v>
      </c>
      <c r="F1027" s="173" t="s">
        <v>1708</v>
      </c>
      <c r="G1027" s="173" t="s">
        <v>1395</v>
      </c>
    </row>
    <row r="1028" spans="1:7" ht="105">
      <c r="A1028" s="239"/>
      <c r="B1028" s="173" t="s">
        <v>1924</v>
      </c>
      <c r="C1028" s="173" t="s">
        <v>1925</v>
      </c>
      <c r="D1028" s="173" t="s">
        <v>1926</v>
      </c>
      <c r="E1028" s="173" t="s">
        <v>1927</v>
      </c>
      <c r="F1028" s="173" t="s">
        <v>1928</v>
      </c>
      <c r="G1028" s="173" t="s">
        <v>1395</v>
      </c>
    </row>
    <row r="1029" spans="1:7" ht="45">
      <c r="A1029" s="239"/>
      <c r="B1029" s="173" t="s">
        <v>2619</v>
      </c>
      <c r="C1029" s="173" t="s">
        <v>2620</v>
      </c>
      <c r="D1029" s="173" t="s">
        <v>5991</v>
      </c>
      <c r="E1029" s="173" t="s">
        <v>5992</v>
      </c>
      <c r="F1029" s="173" t="s">
        <v>5993</v>
      </c>
      <c r="G1029" s="173" t="s">
        <v>1395</v>
      </c>
    </row>
    <row r="1030" spans="1:7">
      <c r="A1030" s="239"/>
      <c r="B1030" s="173" t="s">
        <v>1709</v>
      </c>
      <c r="C1030" s="173" t="s">
        <v>1710</v>
      </c>
      <c r="D1030" s="173" t="s">
        <v>1711</v>
      </c>
      <c r="E1030" s="173" t="s">
        <v>1712</v>
      </c>
      <c r="F1030" s="173" t="s">
        <v>1713</v>
      </c>
      <c r="G1030" s="173" t="s">
        <v>1373</v>
      </c>
    </row>
    <row r="1031" spans="1:7" ht="30">
      <c r="A1031" s="239"/>
      <c r="B1031" s="173" t="s">
        <v>2621</v>
      </c>
      <c r="C1031" s="173" t="s">
        <v>2622</v>
      </c>
      <c r="D1031" s="173" t="s">
        <v>5994</v>
      </c>
      <c r="E1031" s="173" t="s">
        <v>5995</v>
      </c>
      <c r="F1031" s="173" t="s">
        <v>1842</v>
      </c>
      <c r="G1031" s="173" t="s">
        <v>1395</v>
      </c>
    </row>
    <row r="1032" spans="1:7" ht="45">
      <c r="A1032" s="239"/>
      <c r="B1032" s="173" t="s">
        <v>2623</v>
      </c>
      <c r="C1032" s="173" t="s">
        <v>2624</v>
      </c>
      <c r="D1032" s="173" t="s">
        <v>5996</v>
      </c>
      <c r="E1032" s="173" t="s">
        <v>5992</v>
      </c>
      <c r="F1032" s="173" t="s">
        <v>5993</v>
      </c>
      <c r="G1032" s="173" t="s">
        <v>1395</v>
      </c>
    </row>
    <row r="1033" spans="1:7">
      <c r="A1033" s="239"/>
      <c r="B1033" s="173" t="s">
        <v>1714</v>
      </c>
      <c r="C1033" s="173" t="s">
        <v>1715</v>
      </c>
      <c r="D1033" s="173" t="s">
        <v>1716</v>
      </c>
      <c r="E1033" s="173" t="s">
        <v>1712</v>
      </c>
      <c r="F1033" s="173" t="s">
        <v>1713</v>
      </c>
      <c r="G1033" s="173" t="s">
        <v>1373</v>
      </c>
    </row>
    <row r="1034" spans="1:7" ht="30">
      <c r="A1034" s="239"/>
      <c r="B1034" s="173" t="s">
        <v>2625</v>
      </c>
      <c r="C1034" s="173" t="s">
        <v>2626</v>
      </c>
      <c r="D1034" s="173" t="s">
        <v>5997</v>
      </c>
      <c r="E1034" s="173" t="s">
        <v>5995</v>
      </c>
      <c r="F1034" s="173" t="s">
        <v>1842</v>
      </c>
      <c r="G1034" s="173" t="s">
        <v>1395</v>
      </c>
    </row>
    <row r="1035" spans="1:7" ht="45">
      <c r="A1035" s="239"/>
      <c r="B1035" s="173" t="s">
        <v>2627</v>
      </c>
      <c r="C1035" s="173" t="s">
        <v>2628</v>
      </c>
      <c r="D1035" s="173" t="s">
        <v>5998</v>
      </c>
      <c r="E1035" s="173" t="s">
        <v>5992</v>
      </c>
      <c r="F1035" s="173" t="s">
        <v>5993</v>
      </c>
      <c r="G1035" s="173" t="s">
        <v>1395</v>
      </c>
    </row>
    <row r="1036" spans="1:7">
      <c r="A1036" s="239"/>
      <c r="B1036" s="173" t="s">
        <v>1717</v>
      </c>
      <c r="C1036" s="173" t="s">
        <v>1718</v>
      </c>
      <c r="D1036" s="173" t="s">
        <v>1719</v>
      </c>
      <c r="E1036" s="173" t="s">
        <v>1712</v>
      </c>
      <c r="F1036" s="173" t="s">
        <v>1713</v>
      </c>
      <c r="G1036" s="173" t="s">
        <v>1373</v>
      </c>
    </row>
    <row r="1037" spans="1:7" ht="30">
      <c r="A1037" s="239"/>
      <c r="B1037" s="173" t="s">
        <v>2629</v>
      </c>
      <c r="C1037" s="173" t="s">
        <v>2630</v>
      </c>
      <c r="D1037" s="173" t="s">
        <v>5999</v>
      </c>
      <c r="E1037" s="173" t="s">
        <v>5995</v>
      </c>
      <c r="F1037" s="173" t="s">
        <v>1842</v>
      </c>
      <c r="G1037" s="173" t="s">
        <v>1395</v>
      </c>
    </row>
    <row r="1038" spans="1:7" ht="60">
      <c r="A1038" s="239"/>
      <c r="B1038" s="173" t="s">
        <v>2631</v>
      </c>
      <c r="C1038" s="173" t="s">
        <v>2632</v>
      </c>
      <c r="D1038" s="173" t="s">
        <v>6000</v>
      </c>
      <c r="E1038" s="173" t="s">
        <v>1927</v>
      </c>
      <c r="F1038" s="173" t="s">
        <v>6001</v>
      </c>
      <c r="G1038" s="173" t="s">
        <v>1395</v>
      </c>
    </row>
    <row r="1039" spans="1:7" ht="30">
      <c r="A1039" s="239"/>
      <c r="B1039" s="173" t="s">
        <v>2633</v>
      </c>
      <c r="C1039" s="173" t="s">
        <v>2634</v>
      </c>
      <c r="D1039" s="173" t="s">
        <v>2717</v>
      </c>
      <c r="E1039" s="173" t="s">
        <v>2718</v>
      </c>
      <c r="F1039" s="173" t="s">
        <v>2376</v>
      </c>
      <c r="G1039" s="173" t="s">
        <v>1395</v>
      </c>
    </row>
    <row r="1040" spans="1:7" ht="30">
      <c r="A1040" s="239"/>
      <c r="B1040" s="173" t="s">
        <v>2635</v>
      </c>
      <c r="C1040" s="173" t="s">
        <v>2636</v>
      </c>
      <c r="D1040" s="173" t="s">
        <v>2637</v>
      </c>
      <c r="E1040" s="173" t="s">
        <v>2638</v>
      </c>
      <c r="F1040" s="173" t="s">
        <v>2639</v>
      </c>
      <c r="G1040" s="173" t="s">
        <v>1373</v>
      </c>
    </row>
    <row r="1041" spans="1:7" ht="30">
      <c r="A1041" s="239"/>
      <c r="B1041" s="173" t="s">
        <v>2640</v>
      </c>
      <c r="C1041" s="173" t="s">
        <v>2641</v>
      </c>
      <c r="D1041" s="173" t="s">
        <v>6002</v>
      </c>
      <c r="E1041" s="173" t="s">
        <v>2367</v>
      </c>
      <c r="F1041" s="173" t="s">
        <v>1096</v>
      </c>
      <c r="G1041" s="173" t="s">
        <v>1395</v>
      </c>
    </row>
    <row r="1042" spans="1:7" ht="30">
      <c r="A1042" s="239"/>
      <c r="B1042" s="173" t="s">
        <v>2642</v>
      </c>
      <c r="C1042" s="173" t="s">
        <v>2643</v>
      </c>
      <c r="D1042" s="173" t="s">
        <v>6003</v>
      </c>
      <c r="E1042" s="173" t="s">
        <v>2367</v>
      </c>
      <c r="F1042" s="173" t="s">
        <v>1096</v>
      </c>
      <c r="G1042" s="173" t="s">
        <v>1395</v>
      </c>
    </row>
    <row r="1043" spans="1:7" ht="30">
      <c r="A1043" s="239"/>
      <c r="B1043" s="173" t="s">
        <v>2122</v>
      </c>
      <c r="C1043" s="173" t="s">
        <v>2123</v>
      </c>
      <c r="D1043" s="173" t="s">
        <v>2380</v>
      </c>
      <c r="E1043" s="173" t="s">
        <v>1450</v>
      </c>
      <c r="F1043" s="173" t="s">
        <v>1096</v>
      </c>
      <c r="G1043" s="173" t="s">
        <v>1395</v>
      </c>
    </row>
    <row r="1044" spans="1:7" ht="30">
      <c r="A1044" s="239"/>
      <c r="B1044" s="173" t="s">
        <v>2124</v>
      </c>
      <c r="C1044" s="173" t="s">
        <v>5946</v>
      </c>
      <c r="D1044" s="173" t="s">
        <v>5947</v>
      </c>
      <c r="E1044" s="173" t="s">
        <v>2367</v>
      </c>
      <c r="F1044" s="173" t="s">
        <v>1096</v>
      </c>
      <c r="G1044" s="173" t="s">
        <v>1395</v>
      </c>
    </row>
    <row r="1045" spans="1:7" ht="30">
      <c r="A1045" s="239"/>
      <c r="B1045" s="173" t="s">
        <v>2644</v>
      </c>
      <c r="C1045" s="173" t="s">
        <v>2645</v>
      </c>
      <c r="D1045" s="173" t="s">
        <v>6004</v>
      </c>
      <c r="E1045" s="173" t="s">
        <v>2367</v>
      </c>
      <c r="F1045" s="173" t="s">
        <v>1096</v>
      </c>
      <c r="G1045" s="173" t="s">
        <v>1395</v>
      </c>
    </row>
    <row r="1046" spans="1:7" ht="30">
      <c r="A1046" s="239"/>
      <c r="B1046" s="173" t="s">
        <v>2263</v>
      </c>
      <c r="C1046" s="173" t="s">
        <v>2264</v>
      </c>
      <c r="D1046" s="173" t="s">
        <v>2381</v>
      </c>
      <c r="E1046" s="173" t="s">
        <v>2367</v>
      </c>
      <c r="F1046" s="173" t="s">
        <v>1096</v>
      </c>
      <c r="G1046" s="173" t="s">
        <v>1395</v>
      </c>
    </row>
    <row r="1047" spans="1:7" ht="30">
      <c r="A1047" s="239"/>
      <c r="B1047" s="173" t="s">
        <v>2125</v>
      </c>
      <c r="C1047" s="173" t="s">
        <v>5948</v>
      </c>
      <c r="D1047" s="173" t="s">
        <v>5949</v>
      </c>
      <c r="E1047" s="173" t="s">
        <v>2367</v>
      </c>
      <c r="F1047" s="173" t="s">
        <v>1096</v>
      </c>
      <c r="G1047" s="173" t="s">
        <v>1395</v>
      </c>
    </row>
    <row r="1048" spans="1:7" ht="30">
      <c r="A1048" s="239"/>
      <c r="B1048" s="173" t="s">
        <v>2646</v>
      </c>
      <c r="C1048" s="173" t="s">
        <v>2647</v>
      </c>
      <c r="D1048" s="173" t="s">
        <v>6005</v>
      </c>
      <c r="E1048" s="173" t="s">
        <v>2438</v>
      </c>
      <c r="F1048" s="173" t="s">
        <v>6006</v>
      </c>
      <c r="G1048" s="173" t="s">
        <v>1395</v>
      </c>
    </row>
    <row r="1049" spans="1:7">
      <c r="A1049" s="239"/>
      <c r="B1049" s="173" t="s">
        <v>2648</v>
      </c>
      <c r="C1049" s="173" t="s">
        <v>2649</v>
      </c>
      <c r="D1049" s="173" t="s">
        <v>6007</v>
      </c>
      <c r="E1049" s="173" t="s">
        <v>6008</v>
      </c>
      <c r="F1049" s="173" t="s">
        <v>2650</v>
      </c>
      <c r="G1049" s="173" t="s">
        <v>1395</v>
      </c>
    </row>
    <row r="1050" spans="1:7" ht="30">
      <c r="A1050" s="239"/>
      <c r="B1050" s="173" t="s">
        <v>2651</v>
      </c>
      <c r="C1050" s="173" t="s">
        <v>2652</v>
      </c>
      <c r="D1050" s="173" t="s">
        <v>6009</v>
      </c>
      <c r="E1050" s="173" t="s">
        <v>5995</v>
      </c>
      <c r="F1050" s="173" t="s">
        <v>1096</v>
      </c>
      <c r="G1050" s="173" t="s">
        <v>1395</v>
      </c>
    </row>
    <row r="1051" spans="1:7" ht="30">
      <c r="A1051" s="239"/>
      <c r="B1051" s="173" t="s">
        <v>2653</v>
      </c>
      <c r="C1051" s="173" t="s">
        <v>2654</v>
      </c>
      <c r="D1051" s="173" t="s">
        <v>6010</v>
      </c>
      <c r="E1051" s="173" t="s">
        <v>6008</v>
      </c>
      <c r="F1051" s="173" t="s">
        <v>2650</v>
      </c>
      <c r="G1051" s="173" t="s">
        <v>1395</v>
      </c>
    </row>
    <row r="1052" spans="1:7" ht="45">
      <c r="A1052" s="239"/>
      <c r="B1052" s="173" t="s">
        <v>2431</v>
      </c>
      <c r="C1052" s="173" t="s">
        <v>2432</v>
      </c>
      <c r="D1052" s="173" t="s">
        <v>2433</v>
      </c>
      <c r="E1052" s="173" t="s">
        <v>1979</v>
      </c>
      <c r="F1052" s="173" t="s">
        <v>2434</v>
      </c>
      <c r="G1052" s="173" t="s">
        <v>1395</v>
      </c>
    </row>
    <row r="1053" spans="1:7" ht="30">
      <c r="A1053" s="239"/>
      <c r="B1053" s="173" t="s">
        <v>1724</v>
      </c>
      <c r="C1053" s="173" t="s">
        <v>1725</v>
      </c>
      <c r="D1053" s="173" t="s">
        <v>1726</v>
      </c>
      <c r="E1053" s="173" t="s">
        <v>1862</v>
      </c>
      <c r="F1053" s="173" t="s">
        <v>1474</v>
      </c>
      <c r="G1053" s="173" t="s">
        <v>1373</v>
      </c>
    </row>
    <row r="1054" spans="1:7" ht="30">
      <c r="A1054" s="239"/>
      <c r="B1054" s="173" t="s">
        <v>1727</v>
      </c>
      <c r="C1054" s="173" t="s">
        <v>1728</v>
      </c>
      <c r="D1054" s="173" t="s">
        <v>1863</v>
      </c>
      <c r="E1054" s="173" t="s">
        <v>1862</v>
      </c>
      <c r="F1054" s="173" t="s">
        <v>1474</v>
      </c>
      <c r="G1054" s="173" t="s">
        <v>1373</v>
      </c>
    </row>
    <row r="1055" spans="1:7">
      <c r="A1055" s="239"/>
      <c r="B1055" s="173" t="s">
        <v>1729</v>
      </c>
      <c r="C1055" s="173" t="s">
        <v>1730</v>
      </c>
      <c r="D1055" s="173" t="s">
        <v>1731</v>
      </c>
      <c r="E1055" s="173" t="s">
        <v>1619</v>
      </c>
      <c r="F1055" s="173" t="s">
        <v>1732</v>
      </c>
      <c r="G1055" s="173" t="s">
        <v>1373</v>
      </c>
    </row>
    <row r="1056" spans="1:7" ht="30">
      <c r="A1056" s="239"/>
      <c r="B1056" s="173" t="s">
        <v>1733</v>
      </c>
      <c r="C1056" s="173" t="s">
        <v>1734</v>
      </c>
      <c r="D1056" s="173" t="s">
        <v>1735</v>
      </c>
      <c r="E1056" s="173" t="s">
        <v>1736</v>
      </c>
      <c r="F1056" s="173" t="s">
        <v>1737</v>
      </c>
      <c r="G1056" s="173" t="s">
        <v>1373</v>
      </c>
    </row>
    <row r="1057" spans="1:7" ht="30">
      <c r="A1057" s="239"/>
      <c r="B1057" s="173" t="s">
        <v>1738</v>
      </c>
      <c r="C1057" s="173" t="s">
        <v>1739</v>
      </c>
      <c r="D1057" s="173" t="s">
        <v>1864</v>
      </c>
      <c r="E1057" s="173" t="s">
        <v>1469</v>
      </c>
      <c r="F1057" s="173" t="s">
        <v>1096</v>
      </c>
      <c r="G1057" s="173" t="s">
        <v>1373</v>
      </c>
    </row>
    <row r="1058" spans="1:7" ht="75">
      <c r="A1058" s="239"/>
      <c r="B1058" s="173" t="s">
        <v>1740</v>
      </c>
      <c r="C1058" s="173" t="s">
        <v>1741</v>
      </c>
      <c r="D1058" s="173" t="s">
        <v>1865</v>
      </c>
      <c r="E1058" s="173" t="s">
        <v>1745</v>
      </c>
      <c r="F1058" s="173" t="s">
        <v>1133</v>
      </c>
      <c r="G1058" s="173" t="s">
        <v>1373</v>
      </c>
    </row>
    <row r="1059" spans="1:7" ht="75">
      <c r="A1059" s="239"/>
      <c r="B1059" s="173" t="s">
        <v>1742</v>
      </c>
      <c r="C1059" s="173" t="s">
        <v>1743</v>
      </c>
      <c r="D1059" s="173" t="s">
        <v>1744</v>
      </c>
      <c r="E1059" s="173" t="s">
        <v>1745</v>
      </c>
      <c r="F1059" s="173" t="s">
        <v>1746</v>
      </c>
      <c r="G1059" s="173" t="s">
        <v>1373</v>
      </c>
    </row>
    <row r="1060" spans="1:7" ht="75">
      <c r="A1060" s="239"/>
      <c r="B1060" s="173" t="s">
        <v>1747</v>
      </c>
      <c r="C1060" s="173" t="s">
        <v>1748</v>
      </c>
      <c r="D1060" s="173" t="s">
        <v>1866</v>
      </c>
      <c r="E1060" s="173" t="s">
        <v>1745</v>
      </c>
      <c r="F1060" s="173" t="s">
        <v>1867</v>
      </c>
      <c r="G1060" s="173" t="s">
        <v>1373</v>
      </c>
    </row>
    <row r="1061" spans="1:7" ht="30">
      <c r="A1061" s="239"/>
      <c r="B1061" s="173" t="s">
        <v>1749</v>
      </c>
      <c r="C1061" s="173" t="s">
        <v>1750</v>
      </c>
      <c r="D1061" s="173" t="s">
        <v>1751</v>
      </c>
      <c r="E1061" s="173" t="s">
        <v>1868</v>
      </c>
      <c r="F1061" s="173" t="s">
        <v>1451</v>
      </c>
      <c r="G1061" s="173" t="s">
        <v>1373</v>
      </c>
    </row>
    <row r="1062" spans="1:7" ht="90">
      <c r="A1062" s="239"/>
      <c r="B1062" s="173" t="s">
        <v>1752</v>
      </c>
      <c r="C1062" s="173" t="s">
        <v>1753</v>
      </c>
      <c r="D1062" s="173" t="s">
        <v>1869</v>
      </c>
      <c r="E1062" s="173" t="s">
        <v>1619</v>
      </c>
      <c r="F1062" s="173" t="s">
        <v>1870</v>
      </c>
      <c r="G1062" s="173" t="s">
        <v>1373</v>
      </c>
    </row>
    <row r="1063" spans="1:7" ht="30">
      <c r="A1063" s="239"/>
      <c r="B1063" s="173" t="s">
        <v>1755</v>
      </c>
      <c r="C1063" s="173" t="s">
        <v>1756</v>
      </c>
      <c r="D1063" s="173" t="s">
        <v>1757</v>
      </c>
      <c r="E1063" s="173" t="s">
        <v>1868</v>
      </c>
      <c r="F1063" s="173" t="s">
        <v>1451</v>
      </c>
      <c r="G1063" s="173" t="s">
        <v>1373</v>
      </c>
    </row>
    <row r="1064" spans="1:7" ht="75">
      <c r="A1064" s="239"/>
      <c r="B1064" s="173" t="s">
        <v>1758</v>
      </c>
      <c r="C1064" s="173" t="s">
        <v>1759</v>
      </c>
      <c r="D1064" s="173" t="s">
        <v>1871</v>
      </c>
      <c r="E1064" s="173" t="s">
        <v>1868</v>
      </c>
      <c r="F1064" s="173" t="s">
        <v>1096</v>
      </c>
      <c r="G1064" s="173" t="s">
        <v>1373</v>
      </c>
    </row>
    <row r="1065" spans="1:7" ht="45">
      <c r="A1065" s="239"/>
      <c r="B1065" s="173" t="s">
        <v>1760</v>
      </c>
      <c r="C1065" s="173" t="s">
        <v>1872</v>
      </c>
      <c r="D1065" s="173" t="s">
        <v>1873</v>
      </c>
      <c r="E1065" s="173" t="s">
        <v>1868</v>
      </c>
      <c r="F1065" s="173" t="s">
        <v>1133</v>
      </c>
      <c r="G1065" s="173" t="s">
        <v>1373</v>
      </c>
    </row>
    <row r="1066" spans="1:7" ht="45">
      <c r="A1066" s="239"/>
      <c r="B1066" s="173" t="s">
        <v>1761</v>
      </c>
      <c r="C1066" s="173" t="s">
        <v>1762</v>
      </c>
      <c r="D1066" s="173" t="s">
        <v>1763</v>
      </c>
      <c r="E1066" s="173" t="s">
        <v>1868</v>
      </c>
      <c r="F1066" s="173" t="s">
        <v>1133</v>
      </c>
      <c r="G1066" s="173" t="s">
        <v>1373</v>
      </c>
    </row>
    <row r="1067" spans="1:7" ht="60">
      <c r="A1067" s="239"/>
      <c r="B1067" s="173" t="s">
        <v>1764</v>
      </c>
      <c r="C1067" s="173" t="s">
        <v>1765</v>
      </c>
      <c r="D1067" s="173" t="s">
        <v>1767</v>
      </c>
      <c r="E1067" s="173" t="s">
        <v>1766</v>
      </c>
      <c r="F1067" s="173" t="s">
        <v>1768</v>
      </c>
      <c r="G1067" s="173" t="s">
        <v>1373</v>
      </c>
    </row>
    <row r="1068" spans="1:7" ht="45">
      <c r="A1068" s="239"/>
      <c r="B1068" s="173" t="s">
        <v>1769</v>
      </c>
      <c r="C1068" s="173" t="s">
        <v>1770</v>
      </c>
      <c r="D1068" s="173" t="s">
        <v>1772</v>
      </c>
      <c r="E1068" s="173" t="s">
        <v>1771</v>
      </c>
      <c r="F1068" s="173" t="s">
        <v>1773</v>
      </c>
      <c r="G1068" s="173" t="s">
        <v>1373</v>
      </c>
    </row>
    <row r="1069" spans="1:7" ht="45">
      <c r="A1069" s="239"/>
      <c r="B1069" s="173" t="s">
        <v>1774</v>
      </c>
      <c r="C1069" s="173" t="s">
        <v>1874</v>
      </c>
      <c r="D1069" s="173" t="s">
        <v>1776</v>
      </c>
      <c r="E1069" s="173" t="s">
        <v>1771</v>
      </c>
      <c r="F1069" s="173" t="s">
        <v>1777</v>
      </c>
      <c r="G1069" s="173" t="s">
        <v>1373</v>
      </c>
    </row>
    <row r="1070" spans="1:7" ht="45">
      <c r="A1070" s="242"/>
      <c r="B1070" s="173" t="s">
        <v>1778</v>
      </c>
      <c r="C1070" s="173" t="s">
        <v>1779</v>
      </c>
      <c r="D1070" s="173" t="s">
        <v>1780</v>
      </c>
      <c r="E1070" s="173" t="s">
        <v>1771</v>
      </c>
      <c r="F1070" s="173" t="s">
        <v>1781</v>
      </c>
      <c r="G1070" s="173" t="s">
        <v>1373</v>
      </c>
    </row>
    <row r="1071" spans="1:7">
      <c r="A1071" s="207" t="s">
        <v>2656</v>
      </c>
      <c r="B1071" s="208"/>
      <c r="C1071" s="208"/>
      <c r="D1071" s="208"/>
      <c r="E1071" s="208"/>
      <c r="F1071" s="208"/>
      <c r="G1071" s="209"/>
    </row>
    <row r="1072" spans="1:7" ht="45">
      <c r="A1072" s="207"/>
      <c r="B1072" s="173" t="s">
        <v>2172</v>
      </c>
      <c r="C1072" s="173" t="s">
        <v>2265</v>
      </c>
      <c r="D1072" s="173" t="s">
        <v>2266</v>
      </c>
      <c r="E1072" s="173" t="s">
        <v>1518</v>
      </c>
      <c r="F1072" s="173" t="s">
        <v>1096</v>
      </c>
      <c r="G1072" s="173" t="s">
        <v>1373</v>
      </c>
    </row>
    <row r="1073" spans="1:7" ht="30">
      <c r="A1073" s="207"/>
      <c r="B1073" s="173" t="s">
        <v>2173</v>
      </c>
      <c r="C1073" s="173" t="s">
        <v>2174</v>
      </c>
      <c r="D1073" s="173" t="s">
        <v>2175</v>
      </c>
      <c r="E1073" s="173" t="s">
        <v>1619</v>
      </c>
      <c r="F1073" s="173" t="s">
        <v>2267</v>
      </c>
      <c r="G1073" s="173" t="s">
        <v>1373</v>
      </c>
    </row>
    <row r="1074" spans="1:7" ht="45">
      <c r="A1074" s="207"/>
      <c r="B1074" s="173" t="s">
        <v>2177</v>
      </c>
      <c r="C1074" s="173" t="s">
        <v>2268</v>
      </c>
      <c r="D1074" s="173" t="s">
        <v>2269</v>
      </c>
      <c r="E1074" s="173" t="s">
        <v>1518</v>
      </c>
      <c r="F1074" s="173" t="s">
        <v>2270</v>
      </c>
      <c r="G1074" s="173" t="s">
        <v>1373</v>
      </c>
    </row>
    <row r="1075" spans="1:7" ht="30">
      <c r="A1075" s="207"/>
      <c r="B1075" s="173" t="s">
        <v>2178</v>
      </c>
      <c r="C1075" s="173" t="s">
        <v>2179</v>
      </c>
      <c r="D1075" s="173" t="s">
        <v>2180</v>
      </c>
      <c r="E1075" s="173" t="s">
        <v>2181</v>
      </c>
      <c r="F1075" s="173" t="s">
        <v>2182</v>
      </c>
      <c r="G1075" s="173" t="s">
        <v>1373</v>
      </c>
    </row>
    <row r="1076" spans="1:7">
      <c r="A1076" s="207"/>
      <c r="B1076" s="173" t="s">
        <v>2183</v>
      </c>
      <c r="C1076" s="173" t="s">
        <v>2271</v>
      </c>
      <c r="D1076" s="173" t="s">
        <v>2224</v>
      </c>
      <c r="E1076" s="173" t="s">
        <v>2272</v>
      </c>
      <c r="F1076" s="173" t="s">
        <v>1133</v>
      </c>
      <c r="G1076" s="173" t="s">
        <v>1373</v>
      </c>
    </row>
    <row r="1077" spans="1:7">
      <c r="A1077" s="207"/>
      <c r="B1077" s="173" t="s">
        <v>2184</v>
      </c>
      <c r="C1077" s="173" t="s">
        <v>2273</v>
      </c>
      <c r="D1077" s="173" t="s">
        <v>2274</v>
      </c>
      <c r="E1077" s="173" t="s">
        <v>1619</v>
      </c>
      <c r="F1077" s="173" t="s">
        <v>2275</v>
      </c>
      <c r="G1077" s="173" t="s">
        <v>1373</v>
      </c>
    </row>
    <row r="1078" spans="1:7" ht="30">
      <c r="A1078" s="207"/>
      <c r="B1078" s="173" t="s">
        <v>2185</v>
      </c>
      <c r="C1078" s="173" t="s">
        <v>2276</v>
      </c>
      <c r="D1078" s="173" t="s">
        <v>2277</v>
      </c>
      <c r="E1078" s="173" t="s">
        <v>1979</v>
      </c>
      <c r="F1078" s="173" t="s">
        <v>2278</v>
      </c>
      <c r="G1078" s="173" t="s">
        <v>1373</v>
      </c>
    </row>
    <row r="1079" spans="1:7" ht="30">
      <c r="A1079" s="207"/>
      <c r="B1079" s="173" t="s">
        <v>2186</v>
      </c>
      <c r="C1079" s="173" t="s">
        <v>2279</v>
      </c>
      <c r="D1079" s="173" t="s">
        <v>2280</v>
      </c>
      <c r="E1079" s="173" t="s">
        <v>1469</v>
      </c>
      <c r="F1079" s="173" t="s">
        <v>1133</v>
      </c>
      <c r="G1079" s="173" t="s">
        <v>1373</v>
      </c>
    </row>
    <row r="1080" spans="1:7" ht="30">
      <c r="A1080" s="207"/>
      <c r="B1080" s="173" t="s">
        <v>2187</v>
      </c>
      <c r="C1080" s="173" t="s">
        <v>2281</v>
      </c>
      <c r="D1080" s="173" t="s">
        <v>2282</v>
      </c>
      <c r="E1080" s="173" t="s">
        <v>1619</v>
      </c>
      <c r="F1080" s="173" t="s">
        <v>2283</v>
      </c>
      <c r="G1080" s="173" t="s">
        <v>1373</v>
      </c>
    </row>
    <row r="1081" spans="1:7" ht="30">
      <c r="A1081" s="207"/>
      <c r="B1081" s="173" t="s">
        <v>2188</v>
      </c>
      <c r="C1081" s="173" t="s">
        <v>2189</v>
      </c>
      <c r="D1081" s="173" t="s">
        <v>2190</v>
      </c>
      <c r="E1081" s="173" t="s">
        <v>1700</v>
      </c>
      <c r="F1081" s="173" t="s">
        <v>2191</v>
      </c>
      <c r="G1081" s="173" t="s">
        <v>1373</v>
      </c>
    </row>
    <row r="1082" spans="1:7" ht="30">
      <c r="A1082" s="207"/>
      <c r="B1082" s="173" t="s">
        <v>2192</v>
      </c>
      <c r="C1082" s="173" t="s">
        <v>2193</v>
      </c>
      <c r="D1082" s="173" t="s">
        <v>2284</v>
      </c>
      <c r="E1082" s="173" t="s">
        <v>1619</v>
      </c>
      <c r="F1082" s="173" t="s">
        <v>2285</v>
      </c>
      <c r="G1082" s="173" t="s">
        <v>1395</v>
      </c>
    </row>
    <row r="1083" spans="1:7" ht="30">
      <c r="A1083" s="207"/>
      <c r="B1083" s="173" t="s">
        <v>2194</v>
      </c>
      <c r="C1083" s="173" t="s">
        <v>2195</v>
      </c>
      <c r="D1083" s="173" t="s">
        <v>2286</v>
      </c>
      <c r="E1083" s="173" t="s">
        <v>1619</v>
      </c>
      <c r="F1083" s="173" t="s">
        <v>2287</v>
      </c>
      <c r="G1083" s="173" t="s">
        <v>1395</v>
      </c>
    </row>
    <row r="1084" spans="1:7">
      <c r="A1084" s="207"/>
      <c r="B1084" s="173" t="s">
        <v>2196</v>
      </c>
      <c r="C1084" s="173" t="s">
        <v>2288</v>
      </c>
      <c r="D1084" s="173" t="s">
        <v>2289</v>
      </c>
      <c r="E1084" s="173" t="s">
        <v>2290</v>
      </c>
      <c r="F1084" s="173" t="s">
        <v>1133</v>
      </c>
      <c r="G1084" s="173" t="s">
        <v>1395</v>
      </c>
    </row>
    <row r="1085" spans="1:7" ht="30">
      <c r="A1085" s="207"/>
      <c r="B1085" s="173" t="s">
        <v>2197</v>
      </c>
      <c r="C1085" s="173" t="s">
        <v>2291</v>
      </c>
      <c r="D1085" s="173" t="s">
        <v>2292</v>
      </c>
      <c r="E1085" s="173" t="s">
        <v>2293</v>
      </c>
      <c r="F1085" s="173" t="s">
        <v>2294</v>
      </c>
      <c r="G1085" s="173" t="s">
        <v>1395</v>
      </c>
    </row>
    <row r="1086" spans="1:7" ht="60">
      <c r="A1086" s="207"/>
      <c r="B1086" s="173" t="s">
        <v>2198</v>
      </c>
      <c r="C1086" s="173" t="s">
        <v>2199</v>
      </c>
      <c r="D1086" s="173" t="s">
        <v>2295</v>
      </c>
      <c r="E1086" s="173" t="s">
        <v>1408</v>
      </c>
      <c r="F1086" s="173" t="s">
        <v>2296</v>
      </c>
      <c r="G1086" s="173" t="s">
        <v>1395</v>
      </c>
    </row>
    <row r="1087" spans="1:7">
      <c r="A1087" s="207"/>
      <c r="B1087" s="173" t="s">
        <v>2090</v>
      </c>
      <c r="C1087" s="173" t="s">
        <v>2091</v>
      </c>
      <c r="D1087" s="173" t="s">
        <v>2297</v>
      </c>
      <c r="E1087" s="173" t="s">
        <v>1450</v>
      </c>
      <c r="F1087" s="173" t="s">
        <v>1842</v>
      </c>
      <c r="G1087" s="173" t="s">
        <v>1395</v>
      </c>
    </row>
    <row r="1088" spans="1:7">
      <c r="A1088" s="207"/>
      <c r="B1088" s="173" t="s">
        <v>2200</v>
      </c>
      <c r="C1088" s="173" t="s">
        <v>2201</v>
      </c>
      <c r="D1088" s="173" t="s">
        <v>2298</v>
      </c>
      <c r="E1088" s="173" t="s">
        <v>1450</v>
      </c>
      <c r="F1088" s="173" t="s">
        <v>2299</v>
      </c>
      <c r="G1088" s="173" t="s">
        <v>1395</v>
      </c>
    </row>
    <row r="1089" spans="1:7" ht="30">
      <c r="A1089" s="207"/>
      <c r="B1089" s="173" t="s">
        <v>2202</v>
      </c>
      <c r="C1089" s="173" t="s">
        <v>2300</v>
      </c>
      <c r="D1089" s="173" t="s">
        <v>2301</v>
      </c>
      <c r="E1089" s="173" t="s">
        <v>1450</v>
      </c>
      <c r="F1089" s="173" t="s">
        <v>1842</v>
      </c>
      <c r="G1089" s="173" t="s">
        <v>1395</v>
      </c>
    </row>
    <row r="1090" spans="1:7">
      <c r="A1090" s="207"/>
      <c r="B1090" s="173" t="s">
        <v>2203</v>
      </c>
      <c r="C1090" s="173" t="s">
        <v>2204</v>
      </c>
      <c r="D1090" s="173" t="s">
        <v>2302</v>
      </c>
      <c r="E1090" s="173" t="s">
        <v>1450</v>
      </c>
      <c r="F1090" s="173" t="s">
        <v>1096</v>
      </c>
      <c r="G1090" s="173" t="s">
        <v>1395</v>
      </c>
    </row>
    <row r="1091" spans="1:7" ht="30">
      <c r="A1091" s="207"/>
      <c r="B1091" s="173" t="s">
        <v>2205</v>
      </c>
      <c r="C1091" s="173" t="s">
        <v>2206</v>
      </c>
      <c r="D1091" s="173" t="s">
        <v>2303</v>
      </c>
      <c r="E1091" s="173" t="s">
        <v>1450</v>
      </c>
      <c r="F1091" s="173" t="s">
        <v>1133</v>
      </c>
      <c r="G1091" s="173" t="s">
        <v>1395</v>
      </c>
    </row>
    <row r="1092" spans="1:7">
      <c r="A1092" s="207"/>
      <c r="B1092" s="173" t="s">
        <v>2207</v>
      </c>
      <c r="C1092" s="173" t="s">
        <v>2208</v>
      </c>
      <c r="D1092" s="173" t="s">
        <v>2304</v>
      </c>
      <c r="E1092" s="173" t="s">
        <v>1450</v>
      </c>
      <c r="F1092" s="173" t="s">
        <v>1133</v>
      </c>
      <c r="G1092" s="173" t="s">
        <v>1395</v>
      </c>
    </row>
    <row r="1093" spans="1:7">
      <c r="A1093" s="207"/>
      <c r="B1093" s="173" t="s">
        <v>2209</v>
      </c>
      <c r="C1093" s="173" t="s">
        <v>2210</v>
      </c>
      <c r="D1093" s="173" t="s">
        <v>2305</v>
      </c>
      <c r="E1093" s="173" t="s">
        <v>1450</v>
      </c>
      <c r="F1093" s="173" t="s">
        <v>1463</v>
      </c>
      <c r="G1093" s="173" t="s">
        <v>1395</v>
      </c>
    </row>
    <row r="1094" spans="1:7">
      <c r="A1094" s="207"/>
      <c r="B1094" s="173" t="s">
        <v>2211</v>
      </c>
      <c r="C1094" s="173" t="s">
        <v>2212</v>
      </c>
      <c r="D1094" s="173" t="s">
        <v>2306</v>
      </c>
      <c r="E1094" s="173" t="s">
        <v>1450</v>
      </c>
      <c r="F1094" s="173" t="s">
        <v>1133</v>
      </c>
      <c r="G1094" s="173" t="s">
        <v>1395</v>
      </c>
    </row>
    <row r="1095" spans="1:7">
      <c r="A1095" s="207"/>
      <c r="B1095" s="173" t="s">
        <v>2213</v>
      </c>
      <c r="C1095" s="173" t="s">
        <v>2307</v>
      </c>
      <c r="D1095" s="173" t="s">
        <v>2308</v>
      </c>
      <c r="E1095" s="173" t="s">
        <v>2309</v>
      </c>
      <c r="F1095" s="173" t="s">
        <v>2310</v>
      </c>
      <c r="G1095" s="173" t="s">
        <v>1395</v>
      </c>
    </row>
    <row r="1096" spans="1:7">
      <c r="A1096" s="207"/>
      <c r="B1096" s="173" t="s">
        <v>2214</v>
      </c>
      <c r="C1096" s="173" t="s">
        <v>2215</v>
      </c>
      <c r="D1096" s="173" t="s">
        <v>2311</v>
      </c>
      <c r="E1096" s="173" t="s">
        <v>2309</v>
      </c>
      <c r="F1096" s="173" t="s">
        <v>2312</v>
      </c>
      <c r="G1096" s="173" t="s">
        <v>1395</v>
      </c>
    </row>
    <row r="1097" spans="1:7" ht="45">
      <c r="A1097" s="207"/>
      <c r="B1097" s="173" t="s">
        <v>2216</v>
      </c>
      <c r="C1097" s="173" t="s">
        <v>2217</v>
      </c>
      <c r="D1097" s="173" t="s">
        <v>2313</v>
      </c>
      <c r="E1097" s="173" t="s">
        <v>2314</v>
      </c>
      <c r="F1097" s="173" t="s">
        <v>2315</v>
      </c>
      <c r="G1097" s="173" t="s">
        <v>1395</v>
      </c>
    </row>
    <row r="1098" spans="1:7" ht="30">
      <c r="A1098" s="207"/>
      <c r="B1098" s="173" t="s">
        <v>1930</v>
      </c>
      <c r="C1098" s="173" t="s">
        <v>2218</v>
      </c>
      <c r="D1098" s="173" t="s">
        <v>2316</v>
      </c>
      <c r="E1098" s="173" t="s">
        <v>2314</v>
      </c>
      <c r="F1098" s="173" t="s">
        <v>2317</v>
      </c>
      <c r="G1098" s="173" t="s">
        <v>1395</v>
      </c>
    </row>
    <row r="1099" spans="1:7" ht="30">
      <c r="A1099" s="207"/>
      <c r="B1099" s="173" t="s">
        <v>2220</v>
      </c>
      <c r="C1099" s="173" t="s">
        <v>2221</v>
      </c>
      <c r="D1099" s="173" t="s">
        <v>2318</v>
      </c>
      <c r="E1099" s="173" t="s">
        <v>2314</v>
      </c>
      <c r="F1099" s="173" t="s">
        <v>2319</v>
      </c>
      <c r="G1099" s="173" t="s">
        <v>1395</v>
      </c>
    </row>
    <row r="1100" spans="1:7">
      <c r="A1100" s="207"/>
      <c r="B1100" s="173" t="s">
        <v>1643</v>
      </c>
      <c r="C1100" s="173" t="s">
        <v>1783</v>
      </c>
      <c r="D1100" s="173" t="s">
        <v>1784</v>
      </c>
      <c r="E1100" s="173" t="s">
        <v>1450</v>
      </c>
      <c r="F1100" s="173" t="s">
        <v>1096</v>
      </c>
      <c r="G1100" s="173" t="s">
        <v>1395</v>
      </c>
    </row>
    <row r="1101" spans="1:7" ht="30">
      <c r="A1101" s="207"/>
      <c r="B1101" s="173" t="s">
        <v>1644</v>
      </c>
      <c r="C1101" s="173" t="s">
        <v>1645</v>
      </c>
      <c r="D1101" s="173" t="s">
        <v>1785</v>
      </c>
      <c r="E1101" s="173" t="s">
        <v>1786</v>
      </c>
      <c r="F1101" s="173" t="s">
        <v>1787</v>
      </c>
      <c r="G1101" s="173" t="s">
        <v>1395</v>
      </c>
    </row>
    <row r="1102" spans="1:7">
      <c r="A1102" s="207"/>
      <c r="B1102" s="173" t="s">
        <v>2222</v>
      </c>
      <c r="C1102" s="173" t="s">
        <v>2223</v>
      </c>
      <c r="D1102" s="173" t="s">
        <v>2331</v>
      </c>
      <c r="E1102" s="173" t="s">
        <v>2332</v>
      </c>
      <c r="F1102" s="173" t="s">
        <v>2333</v>
      </c>
      <c r="G1102" s="173" t="s">
        <v>1395</v>
      </c>
    </row>
    <row r="1103" spans="1:7" ht="30">
      <c r="A1103" s="207"/>
      <c r="B1103" s="173" t="s">
        <v>2225</v>
      </c>
      <c r="C1103" s="173" t="s">
        <v>2226</v>
      </c>
      <c r="D1103" s="173" t="s">
        <v>2227</v>
      </c>
      <c r="E1103" s="173" t="s">
        <v>2334</v>
      </c>
      <c r="F1103" s="173" t="s">
        <v>2335</v>
      </c>
      <c r="G1103" s="173" t="s">
        <v>1395</v>
      </c>
    </row>
    <row r="1104" spans="1:7" ht="30">
      <c r="A1104" s="207"/>
      <c r="B1104" s="173" t="s">
        <v>2229</v>
      </c>
      <c r="C1104" s="173" t="s">
        <v>2230</v>
      </c>
      <c r="D1104" s="173" t="s">
        <v>2336</v>
      </c>
      <c r="E1104" s="173" t="s">
        <v>2334</v>
      </c>
      <c r="F1104" s="173" t="s">
        <v>2335</v>
      </c>
      <c r="G1104" s="173" t="s">
        <v>1395</v>
      </c>
    </row>
    <row r="1105" spans="1:7" ht="45">
      <c r="A1105" s="207"/>
      <c r="B1105" s="173" t="s">
        <v>2231</v>
      </c>
      <c r="C1105" s="173" t="s">
        <v>2232</v>
      </c>
      <c r="D1105" s="173" t="s">
        <v>2337</v>
      </c>
      <c r="E1105" s="173" t="s">
        <v>1518</v>
      </c>
      <c r="F1105" s="173" t="s">
        <v>2338</v>
      </c>
      <c r="G1105" s="173" t="s">
        <v>1395</v>
      </c>
    </row>
    <row r="1106" spans="1:7" ht="30">
      <c r="A1106" s="207"/>
      <c r="B1106" s="173" t="s">
        <v>2233</v>
      </c>
      <c r="C1106" s="173" t="s">
        <v>2234</v>
      </c>
      <c r="D1106" s="173" t="s">
        <v>2235</v>
      </c>
      <c r="E1106" s="173" t="s">
        <v>1523</v>
      </c>
      <c r="F1106" s="173" t="s">
        <v>1114</v>
      </c>
      <c r="G1106" s="173" t="s">
        <v>1373</v>
      </c>
    </row>
    <row r="1107" spans="1:7" ht="30">
      <c r="A1107" s="207"/>
      <c r="B1107" s="173" t="s">
        <v>2238</v>
      </c>
      <c r="C1107" s="173" t="s">
        <v>2239</v>
      </c>
      <c r="D1107" s="173" t="s">
        <v>2339</v>
      </c>
      <c r="E1107" s="173" t="s">
        <v>2340</v>
      </c>
      <c r="F1107" s="173" t="s">
        <v>2341</v>
      </c>
      <c r="G1107" s="173" t="s">
        <v>1395</v>
      </c>
    </row>
    <row r="1108" spans="1:7" ht="30">
      <c r="A1108" s="207"/>
      <c r="B1108" s="173" t="s">
        <v>1798</v>
      </c>
      <c r="C1108" s="173" t="s">
        <v>1799</v>
      </c>
      <c r="D1108" s="173" t="s">
        <v>1800</v>
      </c>
      <c r="E1108" s="173" t="s">
        <v>1801</v>
      </c>
      <c r="F1108" s="173" t="s">
        <v>1802</v>
      </c>
      <c r="G1108" s="173" t="s">
        <v>1395</v>
      </c>
    </row>
    <row r="1109" spans="1:7" ht="30">
      <c r="A1109" s="207"/>
      <c r="B1109" s="173" t="s">
        <v>1803</v>
      </c>
      <c r="C1109" s="173" t="s">
        <v>1804</v>
      </c>
      <c r="D1109" s="173" t="s">
        <v>1805</v>
      </c>
      <c r="E1109" s="173" t="s">
        <v>1806</v>
      </c>
      <c r="F1109" s="173" t="s">
        <v>1807</v>
      </c>
      <c r="G1109" s="173" t="s">
        <v>1373</v>
      </c>
    </row>
    <row r="1110" spans="1:7" ht="30">
      <c r="A1110" s="207"/>
      <c r="B1110" s="173" t="s">
        <v>2241</v>
      </c>
      <c r="C1110" s="173" t="s">
        <v>2342</v>
      </c>
      <c r="D1110" s="173" t="s">
        <v>2343</v>
      </c>
      <c r="E1110" s="173" t="s">
        <v>2163</v>
      </c>
      <c r="F1110" s="173" t="s">
        <v>2344</v>
      </c>
      <c r="G1110" s="173" t="s">
        <v>1395</v>
      </c>
    </row>
    <row r="1111" spans="1:7" ht="30">
      <c r="A1111" s="207"/>
      <c r="B1111" s="173" t="s">
        <v>2242</v>
      </c>
      <c r="C1111" s="173" t="s">
        <v>2243</v>
      </c>
      <c r="D1111" s="173" t="s">
        <v>2345</v>
      </c>
      <c r="E1111" s="173" t="s">
        <v>1619</v>
      </c>
      <c r="F1111" s="173" t="s">
        <v>2346</v>
      </c>
      <c r="G1111" s="173" t="s">
        <v>1395</v>
      </c>
    </row>
    <row r="1112" spans="1:7">
      <c r="A1112" s="207"/>
      <c r="B1112" s="173" t="s">
        <v>2245</v>
      </c>
      <c r="C1112" s="173" t="s">
        <v>2246</v>
      </c>
      <c r="D1112" s="173" t="s">
        <v>2347</v>
      </c>
      <c r="E1112" s="173" t="s">
        <v>1619</v>
      </c>
      <c r="F1112" s="173" t="s">
        <v>2348</v>
      </c>
      <c r="G1112" s="173" t="s">
        <v>1395</v>
      </c>
    </row>
    <row r="1113" spans="1:7">
      <c r="A1113" s="207"/>
      <c r="B1113" s="173" t="s">
        <v>1660</v>
      </c>
      <c r="C1113" s="173" t="s">
        <v>1661</v>
      </c>
      <c r="D1113" s="173" t="s">
        <v>1662</v>
      </c>
      <c r="E1113" s="173" t="s">
        <v>1662</v>
      </c>
      <c r="F1113" s="173" t="s">
        <v>1662</v>
      </c>
      <c r="G1113" s="173" t="s">
        <v>1373</v>
      </c>
    </row>
    <row r="1114" spans="1:7">
      <c r="A1114" s="207"/>
      <c r="B1114" s="173" t="s">
        <v>1931</v>
      </c>
      <c r="C1114" s="173" t="s">
        <v>2349</v>
      </c>
      <c r="D1114" s="173" t="s">
        <v>2350</v>
      </c>
      <c r="E1114" s="173" t="s">
        <v>2351</v>
      </c>
      <c r="F1114" s="173" t="s">
        <v>2352</v>
      </c>
      <c r="G1114" s="173" t="s">
        <v>1395</v>
      </c>
    </row>
    <row r="1115" spans="1:7" ht="90">
      <c r="A1115" s="207"/>
      <c r="B1115" s="173" t="s">
        <v>2247</v>
      </c>
      <c r="C1115" s="173" t="s">
        <v>2248</v>
      </c>
      <c r="D1115" s="173" t="s">
        <v>2353</v>
      </c>
      <c r="E1115" s="173" t="s">
        <v>2354</v>
      </c>
      <c r="F1115" s="173" t="s">
        <v>105</v>
      </c>
      <c r="G1115" s="173" t="s">
        <v>1395</v>
      </c>
    </row>
    <row r="1116" spans="1:7" ht="30">
      <c r="A1116" s="207"/>
      <c r="B1116" s="173" t="s">
        <v>1663</v>
      </c>
      <c r="C1116" s="173" t="s">
        <v>1664</v>
      </c>
      <c r="D1116" s="173" t="s">
        <v>1665</v>
      </c>
      <c r="E1116" s="173" t="s">
        <v>1666</v>
      </c>
      <c r="F1116" s="173" t="s">
        <v>1667</v>
      </c>
      <c r="G1116" s="173" t="s">
        <v>1373</v>
      </c>
    </row>
    <row r="1117" spans="1:7" ht="30">
      <c r="A1117" s="207"/>
      <c r="B1117" s="173" t="s">
        <v>1670</v>
      </c>
      <c r="C1117" s="173" t="s">
        <v>1671</v>
      </c>
      <c r="D1117" s="173" t="s">
        <v>1838</v>
      </c>
      <c r="E1117" s="173" t="s">
        <v>1619</v>
      </c>
      <c r="F1117" s="173" t="s">
        <v>1839</v>
      </c>
      <c r="G1117" s="173" t="s">
        <v>1395</v>
      </c>
    </row>
    <row r="1118" spans="1:7" ht="30">
      <c r="A1118" s="207"/>
      <c r="B1118" s="173" t="s">
        <v>1685</v>
      </c>
      <c r="C1118" s="173" t="s">
        <v>1686</v>
      </c>
      <c r="D1118" s="173" t="s">
        <v>1840</v>
      </c>
      <c r="E1118" s="173" t="s">
        <v>1841</v>
      </c>
      <c r="F1118" s="173" t="s">
        <v>1842</v>
      </c>
      <c r="G1118" s="173" t="s">
        <v>1395</v>
      </c>
    </row>
    <row r="1119" spans="1:7" ht="30">
      <c r="A1119" s="207"/>
      <c r="B1119" s="173" t="s">
        <v>1687</v>
      </c>
      <c r="C1119" s="173" t="s">
        <v>1688</v>
      </c>
      <c r="D1119" s="173" t="s">
        <v>1843</v>
      </c>
      <c r="E1119" s="173" t="s">
        <v>1844</v>
      </c>
      <c r="F1119" s="173" t="s">
        <v>1845</v>
      </c>
      <c r="G1119" s="173" t="s">
        <v>1395</v>
      </c>
    </row>
    <row r="1120" spans="1:7" ht="30">
      <c r="A1120" s="207"/>
      <c r="B1120" s="173" t="s">
        <v>2249</v>
      </c>
      <c r="C1120" s="173" t="s">
        <v>2355</v>
      </c>
      <c r="D1120" s="173" t="s">
        <v>2356</v>
      </c>
      <c r="E1120" s="173" t="s">
        <v>1849</v>
      </c>
      <c r="F1120" s="173" t="s">
        <v>2357</v>
      </c>
      <c r="G1120" s="173" t="s">
        <v>1395</v>
      </c>
    </row>
    <row r="1121" spans="1:7" ht="45">
      <c r="A1121" s="207"/>
      <c r="B1121" s="173" t="s">
        <v>2250</v>
      </c>
      <c r="C1121" s="173" t="s">
        <v>2358</v>
      </c>
      <c r="D1121" s="173" t="s">
        <v>2359</v>
      </c>
      <c r="E1121" s="173" t="s">
        <v>1518</v>
      </c>
      <c r="F1121" s="173" t="s">
        <v>2360</v>
      </c>
      <c r="G1121" s="173" t="s">
        <v>1395</v>
      </c>
    </row>
    <row r="1122" spans="1:7" ht="30">
      <c r="A1122" s="207"/>
      <c r="B1122" s="173" t="s">
        <v>1697</v>
      </c>
      <c r="C1122" s="173" t="s">
        <v>1698</v>
      </c>
      <c r="D1122" s="173" t="s">
        <v>1699</v>
      </c>
      <c r="E1122" s="173" t="s">
        <v>1700</v>
      </c>
      <c r="F1122" s="173" t="s">
        <v>1701</v>
      </c>
      <c r="G1122" s="173" t="s">
        <v>1373</v>
      </c>
    </row>
    <row r="1123" spans="1:7" ht="30">
      <c r="A1123" s="207"/>
      <c r="B1123" s="173" t="s">
        <v>2251</v>
      </c>
      <c r="C1123" s="173" t="s">
        <v>2361</v>
      </c>
      <c r="D1123" s="173" t="s">
        <v>2362</v>
      </c>
      <c r="E1123" s="173" t="s">
        <v>2363</v>
      </c>
      <c r="F1123" s="173" t="s">
        <v>2364</v>
      </c>
      <c r="G1123" s="173" t="s">
        <v>1395</v>
      </c>
    </row>
    <row r="1124" spans="1:7" ht="30">
      <c r="A1124" s="207"/>
      <c r="B1124" s="173" t="s">
        <v>2252</v>
      </c>
      <c r="C1124" s="173" t="s">
        <v>2365</v>
      </c>
      <c r="D1124" s="173" t="s">
        <v>2366</v>
      </c>
      <c r="E1124" s="173" t="s">
        <v>2367</v>
      </c>
      <c r="F1124" s="173" t="s">
        <v>2368</v>
      </c>
      <c r="G1124" s="173" t="s">
        <v>1395</v>
      </c>
    </row>
    <row r="1125" spans="1:7" ht="30">
      <c r="A1125" s="207"/>
      <c r="B1125" s="173" t="s">
        <v>2253</v>
      </c>
      <c r="C1125" s="173" t="s">
        <v>2254</v>
      </c>
      <c r="D1125" s="173" t="s">
        <v>2255</v>
      </c>
      <c r="E1125" s="173" t="s">
        <v>2256</v>
      </c>
      <c r="F1125" s="173" t="s">
        <v>2257</v>
      </c>
      <c r="G1125" s="173" t="s">
        <v>1373</v>
      </c>
    </row>
    <row r="1126" spans="1:7" ht="30">
      <c r="A1126" s="207"/>
      <c r="B1126" s="173" t="s">
        <v>1702</v>
      </c>
      <c r="C1126" s="173" t="s">
        <v>1851</v>
      </c>
      <c r="D1126" s="173" t="s">
        <v>1852</v>
      </c>
      <c r="E1126" s="173" t="s">
        <v>1853</v>
      </c>
      <c r="F1126" s="173" t="s">
        <v>1854</v>
      </c>
      <c r="G1126" s="173" t="s">
        <v>1395</v>
      </c>
    </row>
    <row r="1127" spans="1:7" ht="45">
      <c r="A1127" s="207"/>
      <c r="B1127" s="173" t="s">
        <v>2095</v>
      </c>
      <c r="C1127" s="173" t="s">
        <v>2096</v>
      </c>
      <c r="D1127" s="173" t="s">
        <v>2369</v>
      </c>
      <c r="E1127" s="173" t="s">
        <v>1619</v>
      </c>
      <c r="F1127" s="173" t="s">
        <v>2370</v>
      </c>
      <c r="G1127" s="173" t="s">
        <v>1395</v>
      </c>
    </row>
    <row r="1128" spans="1:7" ht="30">
      <c r="A1128" s="207"/>
      <c r="B1128" s="173" t="s">
        <v>2104</v>
      </c>
      <c r="C1128" s="173" t="s">
        <v>2105</v>
      </c>
      <c r="D1128" s="173" t="s">
        <v>2371</v>
      </c>
      <c r="E1128" s="173" t="s">
        <v>2372</v>
      </c>
      <c r="F1128" s="173" t="s">
        <v>2373</v>
      </c>
      <c r="G1128" s="173" t="s">
        <v>1395</v>
      </c>
    </row>
    <row r="1129" spans="1:7" ht="30">
      <c r="A1129" s="207"/>
      <c r="B1129" s="173" t="s">
        <v>2106</v>
      </c>
      <c r="C1129" s="173" t="s">
        <v>2374</v>
      </c>
      <c r="D1129" s="173" t="s">
        <v>2375</v>
      </c>
      <c r="E1129" s="173" t="s">
        <v>1882</v>
      </c>
      <c r="F1129" s="173" t="s">
        <v>2376</v>
      </c>
      <c r="G1129" s="173" t="s">
        <v>1395</v>
      </c>
    </row>
    <row r="1130" spans="1:7" ht="30">
      <c r="A1130" s="207"/>
      <c r="B1130" s="173" t="s">
        <v>2107</v>
      </c>
      <c r="C1130" s="173" t="s">
        <v>2108</v>
      </c>
      <c r="D1130" s="173" t="s">
        <v>2109</v>
      </c>
      <c r="E1130" s="173" t="s">
        <v>2074</v>
      </c>
      <c r="F1130" s="173" t="s">
        <v>1701</v>
      </c>
      <c r="G1130" s="173" t="s">
        <v>1373</v>
      </c>
    </row>
    <row r="1131" spans="1:7" ht="30">
      <c r="A1131" s="207"/>
      <c r="B1131" s="173" t="s">
        <v>1703</v>
      </c>
      <c r="C1131" s="173" t="s">
        <v>1855</v>
      </c>
      <c r="D1131" s="173" t="s">
        <v>1856</v>
      </c>
      <c r="E1131" s="173" t="s">
        <v>1450</v>
      </c>
      <c r="F1131" s="173" t="s">
        <v>1842</v>
      </c>
      <c r="G1131" s="173" t="s">
        <v>1395</v>
      </c>
    </row>
    <row r="1132" spans="1:7" ht="45">
      <c r="A1132" s="207"/>
      <c r="B1132" s="173" t="s">
        <v>2261</v>
      </c>
      <c r="C1132" s="173" t="s">
        <v>2262</v>
      </c>
      <c r="D1132" s="173" t="s">
        <v>2377</v>
      </c>
      <c r="E1132" s="173" t="s">
        <v>1619</v>
      </c>
      <c r="F1132" s="173" t="s">
        <v>2378</v>
      </c>
      <c r="G1132" s="173" t="s">
        <v>1395</v>
      </c>
    </row>
    <row r="1133" spans="1:7" ht="30">
      <c r="A1133" s="207"/>
      <c r="B1133" s="173" t="s">
        <v>2120</v>
      </c>
      <c r="C1133" s="173" t="s">
        <v>2121</v>
      </c>
      <c r="D1133" s="173" t="s">
        <v>2379</v>
      </c>
      <c r="E1133" s="173" t="s">
        <v>1450</v>
      </c>
      <c r="F1133" s="173" t="s">
        <v>1451</v>
      </c>
      <c r="G1133" s="173" t="s">
        <v>1395</v>
      </c>
    </row>
    <row r="1134" spans="1:7" ht="30">
      <c r="A1134" s="207"/>
      <c r="B1134" s="173" t="s">
        <v>1704</v>
      </c>
      <c r="C1134" s="173" t="s">
        <v>1705</v>
      </c>
      <c r="D1134" s="173" t="s">
        <v>1706</v>
      </c>
      <c r="E1134" s="173" t="s">
        <v>1707</v>
      </c>
      <c r="F1134" s="173" t="s">
        <v>1708</v>
      </c>
      <c r="G1134" s="173" t="s">
        <v>1395</v>
      </c>
    </row>
    <row r="1135" spans="1:7" ht="105">
      <c r="A1135" s="207"/>
      <c r="B1135" s="173" t="s">
        <v>1924</v>
      </c>
      <c r="C1135" s="173" t="s">
        <v>1925</v>
      </c>
      <c r="D1135" s="173" t="s">
        <v>1926</v>
      </c>
      <c r="E1135" s="173" t="s">
        <v>1927</v>
      </c>
      <c r="F1135" s="173" t="s">
        <v>1928</v>
      </c>
      <c r="G1135" s="173" t="s">
        <v>1395</v>
      </c>
    </row>
    <row r="1136" spans="1:7">
      <c r="A1136" s="207"/>
      <c r="B1136" s="173" t="s">
        <v>1709</v>
      </c>
      <c r="C1136" s="173" t="s">
        <v>1710</v>
      </c>
      <c r="D1136" s="173" t="s">
        <v>1711</v>
      </c>
      <c r="E1136" s="173" t="s">
        <v>1712</v>
      </c>
      <c r="F1136" s="173" t="s">
        <v>1713</v>
      </c>
      <c r="G1136" s="173" t="s">
        <v>1373</v>
      </c>
    </row>
    <row r="1137" spans="1:7">
      <c r="A1137" s="207"/>
      <c r="B1137" s="173" t="s">
        <v>1714</v>
      </c>
      <c r="C1137" s="173" t="s">
        <v>1715</v>
      </c>
      <c r="D1137" s="173" t="s">
        <v>1716</v>
      </c>
      <c r="E1137" s="173" t="s">
        <v>1712</v>
      </c>
      <c r="F1137" s="173" t="s">
        <v>1713</v>
      </c>
      <c r="G1137" s="173" t="s">
        <v>1373</v>
      </c>
    </row>
    <row r="1138" spans="1:7">
      <c r="A1138" s="207"/>
      <c r="B1138" s="173" t="s">
        <v>1717</v>
      </c>
      <c r="C1138" s="173" t="s">
        <v>1718</v>
      </c>
      <c r="D1138" s="173" t="s">
        <v>1719</v>
      </c>
      <c r="E1138" s="173" t="s">
        <v>1712</v>
      </c>
      <c r="F1138" s="173" t="s">
        <v>1713</v>
      </c>
      <c r="G1138" s="173" t="s">
        <v>1373</v>
      </c>
    </row>
    <row r="1139" spans="1:7" ht="30">
      <c r="A1139" s="207"/>
      <c r="B1139" s="173" t="s">
        <v>2122</v>
      </c>
      <c r="C1139" s="173" t="s">
        <v>2123</v>
      </c>
      <c r="D1139" s="173" t="s">
        <v>2380</v>
      </c>
      <c r="E1139" s="173" t="s">
        <v>1450</v>
      </c>
      <c r="F1139" s="173" t="s">
        <v>1096</v>
      </c>
      <c r="G1139" s="173" t="s">
        <v>1395</v>
      </c>
    </row>
    <row r="1140" spans="1:7" ht="30">
      <c r="A1140" s="207"/>
      <c r="B1140" s="173" t="s">
        <v>2263</v>
      </c>
      <c r="C1140" s="173" t="s">
        <v>2264</v>
      </c>
      <c r="D1140" s="173" t="s">
        <v>2381</v>
      </c>
      <c r="E1140" s="173" t="s">
        <v>2367</v>
      </c>
      <c r="F1140" s="173" t="s">
        <v>1096</v>
      </c>
      <c r="G1140" s="173" t="s">
        <v>1395</v>
      </c>
    </row>
    <row r="1141" spans="1:7" ht="30">
      <c r="A1141" s="207"/>
      <c r="B1141" s="173" t="s">
        <v>1722</v>
      </c>
      <c r="C1141" s="173" t="s">
        <v>1723</v>
      </c>
      <c r="D1141" s="173" t="s">
        <v>1860</v>
      </c>
      <c r="E1141" s="173" t="s">
        <v>1619</v>
      </c>
      <c r="F1141" s="173" t="s">
        <v>1861</v>
      </c>
      <c r="G1141" s="173" t="s">
        <v>1395</v>
      </c>
    </row>
    <row r="1142" spans="1:7" ht="30">
      <c r="A1142" s="207"/>
      <c r="B1142" s="173" t="s">
        <v>1724</v>
      </c>
      <c r="C1142" s="173" t="s">
        <v>1725</v>
      </c>
      <c r="D1142" s="173" t="s">
        <v>1726</v>
      </c>
      <c r="E1142" s="173" t="s">
        <v>1862</v>
      </c>
      <c r="F1142" s="173" t="s">
        <v>1474</v>
      </c>
      <c r="G1142" s="173" t="s">
        <v>1373</v>
      </c>
    </row>
    <row r="1143" spans="1:7" ht="30">
      <c r="A1143" s="207"/>
      <c r="B1143" s="173" t="s">
        <v>1727</v>
      </c>
      <c r="C1143" s="173" t="s">
        <v>1728</v>
      </c>
      <c r="D1143" s="173" t="s">
        <v>1863</v>
      </c>
      <c r="E1143" s="173" t="s">
        <v>1862</v>
      </c>
      <c r="F1143" s="173" t="s">
        <v>1474</v>
      </c>
      <c r="G1143" s="173" t="s">
        <v>1373</v>
      </c>
    </row>
    <row r="1144" spans="1:7">
      <c r="A1144" s="207"/>
      <c r="B1144" s="173" t="s">
        <v>1729</v>
      </c>
      <c r="C1144" s="173" t="s">
        <v>1730</v>
      </c>
      <c r="D1144" s="173" t="s">
        <v>1731</v>
      </c>
      <c r="E1144" s="173" t="s">
        <v>1619</v>
      </c>
      <c r="F1144" s="173" t="s">
        <v>1732</v>
      </c>
      <c r="G1144" s="173" t="s">
        <v>1373</v>
      </c>
    </row>
    <row r="1145" spans="1:7" ht="30">
      <c r="A1145" s="207"/>
      <c r="B1145" s="173" t="s">
        <v>1733</v>
      </c>
      <c r="C1145" s="173" t="s">
        <v>1734</v>
      </c>
      <c r="D1145" s="173" t="s">
        <v>1735</v>
      </c>
      <c r="E1145" s="173" t="s">
        <v>1736</v>
      </c>
      <c r="F1145" s="173" t="s">
        <v>1737</v>
      </c>
      <c r="G1145" s="173" t="s">
        <v>1373</v>
      </c>
    </row>
    <row r="1146" spans="1:7" ht="30">
      <c r="A1146" s="207"/>
      <c r="B1146" s="173" t="s">
        <v>1738</v>
      </c>
      <c r="C1146" s="173" t="s">
        <v>1739</v>
      </c>
      <c r="D1146" s="173" t="s">
        <v>1864</v>
      </c>
      <c r="E1146" s="173" t="s">
        <v>1469</v>
      </c>
      <c r="F1146" s="173" t="s">
        <v>1096</v>
      </c>
      <c r="G1146" s="173" t="s">
        <v>1373</v>
      </c>
    </row>
    <row r="1147" spans="1:7" ht="75">
      <c r="A1147" s="207"/>
      <c r="B1147" s="173" t="s">
        <v>1740</v>
      </c>
      <c r="C1147" s="173" t="s">
        <v>1741</v>
      </c>
      <c r="D1147" s="173" t="s">
        <v>1865</v>
      </c>
      <c r="E1147" s="173" t="s">
        <v>1745</v>
      </c>
      <c r="F1147" s="173" t="s">
        <v>1133</v>
      </c>
      <c r="G1147" s="173" t="s">
        <v>1373</v>
      </c>
    </row>
    <row r="1148" spans="1:7" ht="75">
      <c r="A1148" s="207"/>
      <c r="B1148" s="173" t="s">
        <v>1742</v>
      </c>
      <c r="C1148" s="173" t="s">
        <v>1743</v>
      </c>
      <c r="D1148" s="173" t="s">
        <v>1744</v>
      </c>
      <c r="E1148" s="173" t="s">
        <v>1745</v>
      </c>
      <c r="F1148" s="173" t="s">
        <v>1746</v>
      </c>
      <c r="G1148" s="173" t="s">
        <v>1373</v>
      </c>
    </row>
    <row r="1149" spans="1:7" ht="75">
      <c r="A1149" s="207"/>
      <c r="B1149" s="173" t="s">
        <v>1747</v>
      </c>
      <c r="C1149" s="173" t="s">
        <v>1748</v>
      </c>
      <c r="D1149" s="173" t="s">
        <v>1866</v>
      </c>
      <c r="E1149" s="173" t="s">
        <v>1745</v>
      </c>
      <c r="F1149" s="173" t="s">
        <v>1867</v>
      </c>
      <c r="G1149" s="173" t="s">
        <v>1373</v>
      </c>
    </row>
    <row r="1150" spans="1:7" ht="30">
      <c r="A1150" s="207"/>
      <c r="B1150" s="173" t="s">
        <v>1749</v>
      </c>
      <c r="C1150" s="173" t="s">
        <v>1750</v>
      </c>
      <c r="D1150" s="173" t="s">
        <v>1751</v>
      </c>
      <c r="E1150" s="173" t="s">
        <v>1868</v>
      </c>
      <c r="F1150" s="173" t="s">
        <v>1451</v>
      </c>
      <c r="G1150" s="173" t="s">
        <v>1373</v>
      </c>
    </row>
    <row r="1151" spans="1:7" ht="90">
      <c r="A1151" s="207"/>
      <c r="B1151" s="173" t="s">
        <v>1752</v>
      </c>
      <c r="C1151" s="173" t="s">
        <v>1753</v>
      </c>
      <c r="D1151" s="173" t="s">
        <v>1869</v>
      </c>
      <c r="E1151" s="173" t="s">
        <v>1619</v>
      </c>
      <c r="F1151" s="173" t="s">
        <v>1870</v>
      </c>
      <c r="G1151" s="173" t="s">
        <v>1373</v>
      </c>
    </row>
    <row r="1152" spans="1:7" ht="30">
      <c r="A1152" s="207"/>
      <c r="B1152" s="173" t="s">
        <v>1755</v>
      </c>
      <c r="C1152" s="173" t="s">
        <v>1756</v>
      </c>
      <c r="D1152" s="173" t="s">
        <v>1757</v>
      </c>
      <c r="E1152" s="173" t="s">
        <v>1868</v>
      </c>
      <c r="F1152" s="173" t="s">
        <v>1451</v>
      </c>
      <c r="G1152" s="173" t="s">
        <v>1373</v>
      </c>
    </row>
    <row r="1153" spans="1:7" ht="75">
      <c r="A1153" s="207"/>
      <c r="B1153" s="173" t="s">
        <v>1758</v>
      </c>
      <c r="C1153" s="173" t="s">
        <v>1759</v>
      </c>
      <c r="D1153" s="173" t="s">
        <v>1871</v>
      </c>
      <c r="E1153" s="173" t="s">
        <v>1868</v>
      </c>
      <c r="F1153" s="173" t="s">
        <v>1096</v>
      </c>
      <c r="G1153" s="173" t="s">
        <v>1373</v>
      </c>
    </row>
    <row r="1154" spans="1:7" ht="45">
      <c r="A1154" s="207"/>
      <c r="B1154" s="173" t="s">
        <v>1760</v>
      </c>
      <c r="C1154" s="173" t="s">
        <v>1872</v>
      </c>
      <c r="D1154" s="173" t="s">
        <v>1873</v>
      </c>
      <c r="E1154" s="173" t="s">
        <v>1868</v>
      </c>
      <c r="F1154" s="173" t="s">
        <v>1133</v>
      </c>
      <c r="G1154" s="173" t="s">
        <v>1373</v>
      </c>
    </row>
    <row r="1155" spans="1:7" ht="45">
      <c r="A1155" s="207"/>
      <c r="B1155" s="173" t="s">
        <v>1761</v>
      </c>
      <c r="C1155" s="173" t="s">
        <v>1762</v>
      </c>
      <c r="D1155" s="173" t="s">
        <v>1763</v>
      </c>
      <c r="E1155" s="173" t="s">
        <v>1868</v>
      </c>
      <c r="F1155" s="173" t="s">
        <v>1133</v>
      </c>
      <c r="G1155" s="173" t="s">
        <v>1373</v>
      </c>
    </row>
    <row r="1156" spans="1:7" ht="60">
      <c r="A1156" s="207"/>
      <c r="B1156" s="173" t="s">
        <v>1764</v>
      </c>
      <c r="C1156" s="173" t="s">
        <v>1765</v>
      </c>
      <c r="D1156" s="173" t="s">
        <v>1767</v>
      </c>
      <c r="E1156" s="173" t="s">
        <v>1766</v>
      </c>
      <c r="F1156" s="173" t="s">
        <v>1768</v>
      </c>
      <c r="G1156" s="173" t="s">
        <v>1373</v>
      </c>
    </row>
    <row r="1157" spans="1:7" ht="45">
      <c r="A1157" s="207"/>
      <c r="B1157" s="173" t="s">
        <v>1769</v>
      </c>
      <c r="C1157" s="173" t="s">
        <v>1770</v>
      </c>
      <c r="D1157" s="173" t="s">
        <v>1772</v>
      </c>
      <c r="E1157" s="173" t="s">
        <v>1771</v>
      </c>
      <c r="F1157" s="173" t="s">
        <v>1773</v>
      </c>
      <c r="G1157" s="173" t="s">
        <v>1373</v>
      </c>
    </row>
    <row r="1158" spans="1:7" ht="45">
      <c r="A1158" s="207"/>
      <c r="B1158" s="173" t="s">
        <v>1774</v>
      </c>
      <c r="C1158" s="173" t="s">
        <v>1874</v>
      </c>
      <c r="D1158" s="173" t="s">
        <v>1776</v>
      </c>
      <c r="E1158" s="173" t="s">
        <v>1771</v>
      </c>
      <c r="F1158" s="173" t="s">
        <v>1777</v>
      </c>
      <c r="G1158" s="173" t="s">
        <v>1373</v>
      </c>
    </row>
    <row r="1159" spans="1:7" ht="45">
      <c r="A1159" s="210"/>
      <c r="B1159" s="173" t="s">
        <v>1778</v>
      </c>
      <c r="C1159" s="173" t="s">
        <v>1779</v>
      </c>
      <c r="D1159" s="173" t="s">
        <v>1780</v>
      </c>
      <c r="E1159" s="173" t="s">
        <v>1771</v>
      </c>
      <c r="F1159" s="173" t="s">
        <v>1781</v>
      </c>
      <c r="G1159" s="173" t="s">
        <v>1373</v>
      </c>
    </row>
    <row r="1160" spans="1:7">
      <c r="A1160" s="211" t="s">
        <v>2657</v>
      </c>
      <c r="B1160" s="212"/>
      <c r="C1160" s="212"/>
      <c r="D1160" s="212"/>
      <c r="E1160" s="212"/>
      <c r="F1160" s="212"/>
      <c r="G1160" s="213"/>
    </row>
    <row r="1161" spans="1:7">
      <c r="A1161" s="211"/>
      <c r="B1161" s="173" t="s">
        <v>1643</v>
      </c>
      <c r="C1161" s="173" t="s">
        <v>1783</v>
      </c>
      <c r="D1161" s="173" t="s">
        <v>1784</v>
      </c>
      <c r="E1161" s="173" t="s">
        <v>1450</v>
      </c>
      <c r="F1161" s="173" t="s">
        <v>1096</v>
      </c>
      <c r="G1161" s="173" t="s">
        <v>1395</v>
      </c>
    </row>
    <row r="1162" spans="1:7" ht="30">
      <c r="A1162" s="211"/>
      <c r="B1162" s="173" t="s">
        <v>1644</v>
      </c>
      <c r="C1162" s="173" t="s">
        <v>1645</v>
      </c>
      <c r="D1162" s="173" t="s">
        <v>1785</v>
      </c>
      <c r="E1162" s="173" t="s">
        <v>1786</v>
      </c>
      <c r="F1162" s="173" t="s">
        <v>1787</v>
      </c>
      <c r="G1162" s="173" t="s">
        <v>1395</v>
      </c>
    </row>
    <row r="1163" spans="1:7">
      <c r="A1163" s="211"/>
      <c r="B1163" s="173" t="s">
        <v>2658</v>
      </c>
      <c r="C1163" s="173" t="s">
        <v>2659</v>
      </c>
      <c r="D1163" s="173" t="s">
        <v>6011</v>
      </c>
      <c r="E1163" s="173" t="s">
        <v>1469</v>
      </c>
      <c r="F1163" s="173" t="s">
        <v>1096</v>
      </c>
      <c r="G1163" s="173" t="s">
        <v>1373</v>
      </c>
    </row>
    <row r="1164" spans="1:7" ht="30">
      <c r="A1164" s="211"/>
      <c r="B1164" s="173" t="s">
        <v>2660</v>
      </c>
      <c r="C1164" s="173" t="s">
        <v>2661</v>
      </c>
      <c r="D1164" s="173" t="s">
        <v>2662</v>
      </c>
      <c r="E1164" s="173" t="s">
        <v>1694</v>
      </c>
      <c r="F1164" s="173" t="s">
        <v>1701</v>
      </c>
      <c r="G1164" s="173" t="s">
        <v>1373</v>
      </c>
    </row>
    <row r="1165" spans="1:7" ht="30">
      <c r="A1165" s="211"/>
      <c r="B1165" s="173" t="s">
        <v>2160</v>
      </c>
      <c r="C1165" s="173" t="s">
        <v>2161</v>
      </c>
      <c r="D1165" s="173" t="s">
        <v>2162</v>
      </c>
      <c r="E1165" s="173" t="s">
        <v>2163</v>
      </c>
      <c r="F1165" s="173" t="s">
        <v>2164</v>
      </c>
      <c r="G1165" s="173" t="s">
        <v>1395</v>
      </c>
    </row>
    <row r="1166" spans="1:7" ht="30">
      <c r="A1166" s="211"/>
      <c r="B1166" s="173" t="s">
        <v>2165</v>
      </c>
      <c r="C1166" s="173" t="s">
        <v>2166</v>
      </c>
      <c r="D1166" s="173" t="s">
        <v>2167</v>
      </c>
      <c r="E1166" s="173" t="s">
        <v>2168</v>
      </c>
      <c r="F1166" s="173" t="s">
        <v>2169</v>
      </c>
      <c r="G1166" s="173" t="s">
        <v>1373</v>
      </c>
    </row>
    <row r="1167" spans="1:7" ht="30">
      <c r="A1167" s="211"/>
      <c r="B1167" s="173" t="s">
        <v>2242</v>
      </c>
      <c r="C1167" s="173" t="s">
        <v>2243</v>
      </c>
      <c r="D1167" s="173" t="s">
        <v>2345</v>
      </c>
      <c r="E1167" s="173" t="s">
        <v>1619</v>
      </c>
      <c r="F1167" s="173" t="s">
        <v>2346</v>
      </c>
      <c r="G1167" s="173" t="s">
        <v>1395</v>
      </c>
    </row>
    <row r="1168" spans="1:7" ht="45">
      <c r="A1168" s="211"/>
      <c r="B1168" s="173" t="s">
        <v>2663</v>
      </c>
      <c r="C1168" s="173" t="s">
        <v>6012</v>
      </c>
      <c r="D1168" s="173" t="s">
        <v>6013</v>
      </c>
      <c r="E1168" s="173" t="s">
        <v>6014</v>
      </c>
      <c r="F1168" s="173" t="s">
        <v>2123</v>
      </c>
      <c r="G1168" s="173" t="s">
        <v>1395</v>
      </c>
    </row>
    <row r="1169" spans="1:7" ht="30">
      <c r="A1169" s="211"/>
      <c r="B1169" s="173" t="s">
        <v>2664</v>
      </c>
      <c r="C1169" s="173" t="s">
        <v>2665</v>
      </c>
      <c r="D1169" s="173" t="s">
        <v>2666</v>
      </c>
      <c r="E1169" s="173" t="s">
        <v>2163</v>
      </c>
      <c r="F1169" s="173" t="s">
        <v>2604</v>
      </c>
      <c r="G1169" s="173" t="s">
        <v>1395</v>
      </c>
    </row>
    <row r="1170" spans="1:7" ht="30">
      <c r="A1170" s="211"/>
      <c r="B1170" s="173" t="s">
        <v>1657</v>
      </c>
      <c r="C1170" s="173" t="s">
        <v>1658</v>
      </c>
      <c r="D1170" s="173" t="s">
        <v>2603</v>
      </c>
      <c r="E1170" s="173" t="s">
        <v>2596</v>
      </c>
      <c r="F1170" s="173" t="s">
        <v>2604</v>
      </c>
      <c r="G1170" s="173" t="s">
        <v>1395</v>
      </c>
    </row>
    <row r="1171" spans="1:7" ht="30">
      <c r="A1171" s="211"/>
      <c r="B1171" s="173" t="s">
        <v>2667</v>
      </c>
      <c r="C1171" s="173" t="s">
        <v>2668</v>
      </c>
      <c r="D1171" s="173" t="s">
        <v>2669</v>
      </c>
      <c r="E1171" s="173" t="s">
        <v>2163</v>
      </c>
      <c r="F1171" s="173" t="s">
        <v>1096</v>
      </c>
      <c r="G1171" s="173" t="s">
        <v>1395</v>
      </c>
    </row>
    <row r="1172" spans="1:7" ht="30">
      <c r="A1172" s="211"/>
      <c r="B1172" s="173" t="s">
        <v>2670</v>
      </c>
      <c r="C1172" s="173" t="s">
        <v>2671</v>
      </c>
      <c r="D1172" s="173" t="s">
        <v>6015</v>
      </c>
      <c r="E1172" s="173" t="s">
        <v>2163</v>
      </c>
      <c r="F1172" s="173" t="s">
        <v>1096</v>
      </c>
      <c r="G1172" s="173" t="s">
        <v>1395</v>
      </c>
    </row>
    <row r="1173" spans="1:7" ht="30">
      <c r="A1173" s="211"/>
      <c r="B1173" s="173" t="s">
        <v>2672</v>
      </c>
      <c r="C1173" s="173" t="s">
        <v>2673</v>
      </c>
      <c r="D1173" s="173" t="s">
        <v>6016</v>
      </c>
      <c r="E1173" s="173" t="s">
        <v>2163</v>
      </c>
      <c r="F1173" s="173" t="s">
        <v>1451</v>
      </c>
      <c r="G1173" s="173" t="s">
        <v>1395</v>
      </c>
    </row>
    <row r="1174" spans="1:7" ht="30">
      <c r="A1174" s="211"/>
      <c r="B1174" s="173" t="s">
        <v>2674</v>
      </c>
      <c r="C1174" s="173" t="s">
        <v>2675</v>
      </c>
      <c r="D1174" s="173" t="s">
        <v>6017</v>
      </c>
      <c r="E1174" s="173" t="s">
        <v>2367</v>
      </c>
      <c r="F1174" s="173" t="s">
        <v>1096</v>
      </c>
      <c r="G1174" s="173" t="s">
        <v>1395</v>
      </c>
    </row>
    <row r="1175" spans="1:7" ht="30">
      <c r="A1175" s="211"/>
      <c r="B1175" s="173" t="s">
        <v>2676</v>
      </c>
      <c r="C1175" s="173" t="s">
        <v>2677</v>
      </c>
      <c r="D1175" s="173" t="s">
        <v>6018</v>
      </c>
      <c r="E1175" s="173" t="s">
        <v>2367</v>
      </c>
      <c r="F1175" s="173" t="s">
        <v>1096</v>
      </c>
      <c r="G1175" s="173" t="s">
        <v>1395</v>
      </c>
    </row>
    <row r="1176" spans="1:7" ht="45">
      <c r="A1176" s="211"/>
      <c r="B1176" s="173" t="s">
        <v>2678</v>
      </c>
      <c r="C1176" s="173" t="s">
        <v>2679</v>
      </c>
      <c r="D1176" s="173" t="s">
        <v>2680</v>
      </c>
      <c r="E1176" s="173" t="s">
        <v>2367</v>
      </c>
      <c r="F1176" s="173" t="s">
        <v>1096</v>
      </c>
      <c r="G1176" s="173" t="s">
        <v>1395</v>
      </c>
    </row>
    <row r="1177" spans="1:7">
      <c r="A1177" s="211"/>
      <c r="B1177" s="173" t="s">
        <v>2681</v>
      </c>
      <c r="C1177" s="173" t="s">
        <v>6019</v>
      </c>
      <c r="D1177" s="173" t="s">
        <v>6020</v>
      </c>
      <c r="E1177" s="173" t="s">
        <v>1927</v>
      </c>
      <c r="F1177" s="173" t="s">
        <v>2039</v>
      </c>
      <c r="G1177" s="173" t="s">
        <v>1395</v>
      </c>
    </row>
    <row r="1178" spans="1:7" ht="60">
      <c r="A1178" s="211"/>
      <c r="B1178" s="173" t="s">
        <v>2682</v>
      </c>
      <c r="C1178" s="173" t="s">
        <v>2683</v>
      </c>
      <c r="D1178" s="173" t="s">
        <v>6021</v>
      </c>
      <c r="E1178" s="173" t="s">
        <v>6022</v>
      </c>
      <c r="F1178" s="173" t="s">
        <v>6023</v>
      </c>
      <c r="G1178" s="173" t="s">
        <v>1395</v>
      </c>
    </row>
    <row r="1179" spans="1:7">
      <c r="A1179" s="211"/>
      <c r="B1179" s="173" t="s">
        <v>1660</v>
      </c>
      <c r="C1179" s="173" t="s">
        <v>1661</v>
      </c>
      <c r="D1179" s="173" t="s">
        <v>1662</v>
      </c>
      <c r="E1179" s="173" t="s">
        <v>1662</v>
      </c>
      <c r="F1179" s="173" t="s">
        <v>1662</v>
      </c>
      <c r="G1179" s="173" t="s">
        <v>1373</v>
      </c>
    </row>
    <row r="1180" spans="1:7" ht="30">
      <c r="A1180" s="211"/>
      <c r="B1180" s="173" t="s">
        <v>2684</v>
      </c>
      <c r="C1180" s="173" t="s">
        <v>2685</v>
      </c>
      <c r="D1180" s="173" t="s">
        <v>6024</v>
      </c>
      <c r="E1180" s="173" t="s">
        <v>6008</v>
      </c>
      <c r="F1180" s="173" t="s">
        <v>6025</v>
      </c>
      <c r="G1180" s="173" t="s">
        <v>1395</v>
      </c>
    </row>
    <row r="1181" spans="1:7" ht="60">
      <c r="A1181" s="211"/>
      <c r="B1181" s="173" t="s">
        <v>2686</v>
      </c>
      <c r="C1181" s="173" t="s">
        <v>2687</v>
      </c>
      <c r="D1181" s="173" t="s">
        <v>6026</v>
      </c>
      <c r="E1181" s="173" t="s">
        <v>6027</v>
      </c>
      <c r="F1181" s="173" t="s">
        <v>6028</v>
      </c>
      <c r="G1181" s="173" t="s">
        <v>1395</v>
      </c>
    </row>
    <row r="1182" spans="1:7" ht="90">
      <c r="A1182" s="211"/>
      <c r="B1182" s="173" t="s">
        <v>2247</v>
      </c>
      <c r="C1182" s="173" t="s">
        <v>2248</v>
      </c>
      <c r="D1182" s="173" t="s">
        <v>2353</v>
      </c>
      <c r="E1182" s="173" t="s">
        <v>2354</v>
      </c>
      <c r="F1182" s="173" t="s">
        <v>105</v>
      </c>
      <c r="G1182" s="173" t="s">
        <v>1395</v>
      </c>
    </row>
    <row r="1183" spans="1:7" ht="30">
      <c r="A1183" s="211"/>
      <c r="B1183" s="173" t="s">
        <v>1663</v>
      </c>
      <c r="C1183" s="173" t="s">
        <v>1664</v>
      </c>
      <c r="D1183" s="173" t="s">
        <v>1665</v>
      </c>
      <c r="E1183" s="173" t="s">
        <v>1666</v>
      </c>
      <c r="F1183" s="173" t="s">
        <v>1667</v>
      </c>
      <c r="G1183" s="173" t="s">
        <v>1373</v>
      </c>
    </row>
    <row r="1184" spans="1:7" ht="30">
      <c r="A1184" s="211"/>
      <c r="B1184" s="173" t="s">
        <v>1670</v>
      </c>
      <c r="C1184" s="173" t="s">
        <v>1671</v>
      </c>
      <c r="D1184" s="173" t="s">
        <v>1838</v>
      </c>
      <c r="E1184" s="173" t="s">
        <v>1619</v>
      </c>
      <c r="F1184" s="173" t="s">
        <v>1839</v>
      </c>
      <c r="G1184" s="173" t="s">
        <v>1395</v>
      </c>
    </row>
    <row r="1185" spans="1:7">
      <c r="A1185" s="211"/>
      <c r="B1185" s="173" t="s">
        <v>1950</v>
      </c>
      <c r="C1185" s="173" t="s">
        <v>1951</v>
      </c>
      <c r="D1185" s="173" t="s">
        <v>2170</v>
      </c>
      <c r="E1185" s="173" t="s">
        <v>1469</v>
      </c>
      <c r="F1185" s="173" t="s">
        <v>1463</v>
      </c>
      <c r="G1185" s="173" t="s">
        <v>1395</v>
      </c>
    </row>
    <row r="1186" spans="1:7" ht="30">
      <c r="A1186" s="211"/>
      <c r="B1186" s="173" t="s">
        <v>1962</v>
      </c>
      <c r="C1186" s="173" t="s">
        <v>1963</v>
      </c>
      <c r="D1186" s="173" t="s">
        <v>5873</v>
      </c>
      <c r="E1186" s="173" t="s">
        <v>5874</v>
      </c>
      <c r="F1186" s="173" t="s">
        <v>5875</v>
      </c>
      <c r="G1186" s="173" t="s">
        <v>1395</v>
      </c>
    </row>
    <row r="1187" spans="1:7" ht="30">
      <c r="A1187" s="211"/>
      <c r="B1187" s="173" t="s">
        <v>1689</v>
      </c>
      <c r="C1187" s="173" t="s">
        <v>1690</v>
      </c>
      <c r="D1187" s="173" t="s">
        <v>2614</v>
      </c>
      <c r="E1187" s="173" t="s">
        <v>1469</v>
      </c>
      <c r="F1187" s="173" t="s">
        <v>1519</v>
      </c>
      <c r="G1187" s="173" t="s">
        <v>1395</v>
      </c>
    </row>
    <row r="1188" spans="1:7" ht="30">
      <c r="A1188" s="211"/>
      <c r="B1188" s="173" t="s">
        <v>1691</v>
      </c>
      <c r="C1188" s="173" t="s">
        <v>1692</v>
      </c>
      <c r="D1188" s="173" t="s">
        <v>1693</v>
      </c>
      <c r="E1188" s="173" t="s">
        <v>1694</v>
      </c>
      <c r="F1188" s="173" t="s">
        <v>1667</v>
      </c>
      <c r="G1188" s="173" t="s">
        <v>1373</v>
      </c>
    </row>
    <row r="1189" spans="1:7" ht="45">
      <c r="A1189" s="211"/>
      <c r="B1189" s="173" t="s">
        <v>1846</v>
      </c>
      <c r="C1189" s="173" t="s">
        <v>1847</v>
      </c>
      <c r="D1189" s="173" t="s">
        <v>1848</v>
      </c>
      <c r="E1189" s="173" t="s">
        <v>1849</v>
      </c>
      <c r="F1189" s="173" t="s">
        <v>1850</v>
      </c>
      <c r="G1189" s="173" t="s">
        <v>1395</v>
      </c>
    </row>
    <row r="1190" spans="1:7" ht="30">
      <c r="A1190" s="211"/>
      <c r="B1190" s="173" t="s">
        <v>1697</v>
      </c>
      <c r="C1190" s="173" t="s">
        <v>1698</v>
      </c>
      <c r="D1190" s="173" t="s">
        <v>1699</v>
      </c>
      <c r="E1190" s="173" t="s">
        <v>1700</v>
      </c>
      <c r="F1190" s="173" t="s">
        <v>1701</v>
      </c>
      <c r="G1190" s="173" t="s">
        <v>1373</v>
      </c>
    </row>
    <row r="1191" spans="1:7" ht="30">
      <c r="A1191" s="211"/>
      <c r="B1191" s="173" t="s">
        <v>2688</v>
      </c>
      <c r="C1191" s="173" t="s">
        <v>2689</v>
      </c>
      <c r="D1191" s="173" t="s">
        <v>6029</v>
      </c>
      <c r="E1191" s="173" t="s">
        <v>2141</v>
      </c>
      <c r="F1191" s="173" t="s">
        <v>6030</v>
      </c>
      <c r="G1191" s="173" t="s">
        <v>1395</v>
      </c>
    </row>
    <row r="1192" spans="1:7" ht="30">
      <c r="A1192" s="211"/>
      <c r="B1192" s="173" t="s">
        <v>2690</v>
      </c>
      <c r="C1192" s="173" t="s">
        <v>2691</v>
      </c>
      <c r="D1192" s="173" t="s">
        <v>2692</v>
      </c>
      <c r="E1192" s="173" t="s">
        <v>1887</v>
      </c>
      <c r="F1192" s="173" t="s">
        <v>1662</v>
      </c>
      <c r="G1192" s="173" t="s">
        <v>1373</v>
      </c>
    </row>
    <row r="1193" spans="1:7" ht="30">
      <c r="A1193" s="211"/>
      <c r="B1193" s="173" t="s">
        <v>1702</v>
      </c>
      <c r="C1193" s="173" t="s">
        <v>1851</v>
      </c>
      <c r="D1193" s="173" t="s">
        <v>1852</v>
      </c>
      <c r="E1193" s="173" t="s">
        <v>1853</v>
      </c>
      <c r="F1193" s="173" t="s">
        <v>1854</v>
      </c>
      <c r="G1193" s="173" t="s">
        <v>1395</v>
      </c>
    </row>
    <row r="1194" spans="1:7" ht="30">
      <c r="A1194" s="211"/>
      <c r="B1194" s="173" t="s">
        <v>1703</v>
      </c>
      <c r="C1194" s="173" t="s">
        <v>1855</v>
      </c>
      <c r="D1194" s="173" t="s">
        <v>1856</v>
      </c>
      <c r="E1194" s="173" t="s">
        <v>1450</v>
      </c>
      <c r="F1194" s="173" t="s">
        <v>1842</v>
      </c>
      <c r="G1194" s="173" t="s">
        <v>1395</v>
      </c>
    </row>
    <row r="1195" spans="1:7" ht="45">
      <c r="A1195" s="211"/>
      <c r="B1195" s="173" t="s">
        <v>2261</v>
      </c>
      <c r="C1195" s="173" t="s">
        <v>2262</v>
      </c>
      <c r="D1195" s="173" t="s">
        <v>2377</v>
      </c>
      <c r="E1195" s="173" t="s">
        <v>1619</v>
      </c>
      <c r="F1195" s="173" t="s">
        <v>2378</v>
      </c>
      <c r="G1195" s="173" t="s">
        <v>1395</v>
      </c>
    </row>
    <row r="1196" spans="1:7" ht="30">
      <c r="A1196" s="211"/>
      <c r="B1196" s="173" t="s">
        <v>1704</v>
      </c>
      <c r="C1196" s="173" t="s">
        <v>1705</v>
      </c>
      <c r="D1196" s="173" t="s">
        <v>1706</v>
      </c>
      <c r="E1196" s="173" t="s">
        <v>1707</v>
      </c>
      <c r="F1196" s="173" t="s">
        <v>1708</v>
      </c>
      <c r="G1196" s="173" t="s">
        <v>1395</v>
      </c>
    </row>
    <row r="1197" spans="1:7">
      <c r="A1197" s="211"/>
      <c r="B1197" s="173" t="s">
        <v>1709</v>
      </c>
      <c r="C1197" s="173" t="s">
        <v>1710</v>
      </c>
      <c r="D1197" s="173" t="s">
        <v>1711</v>
      </c>
      <c r="E1197" s="173" t="s">
        <v>1712</v>
      </c>
      <c r="F1197" s="173" t="s">
        <v>1713</v>
      </c>
      <c r="G1197" s="173" t="s">
        <v>1373</v>
      </c>
    </row>
    <row r="1198" spans="1:7">
      <c r="A1198" s="211"/>
      <c r="B1198" s="173" t="s">
        <v>1714</v>
      </c>
      <c r="C1198" s="173" t="s">
        <v>1715</v>
      </c>
      <c r="D1198" s="173" t="s">
        <v>1716</v>
      </c>
      <c r="E1198" s="173" t="s">
        <v>1712</v>
      </c>
      <c r="F1198" s="173" t="s">
        <v>1713</v>
      </c>
      <c r="G1198" s="173" t="s">
        <v>1373</v>
      </c>
    </row>
    <row r="1199" spans="1:7">
      <c r="A1199" s="211"/>
      <c r="B1199" s="173" t="s">
        <v>1717</v>
      </c>
      <c r="C1199" s="173" t="s">
        <v>1718</v>
      </c>
      <c r="D1199" s="173" t="s">
        <v>1719</v>
      </c>
      <c r="E1199" s="173" t="s">
        <v>1712</v>
      </c>
      <c r="F1199" s="173" t="s">
        <v>1713</v>
      </c>
      <c r="G1199" s="173" t="s">
        <v>1373</v>
      </c>
    </row>
    <row r="1200" spans="1:7" ht="30">
      <c r="A1200" s="211"/>
      <c r="B1200" s="173" t="s">
        <v>1720</v>
      </c>
      <c r="C1200" s="173" t="s">
        <v>1721</v>
      </c>
      <c r="D1200" s="173" t="s">
        <v>1857</v>
      </c>
      <c r="E1200" s="173" t="s">
        <v>1858</v>
      </c>
      <c r="F1200" s="173" t="s">
        <v>1859</v>
      </c>
      <c r="G1200" s="173" t="s">
        <v>1395</v>
      </c>
    </row>
    <row r="1201" spans="1:7" ht="30">
      <c r="A1201" s="211"/>
      <c r="B1201" s="173" t="s">
        <v>1724</v>
      </c>
      <c r="C1201" s="173" t="s">
        <v>1725</v>
      </c>
      <c r="D1201" s="173" t="s">
        <v>1726</v>
      </c>
      <c r="E1201" s="173" t="s">
        <v>1862</v>
      </c>
      <c r="F1201" s="173" t="s">
        <v>1474</v>
      </c>
      <c r="G1201" s="173" t="s">
        <v>1373</v>
      </c>
    </row>
    <row r="1202" spans="1:7" ht="30">
      <c r="A1202" s="211"/>
      <c r="B1202" s="173" t="s">
        <v>1727</v>
      </c>
      <c r="C1202" s="173" t="s">
        <v>1728</v>
      </c>
      <c r="D1202" s="173" t="s">
        <v>1863</v>
      </c>
      <c r="E1202" s="173" t="s">
        <v>1862</v>
      </c>
      <c r="F1202" s="173" t="s">
        <v>1474</v>
      </c>
      <c r="G1202" s="173" t="s">
        <v>1373</v>
      </c>
    </row>
    <row r="1203" spans="1:7">
      <c r="A1203" s="211"/>
      <c r="B1203" s="173" t="s">
        <v>1729</v>
      </c>
      <c r="C1203" s="173" t="s">
        <v>1730</v>
      </c>
      <c r="D1203" s="173" t="s">
        <v>1731</v>
      </c>
      <c r="E1203" s="173" t="s">
        <v>1619</v>
      </c>
      <c r="F1203" s="173" t="s">
        <v>1732</v>
      </c>
      <c r="G1203" s="173" t="s">
        <v>1373</v>
      </c>
    </row>
    <row r="1204" spans="1:7" ht="30">
      <c r="A1204" s="211"/>
      <c r="B1204" s="173" t="s">
        <v>1733</v>
      </c>
      <c r="C1204" s="173" t="s">
        <v>1734</v>
      </c>
      <c r="D1204" s="173" t="s">
        <v>1735</v>
      </c>
      <c r="E1204" s="173" t="s">
        <v>1736</v>
      </c>
      <c r="F1204" s="173" t="s">
        <v>1737</v>
      </c>
      <c r="G1204" s="173" t="s">
        <v>1373</v>
      </c>
    </row>
    <row r="1205" spans="1:7" ht="30">
      <c r="A1205" s="211"/>
      <c r="B1205" s="173" t="s">
        <v>1738</v>
      </c>
      <c r="C1205" s="173" t="s">
        <v>1739</v>
      </c>
      <c r="D1205" s="173" t="s">
        <v>1864</v>
      </c>
      <c r="E1205" s="173" t="s">
        <v>1469</v>
      </c>
      <c r="F1205" s="173" t="s">
        <v>1096</v>
      </c>
      <c r="G1205" s="173" t="s">
        <v>1373</v>
      </c>
    </row>
    <row r="1206" spans="1:7" ht="75">
      <c r="A1206" s="211"/>
      <c r="B1206" s="173" t="s">
        <v>1740</v>
      </c>
      <c r="C1206" s="173" t="s">
        <v>1741</v>
      </c>
      <c r="D1206" s="173" t="s">
        <v>1865</v>
      </c>
      <c r="E1206" s="173" t="s">
        <v>1745</v>
      </c>
      <c r="F1206" s="173" t="s">
        <v>1133</v>
      </c>
      <c r="G1206" s="173" t="s">
        <v>1373</v>
      </c>
    </row>
    <row r="1207" spans="1:7" ht="75">
      <c r="A1207" s="211"/>
      <c r="B1207" s="173" t="s">
        <v>1742</v>
      </c>
      <c r="C1207" s="173" t="s">
        <v>1743</v>
      </c>
      <c r="D1207" s="173" t="s">
        <v>1744</v>
      </c>
      <c r="E1207" s="173" t="s">
        <v>1745</v>
      </c>
      <c r="F1207" s="173" t="s">
        <v>1746</v>
      </c>
      <c r="G1207" s="173" t="s">
        <v>1373</v>
      </c>
    </row>
    <row r="1208" spans="1:7" ht="75">
      <c r="A1208" s="211"/>
      <c r="B1208" s="173" t="s">
        <v>1747</v>
      </c>
      <c r="C1208" s="173" t="s">
        <v>1748</v>
      </c>
      <c r="D1208" s="173" t="s">
        <v>1866</v>
      </c>
      <c r="E1208" s="173" t="s">
        <v>1745</v>
      </c>
      <c r="F1208" s="173" t="s">
        <v>1867</v>
      </c>
      <c r="G1208" s="173" t="s">
        <v>1373</v>
      </c>
    </row>
    <row r="1209" spans="1:7" ht="30">
      <c r="A1209" s="211"/>
      <c r="B1209" s="173" t="s">
        <v>1749</v>
      </c>
      <c r="C1209" s="173" t="s">
        <v>1750</v>
      </c>
      <c r="D1209" s="173" t="s">
        <v>1751</v>
      </c>
      <c r="E1209" s="173" t="s">
        <v>1868</v>
      </c>
      <c r="F1209" s="173" t="s">
        <v>1451</v>
      </c>
      <c r="G1209" s="173" t="s">
        <v>1373</v>
      </c>
    </row>
    <row r="1210" spans="1:7" ht="90">
      <c r="A1210" s="211"/>
      <c r="B1210" s="173" t="s">
        <v>1752</v>
      </c>
      <c r="C1210" s="173" t="s">
        <v>1753</v>
      </c>
      <c r="D1210" s="173" t="s">
        <v>1869</v>
      </c>
      <c r="E1210" s="173" t="s">
        <v>1619</v>
      </c>
      <c r="F1210" s="173" t="s">
        <v>1870</v>
      </c>
      <c r="G1210" s="173" t="s">
        <v>1373</v>
      </c>
    </row>
    <row r="1211" spans="1:7" ht="30">
      <c r="A1211" s="211"/>
      <c r="B1211" s="173" t="s">
        <v>1755</v>
      </c>
      <c r="C1211" s="173" t="s">
        <v>1756</v>
      </c>
      <c r="D1211" s="173" t="s">
        <v>1757</v>
      </c>
      <c r="E1211" s="173" t="s">
        <v>1868</v>
      </c>
      <c r="F1211" s="173" t="s">
        <v>1451</v>
      </c>
      <c r="G1211" s="173" t="s">
        <v>1373</v>
      </c>
    </row>
    <row r="1212" spans="1:7" ht="75">
      <c r="A1212" s="211"/>
      <c r="B1212" s="173" t="s">
        <v>1758</v>
      </c>
      <c r="C1212" s="173" t="s">
        <v>1759</v>
      </c>
      <c r="D1212" s="173" t="s">
        <v>1871</v>
      </c>
      <c r="E1212" s="173" t="s">
        <v>1868</v>
      </c>
      <c r="F1212" s="173" t="s">
        <v>1096</v>
      </c>
      <c r="G1212" s="173" t="s">
        <v>1373</v>
      </c>
    </row>
    <row r="1213" spans="1:7" ht="45">
      <c r="A1213" s="211"/>
      <c r="B1213" s="173" t="s">
        <v>1760</v>
      </c>
      <c r="C1213" s="173" t="s">
        <v>1872</v>
      </c>
      <c r="D1213" s="173" t="s">
        <v>1873</v>
      </c>
      <c r="E1213" s="173" t="s">
        <v>1868</v>
      </c>
      <c r="F1213" s="173" t="s">
        <v>1133</v>
      </c>
      <c r="G1213" s="173" t="s">
        <v>1373</v>
      </c>
    </row>
    <row r="1214" spans="1:7" ht="45">
      <c r="A1214" s="211"/>
      <c r="B1214" s="173" t="s">
        <v>1761</v>
      </c>
      <c r="C1214" s="173" t="s">
        <v>1762</v>
      </c>
      <c r="D1214" s="173" t="s">
        <v>1763</v>
      </c>
      <c r="E1214" s="173" t="s">
        <v>1868</v>
      </c>
      <c r="F1214" s="173" t="s">
        <v>1133</v>
      </c>
      <c r="G1214" s="173" t="s">
        <v>1373</v>
      </c>
    </row>
    <row r="1215" spans="1:7" ht="60">
      <c r="A1215" s="211"/>
      <c r="B1215" s="173" t="s">
        <v>1764</v>
      </c>
      <c r="C1215" s="173" t="s">
        <v>1765</v>
      </c>
      <c r="D1215" s="173" t="s">
        <v>1767</v>
      </c>
      <c r="E1215" s="173" t="s">
        <v>1766</v>
      </c>
      <c r="F1215" s="173" t="s">
        <v>1768</v>
      </c>
      <c r="G1215" s="173" t="s">
        <v>1373</v>
      </c>
    </row>
    <row r="1216" spans="1:7" ht="45">
      <c r="A1216" s="211"/>
      <c r="B1216" s="173" t="s">
        <v>1769</v>
      </c>
      <c r="C1216" s="173" t="s">
        <v>1770</v>
      </c>
      <c r="D1216" s="173" t="s">
        <v>1772</v>
      </c>
      <c r="E1216" s="173" t="s">
        <v>1771</v>
      </c>
      <c r="F1216" s="173" t="s">
        <v>1773</v>
      </c>
      <c r="G1216" s="173" t="s">
        <v>1373</v>
      </c>
    </row>
    <row r="1217" spans="1:7" ht="45">
      <c r="A1217" s="211"/>
      <c r="B1217" s="173" t="s">
        <v>1774</v>
      </c>
      <c r="C1217" s="173" t="s">
        <v>1874</v>
      </c>
      <c r="D1217" s="173" t="s">
        <v>1776</v>
      </c>
      <c r="E1217" s="173" t="s">
        <v>1771</v>
      </c>
      <c r="F1217" s="173" t="s">
        <v>1777</v>
      </c>
      <c r="G1217" s="173" t="s">
        <v>1373</v>
      </c>
    </row>
    <row r="1218" spans="1:7" ht="45">
      <c r="A1218" s="214"/>
      <c r="B1218" s="173" t="s">
        <v>1778</v>
      </c>
      <c r="C1218" s="173" t="s">
        <v>1779</v>
      </c>
      <c r="D1218" s="173" t="s">
        <v>1780</v>
      </c>
      <c r="E1218" s="173" t="s">
        <v>1771</v>
      </c>
      <c r="F1218" s="173" t="s">
        <v>1781</v>
      </c>
      <c r="G1218" s="173" t="s">
        <v>1373</v>
      </c>
    </row>
    <row r="1219" spans="1:7">
      <c r="A1219" s="215" t="s">
        <v>2693</v>
      </c>
      <c r="B1219" s="216"/>
      <c r="C1219" s="216"/>
      <c r="D1219" s="216"/>
      <c r="E1219" s="216"/>
      <c r="F1219" s="216"/>
      <c r="G1219" s="217"/>
    </row>
    <row r="1220" spans="1:7">
      <c r="A1220" s="215"/>
      <c r="B1220" s="173" t="s">
        <v>1643</v>
      </c>
      <c r="C1220" s="173" t="s">
        <v>1783</v>
      </c>
      <c r="D1220" s="173" t="s">
        <v>1784</v>
      </c>
      <c r="E1220" s="173" t="s">
        <v>1450</v>
      </c>
      <c r="F1220" s="173" t="s">
        <v>1096</v>
      </c>
      <c r="G1220" s="173" t="s">
        <v>1395</v>
      </c>
    </row>
    <row r="1221" spans="1:7" ht="30">
      <c r="A1221" s="215"/>
      <c r="B1221" s="173" t="s">
        <v>1644</v>
      </c>
      <c r="C1221" s="173" t="s">
        <v>1645</v>
      </c>
      <c r="D1221" s="173" t="s">
        <v>1785</v>
      </c>
      <c r="E1221" s="173" t="s">
        <v>1786</v>
      </c>
      <c r="F1221" s="173" t="s">
        <v>1787</v>
      </c>
      <c r="G1221" s="173" t="s">
        <v>1395</v>
      </c>
    </row>
    <row r="1222" spans="1:7">
      <c r="A1222" s="215"/>
      <c r="B1222" s="173" t="s">
        <v>1660</v>
      </c>
      <c r="C1222" s="173" t="s">
        <v>1661</v>
      </c>
      <c r="D1222" s="173" t="s">
        <v>1662</v>
      </c>
      <c r="E1222" s="173" t="s">
        <v>1662</v>
      </c>
      <c r="F1222" s="173" t="s">
        <v>1662</v>
      </c>
      <c r="G1222" s="173" t="s">
        <v>1373</v>
      </c>
    </row>
    <row r="1223" spans="1:7" ht="30">
      <c r="A1223" s="215"/>
      <c r="B1223" s="173" t="s">
        <v>1663</v>
      </c>
      <c r="C1223" s="173" t="s">
        <v>1664</v>
      </c>
      <c r="D1223" s="173" t="s">
        <v>1665</v>
      </c>
      <c r="E1223" s="173" t="s">
        <v>1666</v>
      </c>
      <c r="F1223" s="173" t="s">
        <v>1667</v>
      </c>
      <c r="G1223" s="173" t="s">
        <v>1373</v>
      </c>
    </row>
    <row r="1224" spans="1:7" ht="210">
      <c r="A1224" s="215"/>
      <c r="B1224" s="173" t="s">
        <v>1668</v>
      </c>
      <c r="C1224" s="173" t="s">
        <v>1669</v>
      </c>
      <c r="D1224" s="173" t="s">
        <v>1876</v>
      </c>
      <c r="E1224" s="173" t="s">
        <v>1877</v>
      </c>
      <c r="F1224" s="173" t="s">
        <v>1878</v>
      </c>
      <c r="G1224" s="173" t="s">
        <v>1395</v>
      </c>
    </row>
    <row r="1225" spans="1:7" ht="30">
      <c r="A1225" s="215"/>
      <c r="B1225" s="173" t="s">
        <v>1670</v>
      </c>
      <c r="C1225" s="173" t="s">
        <v>1671</v>
      </c>
      <c r="D1225" s="173" t="s">
        <v>1838</v>
      </c>
      <c r="E1225" s="173" t="s">
        <v>1619</v>
      </c>
      <c r="F1225" s="173" t="s">
        <v>1839</v>
      </c>
      <c r="G1225" s="173" t="s">
        <v>1395</v>
      </c>
    </row>
    <row r="1226" spans="1:7" ht="30">
      <c r="A1226" s="215"/>
      <c r="B1226" s="173" t="s">
        <v>1685</v>
      </c>
      <c r="C1226" s="173" t="s">
        <v>1686</v>
      </c>
      <c r="D1226" s="173" t="s">
        <v>1840</v>
      </c>
      <c r="E1226" s="173" t="s">
        <v>1841</v>
      </c>
      <c r="F1226" s="173" t="s">
        <v>1842</v>
      </c>
      <c r="G1226" s="173" t="s">
        <v>1395</v>
      </c>
    </row>
    <row r="1227" spans="1:7" ht="30">
      <c r="A1227" s="215"/>
      <c r="B1227" s="173" t="s">
        <v>1687</v>
      </c>
      <c r="C1227" s="173" t="s">
        <v>1688</v>
      </c>
      <c r="D1227" s="173" t="s">
        <v>1843</v>
      </c>
      <c r="E1227" s="173" t="s">
        <v>1844</v>
      </c>
      <c r="F1227" s="173" t="s">
        <v>1845</v>
      </c>
      <c r="G1227" s="173" t="s">
        <v>1395</v>
      </c>
    </row>
    <row r="1228" spans="1:7" ht="30">
      <c r="A1228" s="215"/>
      <c r="B1228" s="173" t="s">
        <v>1697</v>
      </c>
      <c r="C1228" s="173" t="s">
        <v>1698</v>
      </c>
      <c r="D1228" s="173" t="s">
        <v>1699</v>
      </c>
      <c r="E1228" s="173" t="s">
        <v>1700</v>
      </c>
      <c r="F1228" s="173" t="s">
        <v>1701</v>
      </c>
      <c r="G1228" s="173" t="s">
        <v>1373</v>
      </c>
    </row>
    <row r="1229" spans="1:7" ht="30">
      <c r="A1229" s="215"/>
      <c r="B1229" s="173" t="s">
        <v>1702</v>
      </c>
      <c r="C1229" s="173" t="s">
        <v>1851</v>
      </c>
      <c r="D1229" s="173" t="s">
        <v>1852</v>
      </c>
      <c r="E1229" s="173" t="s">
        <v>1853</v>
      </c>
      <c r="F1229" s="173" t="s">
        <v>1854</v>
      </c>
      <c r="G1229" s="173" t="s">
        <v>1395</v>
      </c>
    </row>
    <row r="1230" spans="1:7" ht="30">
      <c r="A1230" s="215"/>
      <c r="B1230" s="173" t="s">
        <v>1703</v>
      </c>
      <c r="C1230" s="173" t="s">
        <v>1855</v>
      </c>
      <c r="D1230" s="173" t="s">
        <v>1856</v>
      </c>
      <c r="E1230" s="173" t="s">
        <v>1450</v>
      </c>
      <c r="F1230" s="173" t="s">
        <v>1842</v>
      </c>
      <c r="G1230" s="173" t="s">
        <v>1395</v>
      </c>
    </row>
    <row r="1231" spans="1:7" ht="30">
      <c r="A1231" s="215"/>
      <c r="B1231" s="173" t="s">
        <v>2694</v>
      </c>
      <c r="C1231" s="173" t="s">
        <v>2695</v>
      </c>
      <c r="D1231" s="173" t="s">
        <v>2696</v>
      </c>
      <c r="E1231" s="173" t="s">
        <v>2697</v>
      </c>
      <c r="F1231" s="173" t="s">
        <v>2698</v>
      </c>
      <c r="G1231" s="173" t="s">
        <v>1395</v>
      </c>
    </row>
    <row r="1232" spans="1:7" ht="30">
      <c r="A1232" s="215"/>
      <c r="B1232" s="173" t="s">
        <v>1704</v>
      </c>
      <c r="C1232" s="173" t="s">
        <v>1705</v>
      </c>
      <c r="D1232" s="173" t="s">
        <v>1706</v>
      </c>
      <c r="E1232" s="173" t="s">
        <v>1707</v>
      </c>
      <c r="F1232" s="173" t="s">
        <v>1708</v>
      </c>
      <c r="G1232" s="173" t="s">
        <v>1395</v>
      </c>
    </row>
    <row r="1233" spans="1:7" ht="45">
      <c r="A1233" s="215"/>
      <c r="B1233" s="173" t="s">
        <v>2699</v>
      </c>
      <c r="C1233" s="173" t="s">
        <v>2700</v>
      </c>
      <c r="D1233" s="173" t="s">
        <v>2701</v>
      </c>
      <c r="E1233" s="173" t="s">
        <v>2702</v>
      </c>
      <c r="F1233" s="173" t="s">
        <v>2703</v>
      </c>
      <c r="G1233" s="173" t="s">
        <v>1395</v>
      </c>
    </row>
    <row r="1234" spans="1:7" ht="30">
      <c r="A1234" s="215"/>
      <c r="B1234" s="173" t="s">
        <v>2704</v>
      </c>
      <c r="C1234" s="173" t="s">
        <v>2705</v>
      </c>
      <c r="D1234" s="173" t="s">
        <v>2706</v>
      </c>
      <c r="E1234" s="173" t="s">
        <v>2707</v>
      </c>
      <c r="F1234" s="173" t="s">
        <v>1519</v>
      </c>
      <c r="G1234" s="173" t="s">
        <v>1395</v>
      </c>
    </row>
    <row r="1235" spans="1:7">
      <c r="A1235" s="215"/>
      <c r="B1235" s="173" t="s">
        <v>2708</v>
      </c>
      <c r="C1235" s="173" t="s">
        <v>2709</v>
      </c>
      <c r="D1235" s="173" t="s">
        <v>2710</v>
      </c>
      <c r="E1235" s="173" t="s">
        <v>2711</v>
      </c>
      <c r="F1235" s="173" t="s">
        <v>2712</v>
      </c>
      <c r="G1235" s="173" t="s">
        <v>1395</v>
      </c>
    </row>
    <row r="1236" spans="1:7" ht="30">
      <c r="A1236" s="215"/>
      <c r="B1236" s="173" t="s">
        <v>2713</v>
      </c>
      <c r="C1236" s="173" t="s">
        <v>2714</v>
      </c>
      <c r="D1236" s="173" t="s">
        <v>2715</v>
      </c>
      <c r="E1236" s="173" t="s">
        <v>2372</v>
      </c>
      <c r="F1236" s="173" t="s">
        <v>2716</v>
      </c>
      <c r="G1236" s="173" t="s">
        <v>1395</v>
      </c>
    </row>
    <row r="1237" spans="1:7" ht="45">
      <c r="A1237" s="215"/>
      <c r="B1237" s="173" t="s">
        <v>1991</v>
      </c>
      <c r="C1237" s="173" t="s">
        <v>1992</v>
      </c>
      <c r="D1237" s="173" t="s">
        <v>1993</v>
      </c>
      <c r="E1237" s="173" t="s">
        <v>1994</v>
      </c>
      <c r="F1237" s="173" t="s">
        <v>1995</v>
      </c>
      <c r="G1237" s="173" t="s">
        <v>1395</v>
      </c>
    </row>
    <row r="1238" spans="1:7" ht="105">
      <c r="A1238" s="215"/>
      <c r="B1238" s="173" t="s">
        <v>1924</v>
      </c>
      <c r="C1238" s="173" t="s">
        <v>1925</v>
      </c>
      <c r="D1238" s="173" t="s">
        <v>1926</v>
      </c>
      <c r="E1238" s="173" t="s">
        <v>1927</v>
      </c>
      <c r="F1238" s="173" t="s">
        <v>1928</v>
      </c>
      <c r="G1238" s="173" t="s">
        <v>1395</v>
      </c>
    </row>
    <row r="1239" spans="1:7">
      <c r="A1239" s="215"/>
      <c r="B1239" s="173" t="s">
        <v>1709</v>
      </c>
      <c r="C1239" s="173" t="s">
        <v>1710</v>
      </c>
      <c r="D1239" s="173" t="s">
        <v>1711</v>
      </c>
      <c r="E1239" s="173" t="s">
        <v>1712</v>
      </c>
      <c r="F1239" s="173" t="s">
        <v>1713</v>
      </c>
      <c r="G1239" s="173" t="s">
        <v>1373</v>
      </c>
    </row>
    <row r="1240" spans="1:7">
      <c r="A1240" s="215"/>
      <c r="B1240" s="173" t="s">
        <v>1714</v>
      </c>
      <c r="C1240" s="173" t="s">
        <v>1715</v>
      </c>
      <c r="D1240" s="173" t="s">
        <v>1716</v>
      </c>
      <c r="E1240" s="173" t="s">
        <v>1712</v>
      </c>
      <c r="F1240" s="173" t="s">
        <v>1713</v>
      </c>
      <c r="G1240" s="173" t="s">
        <v>1373</v>
      </c>
    </row>
    <row r="1241" spans="1:7">
      <c r="A1241" s="215"/>
      <c r="B1241" s="173" t="s">
        <v>1717</v>
      </c>
      <c r="C1241" s="173" t="s">
        <v>1718</v>
      </c>
      <c r="D1241" s="173" t="s">
        <v>1719</v>
      </c>
      <c r="E1241" s="173" t="s">
        <v>1712</v>
      </c>
      <c r="F1241" s="173" t="s">
        <v>1713</v>
      </c>
      <c r="G1241" s="173" t="s">
        <v>1373</v>
      </c>
    </row>
    <row r="1242" spans="1:7" ht="30">
      <c r="A1242" s="215"/>
      <c r="B1242" s="173" t="s">
        <v>2633</v>
      </c>
      <c r="C1242" s="173" t="s">
        <v>2634</v>
      </c>
      <c r="D1242" s="173" t="s">
        <v>2717</v>
      </c>
      <c r="E1242" s="173" t="s">
        <v>2718</v>
      </c>
      <c r="F1242" s="173" t="s">
        <v>2376</v>
      </c>
      <c r="G1242" s="173" t="s">
        <v>1395</v>
      </c>
    </row>
    <row r="1243" spans="1:7" ht="30">
      <c r="A1243" s="215"/>
      <c r="B1243" s="173" t="s">
        <v>2635</v>
      </c>
      <c r="C1243" s="173" t="s">
        <v>2636</v>
      </c>
      <c r="D1243" s="173" t="s">
        <v>2637</v>
      </c>
      <c r="E1243" s="173" t="s">
        <v>2638</v>
      </c>
      <c r="F1243" s="173" t="s">
        <v>2639</v>
      </c>
      <c r="G1243" s="173" t="s">
        <v>1373</v>
      </c>
    </row>
    <row r="1244" spans="1:7" ht="30">
      <c r="A1244" s="215"/>
      <c r="B1244" s="173" t="s">
        <v>2445</v>
      </c>
      <c r="C1244" s="173" t="s">
        <v>2446</v>
      </c>
      <c r="D1244" s="173" t="s">
        <v>2447</v>
      </c>
      <c r="E1244" s="173" t="s">
        <v>1818</v>
      </c>
      <c r="F1244" s="173" t="s">
        <v>2448</v>
      </c>
      <c r="G1244" s="173" t="s">
        <v>1395</v>
      </c>
    </row>
    <row r="1245" spans="1:7" ht="30">
      <c r="A1245" s="215"/>
      <c r="B1245" s="173" t="s">
        <v>1724</v>
      </c>
      <c r="C1245" s="173" t="s">
        <v>1725</v>
      </c>
      <c r="D1245" s="173" t="s">
        <v>1726</v>
      </c>
      <c r="E1245" s="173" t="s">
        <v>1862</v>
      </c>
      <c r="F1245" s="173" t="s">
        <v>1474</v>
      </c>
      <c r="G1245" s="173" t="s">
        <v>1373</v>
      </c>
    </row>
    <row r="1246" spans="1:7" ht="30">
      <c r="A1246" s="215"/>
      <c r="B1246" s="173" t="s">
        <v>1727</v>
      </c>
      <c r="C1246" s="173" t="s">
        <v>1728</v>
      </c>
      <c r="D1246" s="173" t="s">
        <v>1863</v>
      </c>
      <c r="E1246" s="173" t="s">
        <v>1862</v>
      </c>
      <c r="F1246" s="173" t="s">
        <v>1474</v>
      </c>
      <c r="G1246" s="173" t="s">
        <v>1373</v>
      </c>
    </row>
    <row r="1247" spans="1:7">
      <c r="A1247" s="215"/>
      <c r="B1247" s="173" t="s">
        <v>1729</v>
      </c>
      <c r="C1247" s="173" t="s">
        <v>1730</v>
      </c>
      <c r="D1247" s="173" t="s">
        <v>1731</v>
      </c>
      <c r="E1247" s="173" t="s">
        <v>1619</v>
      </c>
      <c r="F1247" s="173" t="s">
        <v>1732</v>
      </c>
      <c r="G1247" s="173" t="s">
        <v>1373</v>
      </c>
    </row>
    <row r="1248" spans="1:7" ht="30">
      <c r="A1248" s="215"/>
      <c r="B1248" s="173" t="s">
        <v>1733</v>
      </c>
      <c r="C1248" s="173" t="s">
        <v>1734</v>
      </c>
      <c r="D1248" s="173" t="s">
        <v>1735</v>
      </c>
      <c r="E1248" s="173" t="s">
        <v>1736</v>
      </c>
      <c r="F1248" s="173" t="s">
        <v>1737</v>
      </c>
      <c r="G1248" s="173" t="s">
        <v>1373</v>
      </c>
    </row>
    <row r="1249" spans="1:7" ht="30">
      <c r="A1249" s="215"/>
      <c r="B1249" s="173" t="s">
        <v>1738</v>
      </c>
      <c r="C1249" s="173" t="s">
        <v>1739</v>
      </c>
      <c r="D1249" s="173" t="s">
        <v>1864</v>
      </c>
      <c r="E1249" s="173" t="s">
        <v>1469</v>
      </c>
      <c r="F1249" s="173" t="s">
        <v>1096</v>
      </c>
      <c r="G1249" s="173" t="s">
        <v>1373</v>
      </c>
    </row>
    <row r="1250" spans="1:7" ht="75">
      <c r="A1250" s="215"/>
      <c r="B1250" s="173" t="s">
        <v>1740</v>
      </c>
      <c r="C1250" s="173" t="s">
        <v>1741</v>
      </c>
      <c r="D1250" s="173" t="s">
        <v>1865</v>
      </c>
      <c r="E1250" s="173" t="s">
        <v>1745</v>
      </c>
      <c r="F1250" s="173" t="s">
        <v>1133</v>
      </c>
      <c r="G1250" s="173" t="s">
        <v>1373</v>
      </c>
    </row>
    <row r="1251" spans="1:7" ht="75">
      <c r="A1251" s="215"/>
      <c r="B1251" s="173" t="s">
        <v>1742</v>
      </c>
      <c r="C1251" s="173" t="s">
        <v>1743</v>
      </c>
      <c r="D1251" s="173" t="s">
        <v>1744</v>
      </c>
      <c r="E1251" s="173" t="s">
        <v>1745</v>
      </c>
      <c r="F1251" s="173" t="s">
        <v>1746</v>
      </c>
      <c r="G1251" s="173" t="s">
        <v>1373</v>
      </c>
    </row>
    <row r="1252" spans="1:7" ht="75">
      <c r="A1252" s="215"/>
      <c r="B1252" s="173" t="s">
        <v>1747</v>
      </c>
      <c r="C1252" s="173" t="s">
        <v>1748</v>
      </c>
      <c r="D1252" s="173" t="s">
        <v>1866</v>
      </c>
      <c r="E1252" s="173" t="s">
        <v>1745</v>
      </c>
      <c r="F1252" s="173" t="s">
        <v>1867</v>
      </c>
      <c r="G1252" s="173" t="s">
        <v>1373</v>
      </c>
    </row>
    <row r="1253" spans="1:7" ht="30">
      <c r="A1253" s="215"/>
      <c r="B1253" s="173" t="s">
        <v>1749</v>
      </c>
      <c r="C1253" s="173" t="s">
        <v>1750</v>
      </c>
      <c r="D1253" s="173" t="s">
        <v>1751</v>
      </c>
      <c r="E1253" s="173" t="s">
        <v>1868</v>
      </c>
      <c r="F1253" s="173" t="s">
        <v>1451</v>
      </c>
      <c r="G1253" s="173" t="s">
        <v>1373</v>
      </c>
    </row>
    <row r="1254" spans="1:7" ht="90">
      <c r="A1254" s="215"/>
      <c r="B1254" s="173" t="s">
        <v>1752</v>
      </c>
      <c r="C1254" s="173" t="s">
        <v>1753</v>
      </c>
      <c r="D1254" s="173" t="s">
        <v>1869</v>
      </c>
      <c r="E1254" s="173" t="s">
        <v>1619</v>
      </c>
      <c r="F1254" s="173" t="s">
        <v>1870</v>
      </c>
      <c r="G1254" s="173" t="s">
        <v>1373</v>
      </c>
    </row>
    <row r="1255" spans="1:7" ht="30">
      <c r="A1255" s="215"/>
      <c r="B1255" s="173" t="s">
        <v>1755</v>
      </c>
      <c r="C1255" s="173" t="s">
        <v>1756</v>
      </c>
      <c r="D1255" s="173" t="s">
        <v>1757</v>
      </c>
      <c r="E1255" s="173" t="s">
        <v>1868</v>
      </c>
      <c r="F1255" s="173" t="s">
        <v>1451</v>
      </c>
      <c r="G1255" s="173" t="s">
        <v>1373</v>
      </c>
    </row>
    <row r="1256" spans="1:7" ht="75">
      <c r="A1256" s="215"/>
      <c r="B1256" s="173" t="s">
        <v>1758</v>
      </c>
      <c r="C1256" s="173" t="s">
        <v>1759</v>
      </c>
      <c r="D1256" s="173" t="s">
        <v>1871</v>
      </c>
      <c r="E1256" s="173" t="s">
        <v>1868</v>
      </c>
      <c r="F1256" s="173" t="s">
        <v>1096</v>
      </c>
      <c r="G1256" s="173" t="s">
        <v>1373</v>
      </c>
    </row>
    <row r="1257" spans="1:7" ht="45">
      <c r="A1257" s="215"/>
      <c r="B1257" s="173" t="s">
        <v>1760</v>
      </c>
      <c r="C1257" s="173" t="s">
        <v>1872</v>
      </c>
      <c r="D1257" s="173" t="s">
        <v>1873</v>
      </c>
      <c r="E1257" s="173" t="s">
        <v>1868</v>
      </c>
      <c r="F1257" s="173" t="s">
        <v>1133</v>
      </c>
      <c r="G1257" s="173" t="s">
        <v>1373</v>
      </c>
    </row>
    <row r="1258" spans="1:7" ht="45">
      <c r="A1258" s="215"/>
      <c r="B1258" s="173" t="s">
        <v>1761</v>
      </c>
      <c r="C1258" s="173" t="s">
        <v>1762</v>
      </c>
      <c r="D1258" s="173" t="s">
        <v>1763</v>
      </c>
      <c r="E1258" s="173" t="s">
        <v>1868</v>
      </c>
      <c r="F1258" s="173" t="s">
        <v>1133</v>
      </c>
      <c r="G1258" s="173" t="s">
        <v>1373</v>
      </c>
    </row>
    <row r="1259" spans="1:7" ht="60">
      <c r="A1259" s="215"/>
      <c r="B1259" s="173" t="s">
        <v>1764</v>
      </c>
      <c r="C1259" s="173" t="s">
        <v>1765</v>
      </c>
      <c r="D1259" s="173" t="s">
        <v>1767</v>
      </c>
      <c r="E1259" s="173" t="s">
        <v>1766</v>
      </c>
      <c r="F1259" s="173" t="s">
        <v>1768</v>
      </c>
      <c r="G1259" s="173" t="s">
        <v>1373</v>
      </c>
    </row>
    <row r="1260" spans="1:7" ht="45">
      <c r="A1260" s="215"/>
      <c r="B1260" s="173" t="s">
        <v>1769</v>
      </c>
      <c r="C1260" s="173" t="s">
        <v>1770</v>
      </c>
      <c r="D1260" s="173" t="s">
        <v>1772</v>
      </c>
      <c r="E1260" s="173" t="s">
        <v>1771</v>
      </c>
      <c r="F1260" s="173" t="s">
        <v>1773</v>
      </c>
      <c r="G1260" s="173" t="s">
        <v>1373</v>
      </c>
    </row>
    <row r="1261" spans="1:7" ht="45">
      <c r="A1261" s="215"/>
      <c r="B1261" s="173" t="s">
        <v>1774</v>
      </c>
      <c r="C1261" s="173" t="s">
        <v>1874</v>
      </c>
      <c r="D1261" s="173" t="s">
        <v>1776</v>
      </c>
      <c r="E1261" s="173" t="s">
        <v>1771</v>
      </c>
      <c r="F1261" s="173" t="s">
        <v>1777</v>
      </c>
      <c r="G1261" s="173" t="s">
        <v>1373</v>
      </c>
    </row>
    <row r="1262" spans="1:7" ht="45">
      <c r="A1262" s="218"/>
      <c r="B1262" s="173" t="s">
        <v>1778</v>
      </c>
      <c r="C1262" s="173" t="s">
        <v>1779</v>
      </c>
      <c r="D1262" s="173" t="s">
        <v>1780</v>
      </c>
      <c r="E1262" s="173" t="s">
        <v>1771</v>
      </c>
      <c r="F1262" s="173" t="s">
        <v>1781</v>
      </c>
      <c r="G1262" s="173" t="s">
        <v>1373</v>
      </c>
    </row>
    <row r="1263" spans="1:7">
      <c r="A1263" s="219" t="s">
        <v>2719</v>
      </c>
      <c r="B1263" s="220"/>
      <c r="C1263" s="220"/>
      <c r="D1263" s="220"/>
      <c r="E1263" s="220"/>
      <c r="F1263" s="220"/>
      <c r="G1263" s="221"/>
    </row>
    <row r="1264" spans="1:7" ht="30">
      <c r="A1264" s="219"/>
      <c r="B1264" s="173" t="s">
        <v>2173</v>
      </c>
      <c r="C1264" s="173" t="s">
        <v>2174</v>
      </c>
      <c r="D1264" s="173" t="s">
        <v>2175</v>
      </c>
      <c r="E1264" s="173" t="s">
        <v>1619</v>
      </c>
      <c r="F1264" s="173" t="s">
        <v>2267</v>
      </c>
      <c r="G1264" s="173" t="s">
        <v>1373</v>
      </c>
    </row>
    <row r="1265" spans="1:7" ht="45">
      <c r="A1265" s="219"/>
      <c r="B1265" s="173" t="s">
        <v>2177</v>
      </c>
      <c r="C1265" s="173" t="s">
        <v>2268</v>
      </c>
      <c r="D1265" s="173" t="s">
        <v>2269</v>
      </c>
      <c r="E1265" s="173" t="s">
        <v>1518</v>
      </c>
      <c r="F1265" s="173" t="s">
        <v>2270</v>
      </c>
      <c r="G1265" s="173" t="s">
        <v>1373</v>
      </c>
    </row>
    <row r="1266" spans="1:7" ht="30">
      <c r="A1266" s="219"/>
      <c r="B1266" s="173" t="s">
        <v>2178</v>
      </c>
      <c r="C1266" s="173" t="s">
        <v>2179</v>
      </c>
      <c r="D1266" s="173" t="s">
        <v>2180</v>
      </c>
      <c r="E1266" s="173" t="s">
        <v>2181</v>
      </c>
      <c r="F1266" s="173" t="s">
        <v>2182</v>
      </c>
      <c r="G1266" s="173" t="s">
        <v>1373</v>
      </c>
    </row>
    <row r="1267" spans="1:7">
      <c r="A1267" s="219"/>
      <c r="B1267" s="173" t="s">
        <v>2183</v>
      </c>
      <c r="C1267" s="173" t="s">
        <v>2271</v>
      </c>
      <c r="D1267" s="173" t="s">
        <v>2224</v>
      </c>
      <c r="E1267" s="173" t="s">
        <v>2272</v>
      </c>
      <c r="F1267" s="173" t="s">
        <v>1133</v>
      </c>
      <c r="G1267" s="173" t="s">
        <v>1373</v>
      </c>
    </row>
    <row r="1268" spans="1:7">
      <c r="A1268" s="219"/>
      <c r="B1268" s="173" t="s">
        <v>1643</v>
      </c>
      <c r="C1268" s="173" t="s">
        <v>1783</v>
      </c>
      <c r="D1268" s="173" t="s">
        <v>1784</v>
      </c>
      <c r="E1268" s="173" t="s">
        <v>1450</v>
      </c>
      <c r="F1268" s="173" t="s">
        <v>1096</v>
      </c>
      <c r="G1268" s="173" t="s">
        <v>1395</v>
      </c>
    </row>
    <row r="1269" spans="1:7" ht="30">
      <c r="A1269" s="219"/>
      <c r="B1269" s="173" t="s">
        <v>1644</v>
      </c>
      <c r="C1269" s="173" t="s">
        <v>1645</v>
      </c>
      <c r="D1269" s="173" t="s">
        <v>1785</v>
      </c>
      <c r="E1269" s="173" t="s">
        <v>1786</v>
      </c>
      <c r="F1269" s="173" t="s">
        <v>1787</v>
      </c>
      <c r="G1269" s="173" t="s">
        <v>1395</v>
      </c>
    </row>
    <row r="1270" spans="1:7">
      <c r="A1270" s="219"/>
      <c r="B1270" s="173" t="s">
        <v>2222</v>
      </c>
      <c r="C1270" s="173" t="s">
        <v>2223</v>
      </c>
      <c r="D1270" s="173" t="s">
        <v>2331</v>
      </c>
      <c r="E1270" s="173" t="s">
        <v>2332</v>
      </c>
      <c r="F1270" s="173" t="s">
        <v>2333</v>
      </c>
      <c r="G1270" s="173" t="s">
        <v>1395</v>
      </c>
    </row>
    <row r="1271" spans="1:7" ht="30">
      <c r="A1271" s="219"/>
      <c r="B1271" s="173" t="s">
        <v>2720</v>
      </c>
      <c r="C1271" s="173" t="s">
        <v>2721</v>
      </c>
      <c r="D1271" s="173" t="s">
        <v>2722</v>
      </c>
      <c r="E1271" s="173" t="s">
        <v>2723</v>
      </c>
      <c r="F1271" s="173" t="s">
        <v>1519</v>
      </c>
      <c r="G1271" s="173" t="s">
        <v>1395</v>
      </c>
    </row>
    <row r="1272" spans="1:7" ht="30">
      <c r="A1272" s="219"/>
      <c r="B1272" s="173" t="s">
        <v>2724</v>
      </c>
      <c r="C1272" s="173" t="s">
        <v>2725</v>
      </c>
      <c r="D1272" s="173" t="s">
        <v>2726</v>
      </c>
      <c r="E1272" s="173" t="s">
        <v>2727</v>
      </c>
      <c r="F1272" s="173" t="s">
        <v>1701</v>
      </c>
      <c r="G1272" s="173" t="s">
        <v>1373</v>
      </c>
    </row>
    <row r="1273" spans="1:7" ht="30">
      <c r="A1273" s="219"/>
      <c r="B1273" s="173" t="s">
        <v>2728</v>
      </c>
      <c r="C1273" s="173" t="s">
        <v>2729</v>
      </c>
      <c r="D1273" s="173" t="s">
        <v>2730</v>
      </c>
      <c r="E1273" s="173" t="s">
        <v>2731</v>
      </c>
      <c r="F1273" s="173" t="s">
        <v>2732</v>
      </c>
      <c r="G1273" s="173" t="s">
        <v>1395</v>
      </c>
    </row>
    <row r="1274" spans="1:7">
      <c r="A1274" s="219"/>
      <c r="B1274" s="173" t="s">
        <v>1660</v>
      </c>
      <c r="C1274" s="173" t="s">
        <v>1661</v>
      </c>
      <c r="D1274" s="173" t="s">
        <v>1662</v>
      </c>
      <c r="E1274" s="173" t="s">
        <v>1662</v>
      </c>
      <c r="F1274" s="173" t="s">
        <v>1662</v>
      </c>
      <c r="G1274" s="173" t="s">
        <v>1373</v>
      </c>
    </row>
    <row r="1275" spans="1:7" ht="30">
      <c r="A1275" s="219"/>
      <c r="B1275" s="173" t="s">
        <v>1663</v>
      </c>
      <c r="C1275" s="173" t="s">
        <v>1664</v>
      </c>
      <c r="D1275" s="173" t="s">
        <v>1665</v>
      </c>
      <c r="E1275" s="173" t="s">
        <v>1666</v>
      </c>
      <c r="F1275" s="173" t="s">
        <v>1667</v>
      </c>
      <c r="G1275" s="173" t="s">
        <v>1373</v>
      </c>
    </row>
    <row r="1276" spans="1:7" ht="210">
      <c r="A1276" s="219"/>
      <c r="B1276" s="173" t="s">
        <v>1668</v>
      </c>
      <c r="C1276" s="173" t="s">
        <v>1669</v>
      </c>
      <c r="D1276" s="173" t="s">
        <v>1876</v>
      </c>
      <c r="E1276" s="173" t="s">
        <v>1877</v>
      </c>
      <c r="F1276" s="173" t="s">
        <v>1878</v>
      </c>
      <c r="G1276" s="173" t="s">
        <v>1395</v>
      </c>
    </row>
    <row r="1277" spans="1:7" ht="30">
      <c r="A1277" s="219"/>
      <c r="B1277" s="173" t="s">
        <v>1670</v>
      </c>
      <c r="C1277" s="173" t="s">
        <v>1671</v>
      </c>
      <c r="D1277" s="173" t="s">
        <v>1838</v>
      </c>
      <c r="E1277" s="173" t="s">
        <v>1619</v>
      </c>
      <c r="F1277" s="173" t="s">
        <v>1839</v>
      </c>
      <c r="G1277" s="173" t="s">
        <v>1395</v>
      </c>
    </row>
    <row r="1278" spans="1:7" ht="45">
      <c r="A1278" s="219"/>
      <c r="B1278" s="173" t="s">
        <v>1846</v>
      </c>
      <c r="C1278" s="173" t="s">
        <v>1847</v>
      </c>
      <c r="D1278" s="173" t="s">
        <v>1848</v>
      </c>
      <c r="E1278" s="173" t="s">
        <v>1849</v>
      </c>
      <c r="F1278" s="173" t="s">
        <v>1850</v>
      </c>
      <c r="G1278" s="173" t="s">
        <v>1395</v>
      </c>
    </row>
    <row r="1279" spans="1:7" ht="30">
      <c r="A1279" s="219"/>
      <c r="B1279" s="173" t="s">
        <v>1697</v>
      </c>
      <c r="C1279" s="173" t="s">
        <v>1698</v>
      </c>
      <c r="D1279" s="173" t="s">
        <v>1699</v>
      </c>
      <c r="E1279" s="173" t="s">
        <v>1700</v>
      </c>
      <c r="F1279" s="173" t="s">
        <v>1701</v>
      </c>
      <c r="G1279" s="173" t="s">
        <v>1373</v>
      </c>
    </row>
    <row r="1280" spans="1:7" ht="30">
      <c r="A1280" s="219"/>
      <c r="B1280" s="173" t="s">
        <v>1702</v>
      </c>
      <c r="C1280" s="173" t="s">
        <v>1851</v>
      </c>
      <c r="D1280" s="173" t="s">
        <v>1852</v>
      </c>
      <c r="E1280" s="173" t="s">
        <v>1853</v>
      </c>
      <c r="F1280" s="173" t="s">
        <v>1854</v>
      </c>
      <c r="G1280" s="173" t="s">
        <v>1395</v>
      </c>
    </row>
    <row r="1281" spans="1:7" ht="45">
      <c r="A1281" s="219"/>
      <c r="B1281" s="173" t="s">
        <v>2095</v>
      </c>
      <c r="C1281" s="173" t="s">
        <v>2096</v>
      </c>
      <c r="D1281" s="173" t="s">
        <v>2369</v>
      </c>
      <c r="E1281" s="173" t="s">
        <v>1619</v>
      </c>
      <c r="F1281" s="173" t="s">
        <v>2370</v>
      </c>
      <c r="G1281" s="173" t="s">
        <v>1395</v>
      </c>
    </row>
    <row r="1282" spans="1:7" ht="30">
      <c r="A1282" s="219"/>
      <c r="B1282" s="173" t="s">
        <v>1703</v>
      </c>
      <c r="C1282" s="173" t="s">
        <v>1855</v>
      </c>
      <c r="D1282" s="173" t="s">
        <v>1856</v>
      </c>
      <c r="E1282" s="173" t="s">
        <v>1450</v>
      </c>
      <c r="F1282" s="173" t="s">
        <v>1842</v>
      </c>
      <c r="G1282" s="173" t="s">
        <v>1395</v>
      </c>
    </row>
    <row r="1283" spans="1:7" ht="30">
      <c r="A1283" s="219"/>
      <c r="B1283" s="173" t="s">
        <v>1704</v>
      </c>
      <c r="C1283" s="173" t="s">
        <v>1705</v>
      </c>
      <c r="D1283" s="173" t="s">
        <v>1706</v>
      </c>
      <c r="E1283" s="173" t="s">
        <v>1707</v>
      </c>
      <c r="F1283" s="173" t="s">
        <v>1708</v>
      </c>
      <c r="G1283" s="173" t="s">
        <v>1395</v>
      </c>
    </row>
    <row r="1284" spans="1:7">
      <c r="A1284" s="219"/>
      <c r="B1284" s="173" t="s">
        <v>1709</v>
      </c>
      <c r="C1284" s="173" t="s">
        <v>1710</v>
      </c>
      <c r="D1284" s="173" t="s">
        <v>1711</v>
      </c>
      <c r="E1284" s="173" t="s">
        <v>1712</v>
      </c>
      <c r="F1284" s="173" t="s">
        <v>1713</v>
      </c>
      <c r="G1284" s="173" t="s">
        <v>1373</v>
      </c>
    </row>
    <row r="1285" spans="1:7">
      <c r="A1285" s="219"/>
      <c r="B1285" s="173" t="s">
        <v>1714</v>
      </c>
      <c r="C1285" s="173" t="s">
        <v>1715</v>
      </c>
      <c r="D1285" s="173" t="s">
        <v>1716</v>
      </c>
      <c r="E1285" s="173" t="s">
        <v>1712</v>
      </c>
      <c r="F1285" s="173" t="s">
        <v>1713</v>
      </c>
      <c r="G1285" s="173" t="s">
        <v>1373</v>
      </c>
    </row>
    <row r="1286" spans="1:7">
      <c r="A1286" s="219"/>
      <c r="B1286" s="173" t="s">
        <v>1717</v>
      </c>
      <c r="C1286" s="173" t="s">
        <v>1718</v>
      </c>
      <c r="D1286" s="173" t="s">
        <v>1719</v>
      </c>
      <c r="E1286" s="173" t="s">
        <v>1712</v>
      </c>
      <c r="F1286" s="173" t="s">
        <v>1713</v>
      </c>
      <c r="G1286" s="173" t="s">
        <v>1373</v>
      </c>
    </row>
    <row r="1287" spans="1:7" ht="30">
      <c r="A1287" s="219"/>
      <c r="B1287" s="173" t="s">
        <v>1724</v>
      </c>
      <c r="C1287" s="173" t="s">
        <v>1725</v>
      </c>
      <c r="D1287" s="173" t="s">
        <v>1726</v>
      </c>
      <c r="E1287" s="173" t="s">
        <v>1862</v>
      </c>
      <c r="F1287" s="173" t="s">
        <v>1474</v>
      </c>
      <c r="G1287" s="173" t="s">
        <v>1373</v>
      </c>
    </row>
    <row r="1288" spans="1:7" ht="30">
      <c r="A1288" s="219"/>
      <c r="B1288" s="173" t="s">
        <v>1727</v>
      </c>
      <c r="C1288" s="173" t="s">
        <v>1728</v>
      </c>
      <c r="D1288" s="173" t="s">
        <v>1863</v>
      </c>
      <c r="E1288" s="173" t="s">
        <v>1862</v>
      </c>
      <c r="F1288" s="173" t="s">
        <v>1474</v>
      </c>
      <c r="G1288" s="173" t="s">
        <v>1373</v>
      </c>
    </row>
    <row r="1289" spans="1:7">
      <c r="A1289" s="219"/>
      <c r="B1289" s="173" t="s">
        <v>1729</v>
      </c>
      <c r="C1289" s="173" t="s">
        <v>1730</v>
      </c>
      <c r="D1289" s="173" t="s">
        <v>1731</v>
      </c>
      <c r="E1289" s="173" t="s">
        <v>1619</v>
      </c>
      <c r="F1289" s="173" t="s">
        <v>1732</v>
      </c>
      <c r="G1289" s="173" t="s">
        <v>1373</v>
      </c>
    </row>
    <row r="1290" spans="1:7" ht="30">
      <c r="A1290" s="219"/>
      <c r="B1290" s="173" t="s">
        <v>1733</v>
      </c>
      <c r="C1290" s="173" t="s">
        <v>1734</v>
      </c>
      <c r="D1290" s="173" t="s">
        <v>1735</v>
      </c>
      <c r="E1290" s="173" t="s">
        <v>1736</v>
      </c>
      <c r="F1290" s="173" t="s">
        <v>1737</v>
      </c>
      <c r="G1290" s="173" t="s">
        <v>1373</v>
      </c>
    </row>
    <row r="1291" spans="1:7" ht="30">
      <c r="A1291" s="219"/>
      <c r="B1291" s="173" t="s">
        <v>1738</v>
      </c>
      <c r="C1291" s="173" t="s">
        <v>1739</v>
      </c>
      <c r="D1291" s="173" t="s">
        <v>1864</v>
      </c>
      <c r="E1291" s="173" t="s">
        <v>1469</v>
      </c>
      <c r="F1291" s="173" t="s">
        <v>1096</v>
      </c>
      <c r="G1291" s="173" t="s">
        <v>1373</v>
      </c>
    </row>
    <row r="1292" spans="1:7" ht="75">
      <c r="A1292" s="219"/>
      <c r="B1292" s="173" t="s">
        <v>1740</v>
      </c>
      <c r="C1292" s="173" t="s">
        <v>1741</v>
      </c>
      <c r="D1292" s="173" t="s">
        <v>1865</v>
      </c>
      <c r="E1292" s="173" t="s">
        <v>1745</v>
      </c>
      <c r="F1292" s="173" t="s">
        <v>1133</v>
      </c>
      <c r="G1292" s="173" t="s">
        <v>1373</v>
      </c>
    </row>
    <row r="1293" spans="1:7" ht="75">
      <c r="A1293" s="219"/>
      <c r="B1293" s="173" t="s">
        <v>1742</v>
      </c>
      <c r="C1293" s="173" t="s">
        <v>1743</v>
      </c>
      <c r="D1293" s="173" t="s">
        <v>1744</v>
      </c>
      <c r="E1293" s="173" t="s">
        <v>1745</v>
      </c>
      <c r="F1293" s="173" t="s">
        <v>1746</v>
      </c>
      <c r="G1293" s="173" t="s">
        <v>1373</v>
      </c>
    </row>
    <row r="1294" spans="1:7" ht="75">
      <c r="A1294" s="219"/>
      <c r="B1294" s="173" t="s">
        <v>1747</v>
      </c>
      <c r="C1294" s="173" t="s">
        <v>1748</v>
      </c>
      <c r="D1294" s="173" t="s">
        <v>1866</v>
      </c>
      <c r="E1294" s="173" t="s">
        <v>1745</v>
      </c>
      <c r="F1294" s="173" t="s">
        <v>1867</v>
      </c>
      <c r="G1294" s="173" t="s">
        <v>1373</v>
      </c>
    </row>
    <row r="1295" spans="1:7" ht="30">
      <c r="A1295" s="219"/>
      <c r="B1295" s="173" t="s">
        <v>1749</v>
      </c>
      <c r="C1295" s="173" t="s">
        <v>1750</v>
      </c>
      <c r="D1295" s="173" t="s">
        <v>1751</v>
      </c>
      <c r="E1295" s="173" t="s">
        <v>1868</v>
      </c>
      <c r="F1295" s="173" t="s">
        <v>1451</v>
      </c>
      <c r="G1295" s="173" t="s">
        <v>1373</v>
      </c>
    </row>
    <row r="1296" spans="1:7" ht="90">
      <c r="A1296" s="219"/>
      <c r="B1296" s="173" t="s">
        <v>1752</v>
      </c>
      <c r="C1296" s="173" t="s">
        <v>1753</v>
      </c>
      <c r="D1296" s="173" t="s">
        <v>1869</v>
      </c>
      <c r="E1296" s="173" t="s">
        <v>1619</v>
      </c>
      <c r="F1296" s="173" t="s">
        <v>1870</v>
      </c>
      <c r="G1296" s="173" t="s">
        <v>1373</v>
      </c>
    </row>
    <row r="1297" spans="1:7" ht="30">
      <c r="A1297" s="219"/>
      <c r="B1297" s="173" t="s">
        <v>1755</v>
      </c>
      <c r="C1297" s="173" t="s">
        <v>1756</v>
      </c>
      <c r="D1297" s="173" t="s">
        <v>1757</v>
      </c>
      <c r="E1297" s="173" t="s">
        <v>1868</v>
      </c>
      <c r="F1297" s="173" t="s">
        <v>1451</v>
      </c>
      <c r="G1297" s="173" t="s">
        <v>1373</v>
      </c>
    </row>
    <row r="1298" spans="1:7" ht="75">
      <c r="A1298" s="219"/>
      <c r="B1298" s="173" t="s">
        <v>1758</v>
      </c>
      <c r="C1298" s="173" t="s">
        <v>1759</v>
      </c>
      <c r="D1298" s="173" t="s">
        <v>1871</v>
      </c>
      <c r="E1298" s="173" t="s">
        <v>1868</v>
      </c>
      <c r="F1298" s="173" t="s">
        <v>1096</v>
      </c>
      <c r="G1298" s="173" t="s">
        <v>1373</v>
      </c>
    </row>
    <row r="1299" spans="1:7" ht="45">
      <c r="A1299" s="219"/>
      <c r="B1299" s="173" t="s">
        <v>1760</v>
      </c>
      <c r="C1299" s="173" t="s">
        <v>1872</v>
      </c>
      <c r="D1299" s="173" t="s">
        <v>1873</v>
      </c>
      <c r="E1299" s="173" t="s">
        <v>1868</v>
      </c>
      <c r="F1299" s="173" t="s">
        <v>1133</v>
      </c>
      <c r="G1299" s="173" t="s">
        <v>1373</v>
      </c>
    </row>
    <row r="1300" spans="1:7" ht="45">
      <c r="A1300" s="219"/>
      <c r="B1300" s="173" t="s">
        <v>1761</v>
      </c>
      <c r="C1300" s="173" t="s">
        <v>1762</v>
      </c>
      <c r="D1300" s="173" t="s">
        <v>1763</v>
      </c>
      <c r="E1300" s="173" t="s">
        <v>1868</v>
      </c>
      <c r="F1300" s="173" t="s">
        <v>1133</v>
      </c>
      <c r="G1300" s="173" t="s">
        <v>1373</v>
      </c>
    </row>
    <row r="1301" spans="1:7" ht="60">
      <c r="A1301" s="219"/>
      <c r="B1301" s="173" t="s">
        <v>1764</v>
      </c>
      <c r="C1301" s="173" t="s">
        <v>1765</v>
      </c>
      <c r="D1301" s="173" t="s">
        <v>1767</v>
      </c>
      <c r="E1301" s="173" t="s">
        <v>1766</v>
      </c>
      <c r="F1301" s="173" t="s">
        <v>1768</v>
      </c>
      <c r="G1301" s="173" t="s">
        <v>1373</v>
      </c>
    </row>
    <row r="1302" spans="1:7" ht="45">
      <c r="A1302" s="219"/>
      <c r="B1302" s="173" t="s">
        <v>1769</v>
      </c>
      <c r="C1302" s="173" t="s">
        <v>1770</v>
      </c>
      <c r="D1302" s="173" t="s">
        <v>1772</v>
      </c>
      <c r="E1302" s="173" t="s">
        <v>1771</v>
      </c>
      <c r="F1302" s="173" t="s">
        <v>1773</v>
      </c>
      <c r="G1302" s="173" t="s">
        <v>1373</v>
      </c>
    </row>
    <row r="1303" spans="1:7" ht="45">
      <c r="A1303" s="219"/>
      <c r="B1303" s="173" t="s">
        <v>1774</v>
      </c>
      <c r="C1303" s="173" t="s">
        <v>1874</v>
      </c>
      <c r="D1303" s="173" t="s">
        <v>1776</v>
      </c>
      <c r="E1303" s="173" t="s">
        <v>1771</v>
      </c>
      <c r="F1303" s="173" t="s">
        <v>1777</v>
      </c>
      <c r="G1303" s="173" t="s">
        <v>1373</v>
      </c>
    </row>
    <row r="1304" spans="1:7" ht="45">
      <c r="A1304" s="222"/>
      <c r="B1304" s="173" t="s">
        <v>1778</v>
      </c>
      <c r="C1304" s="173" t="s">
        <v>1779</v>
      </c>
      <c r="D1304" s="173" t="s">
        <v>1780</v>
      </c>
      <c r="E1304" s="173" t="s">
        <v>1771</v>
      </c>
      <c r="F1304" s="173" t="s">
        <v>1781</v>
      </c>
      <c r="G1304" s="173" t="s">
        <v>1373</v>
      </c>
    </row>
    <row r="1305" spans="1:7">
      <c r="A1305" s="223" t="s">
        <v>2733</v>
      </c>
      <c r="B1305" s="224"/>
      <c r="C1305" s="224"/>
      <c r="D1305" s="224"/>
      <c r="E1305" s="224"/>
      <c r="F1305" s="224"/>
      <c r="G1305" s="225"/>
    </row>
    <row r="1306" spans="1:7">
      <c r="A1306" s="223"/>
      <c r="B1306" s="173" t="s">
        <v>1643</v>
      </c>
      <c r="C1306" s="173" t="s">
        <v>1783</v>
      </c>
      <c r="D1306" s="173" t="s">
        <v>1784</v>
      </c>
      <c r="E1306" s="173" t="s">
        <v>1450</v>
      </c>
      <c r="F1306" s="173" t="s">
        <v>1096</v>
      </c>
      <c r="G1306" s="173" t="s">
        <v>1395</v>
      </c>
    </row>
    <row r="1307" spans="1:7" ht="30">
      <c r="A1307" s="223"/>
      <c r="B1307" s="173" t="s">
        <v>2734</v>
      </c>
      <c r="C1307" s="173" t="s">
        <v>6031</v>
      </c>
      <c r="D1307" s="173" t="s">
        <v>6032</v>
      </c>
      <c r="E1307" s="173" t="s">
        <v>6033</v>
      </c>
      <c r="F1307" s="173" t="s">
        <v>6034</v>
      </c>
      <c r="G1307" s="173" t="s">
        <v>1395</v>
      </c>
    </row>
    <row r="1308" spans="1:7" ht="30">
      <c r="A1308" s="223"/>
      <c r="B1308" s="173" t="s">
        <v>2735</v>
      </c>
      <c r="C1308" s="173" t="s">
        <v>2736</v>
      </c>
      <c r="D1308" s="173" t="s">
        <v>2737</v>
      </c>
      <c r="E1308" s="173" t="s">
        <v>2738</v>
      </c>
      <c r="F1308" s="173" t="s">
        <v>2739</v>
      </c>
      <c r="G1308" s="173" t="s">
        <v>1373</v>
      </c>
    </row>
    <row r="1309" spans="1:7" ht="30">
      <c r="A1309" s="223"/>
      <c r="B1309" s="173" t="s">
        <v>2740</v>
      </c>
      <c r="C1309" s="173" t="s">
        <v>2741</v>
      </c>
      <c r="D1309" s="173" t="s">
        <v>6035</v>
      </c>
      <c r="E1309" s="173" t="s">
        <v>6036</v>
      </c>
      <c r="F1309" s="173" t="s">
        <v>6037</v>
      </c>
      <c r="G1309" s="173" t="s">
        <v>1395</v>
      </c>
    </row>
    <row r="1310" spans="1:7" ht="30">
      <c r="A1310" s="223"/>
      <c r="B1310" s="173" t="s">
        <v>2742</v>
      </c>
      <c r="C1310" s="173" t="s">
        <v>2743</v>
      </c>
      <c r="D1310" s="173" t="s">
        <v>6038</v>
      </c>
      <c r="E1310" s="173" t="s">
        <v>6039</v>
      </c>
      <c r="F1310" s="173" t="s">
        <v>1842</v>
      </c>
      <c r="G1310" s="173" t="s">
        <v>1395</v>
      </c>
    </row>
    <row r="1311" spans="1:7" ht="30">
      <c r="A1311" s="223"/>
      <c r="B1311" s="173" t="s">
        <v>2744</v>
      </c>
      <c r="C1311" s="173" t="s">
        <v>2745</v>
      </c>
      <c r="D1311" s="173" t="s">
        <v>6040</v>
      </c>
      <c r="E1311" s="173" t="s">
        <v>6041</v>
      </c>
      <c r="F1311" s="173" t="s">
        <v>6042</v>
      </c>
      <c r="G1311" s="173" t="s">
        <v>1395</v>
      </c>
    </row>
    <row r="1312" spans="1:7" ht="30">
      <c r="A1312" s="223"/>
      <c r="B1312" s="173" t="s">
        <v>2746</v>
      </c>
      <c r="C1312" s="173" t="s">
        <v>2747</v>
      </c>
      <c r="D1312" s="173" t="s">
        <v>6043</v>
      </c>
      <c r="E1312" s="173" t="s">
        <v>6041</v>
      </c>
      <c r="F1312" s="173" t="s">
        <v>2453</v>
      </c>
      <c r="G1312" s="173" t="s">
        <v>1395</v>
      </c>
    </row>
    <row r="1313" spans="1:7" ht="30">
      <c r="A1313" s="223"/>
      <c r="B1313" s="173" t="s">
        <v>1644</v>
      </c>
      <c r="C1313" s="173" t="s">
        <v>1645</v>
      </c>
      <c r="D1313" s="173" t="s">
        <v>1785</v>
      </c>
      <c r="E1313" s="173" t="s">
        <v>1786</v>
      </c>
      <c r="F1313" s="173" t="s">
        <v>1787</v>
      </c>
      <c r="G1313" s="173" t="s">
        <v>1395</v>
      </c>
    </row>
    <row r="1314" spans="1:7" ht="30">
      <c r="A1314" s="223"/>
      <c r="B1314" s="173" t="s">
        <v>2156</v>
      </c>
      <c r="C1314" s="173" t="s">
        <v>2157</v>
      </c>
      <c r="D1314" s="173" t="s">
        <v>2158</v>
      </c>
      <c r="E1314" s="173" t="s">
        <v>2159</v>
      </c>
      <c r="F1314" s="173" t="s">
        <v>2083</v>
      </c>
      <c r="G1314" s="173" t="s">
        <v>1373</v>
      </c>
    </row>
    <row r="1315" spans="1:7">
      <c r="A1315" s="223"/>
      <c r="B1315" s="173" t="s">
        <v>2748</v>
      </c>
      <c r="C1315" s="173" t="s">
        <v>6044</v>
      </c>
      <c r="D1315" s="173" t="s">
        <v>6045</v>
      </c>
      <c r="E1315" s="173" t="s">
        <v>1927</v>
      </c>
      <c r="F1315" s="173" t="s">
        <v>6046</v>
      </c>
      <c r="G1315" s="173" t="s">
        <v>1395</v>
      </c>
    </row>
    <row r="1316" spans="1:7" ht="30">
      <c r="A1316" s="223"/>
      <c r="B1316" s="173" t="s">
        <v>2749</v>
      </c>
      <c r="C1316" s="173" t="s">
        <v>6047</v>
      </c>
      <c r="D1316" s="173" t="s">
        <v>6048</v>
      </c>
      <c r="E1316" s="173" t="s">
        <v>1786</v>
      </c>
      <c r="F1316" s="173" t="s">
        <v>6049</v>
      </c>
      <c r="G1316" s="173" t="s">
        <v>1395</v>
      </c>
    </row>
    <row r="1317" spans="1:7" ht="30">
      <c r="A1317" s="223"/>
      <c r="B1317" s="173" t="s">
        <v>2750</v>
      </c>
      <c r="C1317" s="173" t="s">
        <v>2751</v>
      </c>
      <c r="D1317" s="173" t="s">
        <v>2752</v>
      </c>
      <c r="E1317" s="173" t="s">
        <v>2753</v>
      </c>
      <c r="F1317" s="173" t="s">
        <v>2754</v>
      </c>
      <c r="G1317" s="173" t="s">
        <v>1373</v>
      </c>
    </row>
    <row r="1318" spans="1:7">
      <c r="A1318" s="223"/>
      <c r="B1318" s="173" t="s">
        <v>1660</v>
      </c>
      <c r="C1318" s="173" t="s">
        <v>1661</v>
      </c>
      <c r="D1318" s="173" t="s">
        <v>1662</v>
      </c>
      <c r="E1318" s="173" t="s">
        <v>1662</v>
      </c>
      <c r="F1318" s="173" t="s">
        <v>1662</v>
      </c>
      <c r="G1318" s="173" t="s">
        <v>1373</v>
      </c>
    </row>
    <row r="1319" spans="1:7" ht="30">
      <c r="A1319" s="223"/>
      <c r="B1319" s="173" t="s">
        <v>1663</v>
      </c>
      <c r="C1319" s="173" t="s">
        <v>1664</v>
      </c>
      <c r="D1319" s="173" t="s">
        <v>1665</v>
      </c>
      <c r="E1319" s="173" t="s">
        <v>1666</v>
      </c>
      <c r="F1319" s="173" t="s">
        <v>1667</v>
      </c>
      <c r="G1319" s="173" t="s">
        <v>1373</v>
      </c>
    </row>
    <row r="1320" spans="1:7" ht="30">
      <c r="A1320" s="223"/>
      <c r="B1320" s="173" t="s">
        <v>1670</v>
      </c>
      <c r="C1320" s="173" t="s">
        <v>1671</v>
      </c>
      <c r="D1320" s="173" t="s">
        <v>1838</v>
      </c>
      <c r="E1320" s="173" t="s">
        <v>1619</v>
      </c>
      <c r="F1320" s="173" t="s">
        <v>1839</v>
      </c>
      <c r="G1320" s="173" t="s">
        <v>1395</v>
      </c>
    </row>
    <row r="1321" spans="1:7" ht="30">
      <c r="A1321" s="223"/>
      <c r="B1321" s="173" t="s">
        <v>1685</v>
      </c>
      <c r="C1321" s="173" t="s">
        <v>1686</v>
      </c>
      <c r="D1321" s="173" t="s">
        <v>1840</v>
      </c>
      <c r="E1321" s="173" t="s">
        <v>1841</v>
      </c>
      <c r="F1321" s="173" t="s">
        <v>1842</v>
      </c>
      <c r="G1321" s="173" t="s">
        <v>1395</v>
      </c>
    </row>
    <row r="1322" spans="1:7" ht="30">
      <c r="A1322" s="223"/>
      <c r="B1322" s="173" t="s">
        <v>1687</v>
      </c>
      <c r="C1322" s="173" t="s">
        <v>1688</v>
      </c>
      <c r="D1322" s="173" t="s">
        <v>1843</v>
      </c>
      <c r="E1322" s="173" t="s">
        <v>1844</v>
      </c>
      <c r="F1322" s="173" t="s">
        <v>1845</v>
      </c>
      <c r="G1322" s="173" t="s">
        <v>1395</v>
      </c>
    </row>
    <row r="1323" spans="1:7" ht="30">
      <c r="A1323" s="223"/>
      <c r="B1323" s="173" t="s">
        <v>1697</v>
      </c>
      <c r="C1323" s="173" t="s">
        <v>1698</v>
      </c>
      <c r="D1323" s="173" t="s">
        <v>1699</v>
      </c>
      <c r="E1323" s="173" t="s">
        <v>1700</v>
      </c>
      <c r="F1323" s="173" t="s">
        <v>1701</v>
      </c>
      <c r="G1323" s="173" t="s">
        <v>1373</v>
      </c>
    </row>
    <row r="1324" spans="1:7" ht="30">
      <c r="A1324" s="223"/>
      <c r="B1324" s="173" t="s">
        <v>1702</v>
      </c>
      <c r="C1324" s="173" t="s">
        <v>1851</v>
      </c>
      <c r="D1324" s="173" t="s">
        <v>1852</v>
      </c>
      <c r="E1324" s="173" t="s">
        <v>1853</v>
      </c>
      <c r="F1324" s="173" t="s">
        <v>1854</v>
      </c>
      <c r="G1324" s="173" t="s">
        <v>1395</v>
      </c>
    </row>
    <row r="1325" spans="1:7" ht="30">
      <c r="A1325" s="223"/>
      <c r="B1325" s="173" t="s">
        <v>1703</v>
      </c>
      <c r="C1325" s="173" t="s">
        <v>1855</v>
      </c>
      <c r="D1325" s="173" t="s">
        <v>1856</v>
      </c>
      <c r="E1325" s="173" t="s">
        <v>1450</v>
      </c>
      <c r="F1325" s="173" t="s">
        <v>1842</v>
      </c>
      <c r="G1325" s="173" t="s">
        <v>1395</v>
      </c>
    </row>
    <row r="1326" spans="1:7" ht="30">
      <c r="A1326" s="223"/>
      <c r="B1326" s="173" t="s">
        <v>1704</v>
      </c>
      <c r="C1326" s="173" t="s">
        <v>1705</v>
      </c>
      <c r="D1326" s="173" t="s">
        <v>1706</v>
      </c>
      <c r="E1326" s="173" t="s">
        <v>1707</v>
      </c>
      <c r="F1326" s="173" t="s">
        <v>1708</v>
      </c>
      <c r="G1326" s="173" t="s">
        <v>1395</v>
      </c>
    </row>
    <row r="1327" spans="1:7" ht="45">
      <c r="A1327" s="223"/>
      <c r="B1327" s="173" t="s">
        <v>1991</v>
      </c>
      <c r="C1327" s="173" t="s">
        <v>1992</v>
      </c>
      <c r="D1327" s="173" t="s">
        <v>1993</v>
      </c>
      <c r="E1327" s="173" t="s">
        <v>1994</v>
      </c>
      <c r="F1327" s="173" t="s">
        <v>1995</v>
      </c>
      <c r="G1327" s="173" t="s">
        <v>1395</v>
      </c>
    </row>
    <row r="1328" spans="1:7">
      <c r="A1328" s="223"/>
      <c r="B1328" s="173" t="s">
        <v>1709</v>
      </c>
      <c r="C1328" s="173" t="s">
        <v>1710</v>
      </c>
      <c r="D1328" s="173" t="s">
        <v>1711</v>
      </c>
      <c r="E1328" s="173" t="s">
        <v>1712</v>
      </c>
      <c r="F1328" s="173" t="s">
        <v>1713</v>
      </c>
      <c r="G1328" s="173" t="s">
        <v>1373</v>
      </c>
    </row>
    <row r="1329" spans="1:7">
      <c r="A1329" s="223"/>
      <c r="B1329" s="173" t="s">
        <v>1714</v>
      </c>
      <c r="C1329" s="173" t="s">
        <v>1715</v>
      </c>
      <c r="D1329" s="173" t="s">
        <v>1716</v>
      </c>
      <c r="E1329" s="173" t="s">
        <v>1712</v>
      </c>
      <c r="F1329" s="173" t="s">
        <v>1713</v>
      </c>
      <c r="G1329" s="173" t="s">
        <v>1373</v>
      </c>
    </row>
    <row r="1330" spans="1:7">
      <c r="A1330" s="223"/>
      <c r="B1330" s="173" t="s">
        <v>1717</v>
      </c>
      <c r="C1330" s="173" t="s">
        <v>1718</v>
      </c>
      <c r="D1330" s="173" t="s">
        <v>1719</v>
      </c>
      <c r="E1330" s="173" t="s">
        <v>1712</v>
      </c>
      <c r="F1330" s="173" t="s">
        <v>1713</v>
      </c>
      <c r="G1330" s="173" t="s">
        <v>1373</v>
      </c>
    </row>
    <row r="1331" spans="1:7" ht="30">
      <c r="A1331" s="223"/>
      <c r="B1331" s="173" t="s">
        <v>1720</v>
      </c>
      <c r="C1331" s="173" t="s">
        <v>1721</v>
      </c>
      <c r="D1331" s="173" t="s">
        <v>1857</v>
      </c>
      <c r="E1331" s="173" t="s">
        <v>1858</v>
      </c>
      <c r="F1331" s="173" t="s">
        <v>1859</v>
      </c>
      <c r="G1331" s="173" t="s">
        <v>1395</v>
      </c>
    </row>
    <row r="1332" spans="1:7" ht="90">
      <c r="A1332" s="223"/>
      <c r="B1332" s="173" t="s">
        <v>2440</v>
      </c>
      <c r="C1332" s="173" t="s">
        <v>2441</v>
      </c>
      <c r="D1332" s="173" t="s">
        <v>2442</v>
      </c>
      <c r="E1332" s="173" t="s">
        <v>2443</v>
      </c>
      <c r="F1332" s="173" t="s">
        <v>2444</v>
      </c>
      <c r="G1332" s="173" t="s">
        <v>1395</v>
      </c>
    </row>
    <row r="1333" spans="1:7" ht="30">
      <c r="A1333" s="223"/>
      <c r="B1333" s="173" t="s">
        <v>1724</v>
      </c>
      <c r="C1333" s="173" t="s">
        <v>1725</v>
      </c>
      <c r="D1333" s="173" t="s">
        <v>1726</v>
      </c>
      <c r="E1333" s="173" t="s">
        <v>1862</v>
      </c>
      <c r="F1333" s="173" t="s">
        <v>1474</v>
      </c>
      <c r="G1333" s="173" t="s">
        <v>1373</v>
      </c>
    </row>
    <row r="1334" spans="1:7" ht="30">
      <c r="A1334" s="223"/>
      <c r="B1334" s="173" t="s">
        <v>1727</v>
      </c>
      <c r="C1334" s="173" t="s">
        <v>1728</v>
      </c>
      <c r="D1334" s="173" t="s">
        <v>1863</v>
      </c>
      <c r="E1334" s="173" t="s">
        <v>1862</v>
      </c>
      <c r="F1334" s="173" t="s">
        <v>1474</v>
      </c>
      <c r="G1334" s="173" t="s">
        <v>1373</v>
      </c>
    </row>
    <row r="1335" spans="1:7">
      <c r="A1335" s="223"/>
      <c r="B1335" s="173" t="s">
        <v>1729</v>
      </c>
      <c r="C1335" s="173" t="s">
        <v>1730</v>
      </c>
      <c r="D1335" s="173" t="s">
        <v>1731</v>
      </c>
      <c r="E1335" s="173" t="s">
        <v>1619</v>
      </c>
      <c r="F1335" s="173" t="s">
        <v>1732</v>
      </c>
      <c r="G1335" s="173" t="s">
        <v>1373</v>
      </c>
    </row>
    <row r="1336" spans="1:7" ht="30">
      <c r="A1336" s="223"/>
      <c r="B1336" s="173" t="s">
        <v>1733</v>
      </c>
      <c r="C1336" s="173" t="s">
        <v>1734</v>
      </c>
      <c r="D1336" s="173" t="s">
        <v>1735</v>
      </c>
      <c r="E1336" s="173" t="s">
        <v>1736</v>
      </c>
      <c r="F1336" s="173" t="s">
        <v>1737</v>
      </c>
      <c r="G1336" s="173" t="s">
        <v>1373</v>
      </c>
    </row>
    <row r="1337" spans="1:7" ht="30">
      <c r="A1337" s="223"/>
      <c r="B1337" s="173" t="s">
        <v>1738</v>
      </c>
      <c r="C1337" s="173" t="s">
        <v>1739</v>
      </c>
      <c r="D1337" s="173" t="s">
        <v>1864</v>
      </c>
      <c r="E1337" s="173" t="s">
        <v>1469</v>
      </c>
      <c r="F1337" s="173" t="s">
        <v>1096</v>
      </c>
      <c r="G1337" s="173" t="s">
        <v>1373</v>
      </c>
    </row>
    <row r="1338" spans="1:7" ht="75">
      <c r="A1338" s="223"/>
      <c r="B1338" s="173" t="s">
        <v>1740</v>
      </c>
      <c r="C1338" s="173" t="s">
        <v>1741</v>
      </c>
      <c r="D1338" s="173" t="s">
        <v>1865</v>
      </c>
      <c r="E1338" s="173" t="s">
        <v>1745</v>
      </c>
      <c r="F1338" s="173" t="s">
        <v>1133</v>
      </c>
      <c r="G1338" s="173" t="s">
        <v>1373</v>
      </c>
    </row>
    <row r="1339" spans="1:7" ht="75">
      <c r="A1339" s="223"/>
      <c r="B1339" s="173" t="s">
        <v>1742</v>
      </c>
      <c r="C1339" s="173" t="s">
        <v>1743</v>
      </c>
      <c r="D1339" s="173" t="s">
        <v>1744</v>
      </c>
      <c r="E1339" s="173" t="s">
        <v>1745</v>
      </c>
      <c r="F1339" s="173" t="s">
        <v>1746</v>
      </c>
      <c r="G1339" s="173" t="s">
        <v>1373</v>
      </c>
    </row>
    <row r="1340" spans="1:7" ht="75">
      <c r="A1340" s="223"/>
      <c r="B1340" s="173" t="s">
        <v>1747</v>
      </c>
      <c r="C1340" s="173" t="s">
        <v>1748</v>
      </c>
      <c r="D1340" s="173" t="s">
        <v>1866</v>
      </c>
      <c r="E1340" s="173" t="s">
        <v>1745</v>
      </c>
      <c r="F1340" s="173" t="s">
        <v>1867</v>
      </c>
      <c r="G1340" s="173" t="s">
        <v>1373</v>
      </c>
    </row>
    <row r="1341" spans="1:7" ht="30">
      <c r="A1341" s="223"/>
      <c r="B1341" s="173" t="s">
        <v>1749</v>
      </c>
      <c r="C1341" s="173" t="s">
        <v>1750</v>
      </c>
      <c r="D1341" s="173" t="s">
        <v>1751</v>
      </c>
      <c r="E1341" s="173" t="s">
        <v>1868</v>
      </c>
      <c r="F1341" s="173" t="s">
        <v>1451</v>
      </c>
      <c r="G1341" s="173" t="s">
        <v>1373</v>
      </c>
    </row>
    <row r="1342" spans="1:7" ht="90">
      <c r="A1342" s="223"/>
      <c r="B1342" s="173" t="s">
        <v>1752</v>
      </c>
      <c r="C1342" s="173" t="s">
        <v>1753</v>
      </c>
      <c r="D1342" s="173" t="s">
        <v>1869</v>
      </c>
      <c r="E1342" s="173" t="s">
        <v>1619</v>
      </c>
      <c r="F1342" s="173" t="s">
        <v>1870</v>
      </c>
      <c r="G1342" s="173" t="s">
        <v>1373</v>
      </c>
    </row>
    <row r="1343" spans="1:7" ht="30">
      <c r="A1343" s="223"/>
      <c r="B1343" s="173" t="s">
        <v>1755</v>
      </c>
      <c r="C1343" s="173" t="s">
        <v>1756</v>
      </c>
      <c r="D1343" s="173" t="s">
        <v>1757</v>
      </c>
      <c r="E1343" s="173" t="s">
        <v>1868</v>
      </c>
      <c r="F1343" s="173" t="s">
        <v>1451</v>
      </c>
      <c r="G1343" s="173" t="s">
        <v>1373</v>
      </c>
    </row>
    <row r="1344" spans="1:7" ht="75">
      <c r="A1344" s="223"/>
      <c r="B1344" s="173" t="s">
        <v>1758</v>
      </c>
      <c r="C1344" s="173" t="s">
        <v>1759</v>
      </c>
      <c r="D1344" s="173" t="s">
        <v>1871</v>
      </c>
      <c r="E1344" s="173" t="s">
        <v>1868</v>
      </c>
      <c r="F1344" s="173" t="s">
        <v>1096</v>
      </c>
      <c r="G1344" s="173" t="s">
        <v>1373</v>
      </c>
    </row>
    <row r="1345" spans="1:7" ht="45">
      <c r="A1345" s="223"/>
      <c r="B1345" s="173" t="s">
        <v>1760</v>
      </c>
      <c r="C1345" s="173" t="s">
        <v>1872</v>
      </c>
      <c r="D1345" s="173" t="s">
        <v>1873</v>
      </c>
      <c r="E1345" s="173" t="s">
        <v>1868</v>
      </c>
      <c r="F1345" s="173" t="s">
        <v>1133</v>
      </c>
      <c r="G1345" s="173" t="s">
        <v>1373</v>
      </c>
    </row>
    <row r="1346" spans="1:7" ht="45">
      <c r="A1346" s="223"/>
      <c r="B1346" s="173" t="s">
        <v>1761</v>
      </c>
      <c r="C1346" s="173" t="s">
        <v>1762</v>
      </c>
      <c r="D1346" s="173" t="s">
        <v>1763</v>
      </c>
      <c r="E1346" s="173" t="s">
        <v>1868</v>
      </c>
      <c r="F1346" s="173" t="s">
        <v>1133</v>
      </c>
      <c r="G1346" s="173" t="s">
        <v>1373</v>
      </c>
    </row>
    <row r="1347" spans="1:7" ht="60">
      <c r="A1347" s="223"/>
      <c r="B1347" s="173" t="s">
        <v>1764</v>
      </c>
      <c r="C1347" s="173" t="s">
        <v>1765</v>
      </c>
      <c r="D1347" s="173" t="s">
        <v>1767</v>
      </c>
      <c r="E1347" s="173" t="s">
        <v>1766</v>
      </c>
      <c r="F1347" s="173" t="s">
        <v>1768</v>
      </c>
      <c r="G1347" s="173" t="s">
        <v>1373</v>
      </c>
    </row>
    <row r="1348" spans="1:7" ht="45">
      <c r="A1348" s="223"/>
      <c r="B1348" s="173" t="s">
        <v>1769</v>
      </c>
      <c r="C1348" s="173" t="s">
        <v>1770</v>
      </c>
      <c r="D1348" s="173" t="s">
        <v>1772</v>
      </c>
      <c r="E1348" s="173" t="s">
        <v>1771</v>
      </c>
      <c r="F1348" s="173" t="s">
        <v>1773</v>
      </c>
      <c r="G1348" s="173" t="s">
        <v>1373</v>
      </c>
    </row>
    <row r="1349" spans="1:7" ht="45">
      <c r="A1349" s="223"/>
      <c r="B1349" s="173" t="s">
        <v>1774</v>
      </c>
      <c r="C1349" s="173" t="s">
        <v>1874</v>
      </c>
      <c r="D1349" s="173" t="s">
        <v>1776</v>
      </c>
      <c r="E1349" s="173" t="s">
        <v>1771</v>
      </c>
      <c r="F1349" s="173" t="s">
        <v>1777</v>
      </c>
      <c r="G1349" s="173" t="s">
        <v>1373</v>
      </c>
    </row>
    <row r="1350" spans="1:7" ht="45">
      <c r="A1350" s="226"/>
      <c r="B1350" s="173" t="s">
        <v>1778</v>
      </c>
      <c r="C1350" s="173" t="s">
        <v>1779</v>
      </c>
      <c r="D1350" s="173" t="s">
        <v>1780</v>
      </c>
      <c r="E1350" s="173" t="s">
        <v>1771</v>
      </c>
      <c r="F1350" s="173" t="s">
        <v>1781</v>
      </c>
      <c r="G1350" s="173" t="s">
        <v>1373</v>
      </c>
    </row>
    <row r="1351" spans="1:7">
      <c r="A1351" s="227" t="s">
        <v>2755</v>
      </c>
      <c r="B1351" s="228"/>
      <c r="C1351" s="228"/>
      <c r="D1351" s="228"/>
      <c r="E1351" s="228"/>
      <c r="F1351" s="228"/>
      <c r="G1351" s="229"/>
    </row>
    <row r="1352" spans="1:7">
      <c r="A1352" s="227"/>
      <c r="B1352" s="173" t="s">
        <v>1643</v>
      </c>
      <c r="C1352" s="173" t="s">
        <v>1783</v>
      </c>
      <c r="D1352" s="173" t="s">
        <v>1784</v>
      </c>
      <c r="E1352" s="173" t="s">
        <v>1450</v>
      </c>
      <c r="F1352" s="173" t="s">
        <v>1096</v>
      </c>
      <c r="G1352" s="173" t="s">
        <v>1395</v>
      </c>
    </row>
    <row r="1353" spans="1:7" ht="30">
      <c r="A1353" s="227"/>
      <c r="B1353" s="173" t="s">
        <v>1644</v>
      </c>
      <c r="C1353" s="173" t="s">
        <v>1645</v>
      </c>
      <c r="D1353" s="173" t="s">
        <v>1785</v>
      </c>
      <c r="E1353" s="173" t="s">
        <v>1786</v>
      </c>
      <c r="F1353" s="173" t="s">
        <v>1787</v>
      </c>
      <c r="G1353" s="173" t="s">
        <v>1395</v>
      </c>
    </row>
    <row r="1354" spans="1:7" ht="45">
      <c r="A1354" s="227"/>
      <c r="B1354" s="173" t="s">
        <v>2756</v>
      </c>
      <c r="C1354" s="173" t="s">
        <v>2757</v>
      </c>
      <c r="D1354" s="173" t="s">
        <v>2758</v>
      </c>
      <c r="E1354" s="173" t="s">
        <v>2332</v>
      </c>
      <c r="F1354" s="173" t="s">
        <v>2759</v>
      </c>
      <c r="G1354" s="173" t="s">
        <v>1395</v>
      </c>
    </row>
    <row r="1355" spans="1:7">
      <c r="A1355" s="227"/>
      <c r="B1355" s="173" t="s">
        <v>1660</v>
      </c>
      <c r="C1355" s="173" t="s">
        <v>1661</v>
      </c>
      <c r="D1355" s="173" t="s">
        <v>1662</v>
      </c>
      <c r="E1355" s="173" t="s">
        <v>1662</v>
      </c>
      <c r="F1355" s="173" t="s">
        <v>1662</v>
      </c>
      <c r="G1355" s="173" t="s">
        <v>1373</v>
      </c>
    </row>
    <row r="1356" spans="1:7" ht="30">
      <c r="A1356" s="227"/>
      <c r="B1356" s="173" t="s">
        <v>1663</v>
      </c>
      <c r="C1356" s="173" t="s">
        <v>1664</v>
      </c>
      <c r="D1356" s="173" t="s">
        <v>1665</v>
      </c>
      <c r="E1356" s="173" t="s">
        <v>1666</v>
      </c>
      <c r="F1356" s="173" t="s">
        <v>1667</v>
      </c>
      <c r="G1356" s="173" t="s">
        <v>1373</v>
      </c>
    </row>
    <row r="1357" spans="1:7" ht="210">
      <c r="A1357" s="227"/>
      <c r="B1357" s="173" t="s">
        <v>1668</v>
      </c>
      <c r="C1357" s="173" t="s">
        <v>1669</v>
      </c>
      <c r="D1357" s="173" t="s">
        <v>1876</v>
      </c>
      <c r="E1357" s="173" t="s">
        <v>1877</v>
      </c>
      <c r="F1357" s="173" t="s">
        <v>1878</v>
      </c>
      <c r="G1357" s="173" t="s">
        <v>1395</v>
      </c>
    </row>
    <row r="1358" spans="1:7" ht="30">
      <c r="A1358" s="227"/>
      <c r="B1358" s="173" t="s">
        <v>1932</v>
      </c>
      <c r="C1358" s="173" t="s">
        <v>1933</v>
      </c>
      <c r="D1358" s="173" t="s">
        <v>2760</v>
      </c>
      <c r="E1358" s="173" t="s">
        <v>1481</v>
      </c>
      <c r="F1358" s="173" t="s">
        <v>1474</v>
      </c>
      <c r="G1358" s="173" t="s">
        <v>1395</v>
      </c>
    </row>
    <row r="1359" spans="1:7" ht="30">
      <c r="A1359" s="227"/>
      <c r="B1359" s="173" t="s">
        <v>1670</v>
      </c>
      <c r="C1359" s="173" t="s">
        <v>1671</v>
      </c>
      <c r="D1359" s="173" t="s">
        <v>1838</v>
      </c>
      <c r="E1359" s="173" t="s">
        <v>1619</v>
      </c>
      <c r="F1359" s="173" t="s">
        <v>1839</v>
      </c>
      <c r="G1359" s="173" t="s">
        <v>1395</v>
      </c>
    </row>
    <row r="1360" spans="1:7">
      <c r="A1360" s="227"/>
      <c r="B1360" s="173" t="s">
        <v>1672</v>
      </c>
      <c r="C1360" s="173" t="s">
        <v>1673</v>
      </c>
      <c r="D1360" s="173" t="s">
        <v>1674</v>
      </c>
      <c r="E1360" s="173" t="s">
        <v>1619</v>
      </c>
      <c r="F1360" s="173" t="s">
        <v>2605</v>
      </c>
      <c r="G1360" s="173" t="s">
        <v>1395</v>
      </c>
    </row>
    <row r="1361" spans="1:7" ht="30">
      <c r="A1361" s="227"/>
      <c r="B1361" s="173" t="s">
        <v>1676</v>
      </c>
      <c r="C1361" s="173" t="s">
        <v>2606</v>
      </c>
      <c r="D1361" s="173" t="s">
        <v>2607</v>
      </c>
      <c r="E1361" s="173" t="s">
        <v>1619</v>
      </c>
      <c r="F1361" s="173" t="s">
        <v>2608</v>
      </c>
      <c r="G1361" s="173" t="s">
        <v>1395</v>
      </c>
    </row>
    <row r="1362" spans="1:7" ht="30">
      <c r="A1362" s="227"/>
      <c r="B1362" s="173" t="s">
        <v>1677</v>
      </c>
      <c r="C1362" s="173" t="s">
        <v>2609</v>
      </c>
      <c r="D1362" s="173" t="s">
        <v>2610</v>
      </c>
      <c r="E1362" s="173" t="s">
        <v>1979</v>
      </c>
      <c r="F1362" s="173" t="s">
        <v>2611</v>
      </c>
      <c r="G1362" s="173" t="s">
        <v>1395</v>
      </c>
    </row>
    <row r="1363" spans="1:7" ht="30">
      <c r="A1363" s="227"/>
      <c r="B1363" s="173" t="s">
        <v>1678</v>
      </c>
      <c r="C1363" s="173" t="s">
        <v>1679</v>
      </c>
      <c r="D1363" s="173" t="s">
        <v>2612</v>
      </c>
      <c r="E1363" s="173" t="s">
        <v>1481</v>
      </c>
      <c r="F1363" s="173" t="s">
        <v>2613</v>
      </c>
      <c r="G1363" s="173" t="s">
        <v>1395</v>
      </c>
    </row>
    <row r="1364" spans="1:7" ht="30">
      <c r="A1364" s="227"/>
      <c r="B1364" s="173" t="s">
        <v>1952</v>
      </c>
      <c r="C1364" s="173" t="s">
        <v>1953</v>
      </c>
      <c r="D1364" s="173" t="s">
        <v>2761</v>
      </c>
      <c r="E1364" s="173" t="s">
        <v>2762</v>
      </c>
      <c r="F1364" s="173" t="s">
        <v>2763</v>
      </c>
      <c r="G1364" s="173" t="s">
        <v>1395</v>
      </c>
    </row>
    <row r="1365" spans="1:7" ht="30">
      <c r="A1365" s="227"/>
      <c r="B1365" s="173" t="s">
        <v>1680</v>
      </c>
      <c r="C1365" s="173" t="s">
        <v>1681</v>
      </c>
      <c r="D1365" s="173" t="s">
        <v>1682</v>
      </c>
      <c r="E1365" s="173" t="s">
        <v>1683</v>
      </c>
      <c r="F1365" s="173" t="s">
        <v>1684</v>
      </c>
      <c r="G1365" s="173" t="s">
        <v>1395</v>
      </c>
    </row>
    <row r="1366" spans="1:7" ht="30">
      <c r="A1366" s="227"/>
      <c r="B1366" s="173" t="s">
        <v>1957</v>
      </c>
      <c r="C1366" s="173" t="s">
        <v>1958</v>
      </c>
      <c r="D1366" s="173" t="s">
        <v>2764</v>
      </c>
      <c r="E1366" s="173" t="s">
        <v>1973</v>
      </c>
      <c r="F1366" s="173" t="s">
        <v>1463</v>
      </c>
      <c r="G1366" s="173" t="s">
        <v>1395</v>
      </c>
    </row>
    <row r="1367" spans="1:7" ht="30">
      <c r="A1367" s="227"/>
      <c r="B1367" s="173" t="s">
        <v>1959</v>
      </c>
      <c r="C1367" s="173" t="s">
        <v>1960</v>
      </c>
      <c r="D1367" s="173" t="s">
        <v>2765</v>
      </c>
      <c r="E1367" s="173" t="s">
        <v>1979</v>
      </c>
      <c r="F1367" s="173" t="s">
        <v>2766</v>
      </c>
      <c r="G1367" s="173" t="s">
        <v>1395</v>
      </c>
    </row>
    <row r="1368" spans="1:7" ht="30">
      <c r="A1368" s="227"/>
      <c r="B1368" s="173" t="s">
        <v>1685</v>
      </c>
      <c r="C1368" s="173" t="s">
        <v>1686</v>
      </c>
      <c r="D1368" s="173" t="s">
        <v>1840</v>
      </c>
      <c r="E1368" s="173" t="s">
        <v>1841</v>
      </c>
      <c r="F1368" s="173" t="s">
        <v>1842</v>
      </c>
      <c r="G1368" s="173" t="s">
        <v>1395</v>
      </c>
    </row>
    <row r="1369" spans="1:7" ht="30">
      <c r="A1369" s="227"/>
      <c r="B1369" s="173" t="s">
        <v>1687</v>
      </c>
      <c r="C1369" s="173" t="s">
        <v>1688</v>
      </c>
      <c r="D1369" s="173" t="s">
        <v>1843</v>
      </c>
      <c r="E1369" s="173" t="s">
        <v>1844</v>
      </c>
      <c r="F1369" s="173" t="s">
        <v>1845</v>
      </c>
      <c r="G1369" s="173" t="s">
        <v>1395</v>
      </c>
    </row>
    <row r="1370" spans="1:7" ht="30">
      <c r="A1370" s="227"/>
      <c r="B1370" s="173" t="s">
        <v>1964</v>
      </c>
      <c r="C1370" s="173" t="s">
        <v>2767</v>
      </c>
      <c r="D1370" s="173" t="s">
        <v>2768</v>
      </c>
      <c r="E1370" s="173" t="s">
        <v>1469</v>
      </c>
      <c r="F1370" s="173" t="s">
        <v>1594</v>
      </c>
      <c r="G1370" s="173" t="s">
        <v>1395</v>
      </c>
    </row>
    <row r="1371" spans="1:7" ht="60">
      <c r="A1371" s="227"/>
      <c r="B1371" s="173" t="s">
        <v>1965</v>
      </c>
      <c r="C1371" s="173" t="s">
        <v>1966</v>
      </c>
      <c r="D1371" s="173" t="s">
        <v>1967</v>
      </c>
      <c r="E1371" s="173" t="s">
        <v>1968</v>
      </c>
      <c r="F1371" s="173" t="s">
        <v>1969</v>
      </c>
      <c r="G1371" s="173" t="s">
        <v>1373</v>
      </c>
    </row>
    <row r="1372" spans="1:7" ht="30">
      <c r="A1372" s="227"/>
      <c r="B1372" s="173" t="s">
        <v>1970</v>
      </c>
      <c r="C1372" s="173" t="s">
        <v>1971</v>
      </c>
      <c r="D1372" s="173" t="s">
        <v>1972</v>
      </c>
      <c r="E1372" s="173" t="s">
        <v>1973</v>
      </c>
      <c r="F1372" s="173" t="s">
        <v>1974</v>
      </c>
      <c r="G1372" s="173" t="s">
        <v>1395</v>
      </c>
    </row>
    <row r="1373" spans="1:7" ht="30">
      <c r="A1373" s="227"/>
      <c r="B1373" s="173" t="s">
        <v>1695</v>
      </c>
      <c r="C1373" s="173" t="s">
        <v>1696</v>
      </c>
      <c r="D1373" s="173" t="s">
        <v>2396</v>
      </c>
      <c r="E1373" s="173" t="s">
        <v>1979</v>
      </c>
      <c r="F1373" s="173" t="s">
        <v>2397</v>
      </c>
      <c r="G1373" s="173" t="s">
        <v>1395</v>
      </c>
    </row>
    <row r="1374" spans="1:7" ht="30">
      <c r="A1374" s="227"/>
      <c r="B1374" s="173" t="s">
        <v>1697</v>
      </c>
      <c r="C1374" s="173" t="s">
        <v>1698</v>
      </c>
      <c r="D1374" s="173" t="s">
        <v>1699</v>
      </c>
      <c r="E1374" s="173" t="s">
        <v>1700</v>
      </c>
      <c r="F1374" s="173" t="s">
        <v>1701</v>
      </c>
      <c r="G1374" s="173" t="s">
        <v>1373</v>
      </c>
    </row>
    <row r="1375" spans="1:7" ht="30">
      <c r="A1375" s="227"/>
      <c r="B1375" s="173" t="s">
        <v>1702</v>
      </c>
      <c r="C1375" s="173" t="s">
        <v>1851</v>
      </c>
      <c r="D1375" s="173" t="s">
        <v>1852</v>
      </c>
      <c r="E1375" s="173" t="s">
        <v>1853</v>
      </c>
      <c r="F1375" s="173" t="s">
        <v>1854</v>
      </c>
      <c r="G1375" s="173" t="s">
        <v>1395</v>
      </c>
    </row>
    <row r="1376" spans="1:7">
      <c r="A1376" s="227"/>
      <c r="B1376" s="173" t="s">
        <v>1977</v>
      </c>
      <c r="C1376" s="173" t="s">
        <v>1978</v>
      </c>
      <c r="D1376" s="173" t="s">
        <v>2769</v>
      </c>
      <c r="E1376" s="173" t="s">
        <v>1450</v>
      </c>
      <c r="F1376" s="173" t="s">
        <v>1096</v>
      </c>
      <c r="G1376" s="173" t="s">
        <v>1395</v>
      </c>
    </row>
    <row r="1377" spans="1:7" ht="30">
      <c r="A1377" s="227"/>
      <c r="B1377" s="173" t="s">
        <v>1703</v>
      </c>
      <c r="C1377" s="173" t="s">
        <v>1855</v>
      </c>
      <c r="D1377" s="173" t="s">
        <v>1856</v>
      </c>
      <c r="E1377" s="173" t="s">
        <v>1450</v>
      </c>
      <c r="F1377" s="173" t="s">
        <v>1842</v>
      </c>
      <c r="G1377" s="173" t="s">
        <v>1395</v>
      </c>
    </row>
    <row r="1378" spans="1:7" ht="30">
      <c r="A1378" s="227"/>
      <c r="B1378" s="173" t="s">
        <v>1704</v>
      </c>
      <c r="C1378" s="173" t="s">
        <v>1705</v>
      </c>
      <c r="D1378" s="173" t="s">
        <v>1706</v>
      </c>
      <c r="E1378" s="173" t="s">
        <v>1707</v>
      </c>
      <c r="F1378" s="173" t="s">
        <v>1708</v>
      </c>
      <c r="G1378" s="173" t="s">
        <v>1395</v>
      </c>
    </row>
    <row r="1379" spans="1:7">
      <c r="A1379" s="227"/>
      <c r="B1379" s="173" t="s">
        <v>1709</v>
      </c>
      <c r="C1379" s="173" t="s">
        <v>1710</v>
      </c>
      <c r="D1379" s="173" t="s">
        <v>1711</v>
      </c>
      <c r="E1379" s="173" t="s">
        <v>1712</v>
      </c>
      <c r="F1379" s="173" t="s">
        <v>1713</v>
      </c>
      <c r="G1379" s="173" t="s">
        <v>1373</v>
      </c>
    </row>
    <row r="1380" spans="1:7">
      <c r="A1380" s="227"/>
      <c r="B1380" s="173" t="s">
        <v>1714</v>
      </c>
      <c r="C1380" s="173" t="s">
        <v>1715</v>
      </c>
      <c r="D1380" s="173" t="s">
        <v>1716</v>
      </c>
      <c r="E1380" s="173" t="s">
        <v>1712</v>
      </c>
      <c r="F1380" s="173" t="s">
        <v>1713</v>
      </c>
      <c r="G1380" s="173" t="s">
        <v>1373</v>
      </c>
    </row>
    <row r="1381" spans="1:7">
      <c r="A1381" s="227"/>
      <c r="B1381" s="173" t="s">
        <v>1717</v>
      </c>
      <c r="C1381" s="173" t="s">
        <v>1718</v>
      </c>
      <c r="D1381" s="173" t="s">
        <v>1719</v>
      </c>
      <c r="E1381" s="173" t="s">
        <v>1712</v>
      </c>
      <c r="F1381" s="173" t="s">
        <v>1713</v>
      </c>
      <c r="G1381" s="173" t="s">
        <v>1373</v>
      </c>
    </row>
    <row r="1382" spans="1:7" ht="30">
      <c r="A1382" s="227"/>
      <c r="B1382" s="173" t="s">
        <v>2445</v>
      </c>
      <c r="C1382" s="173" t="s">
        <v>2446</v>
      </c>
      <c r="D1382" s="173" t="s">
        <v>2447</v>
      </c>
      <c r="E1382" s="173" t="s">
        <v>1818</v>
      </c>
      <c r="F1382" s="173" t="s">
        <v>2448</v>
      </c>
      <c r="G1382" s="173" t="s">
        <v>1395</v>
      </c>
    </row>
    <row r="1383" spans="1:7" ht="45">
      <c r="A1383" s="227"/>
      <c r="B1383" s="173" t="s">
        <v>1980</v>
      </c>
      <c r="C1383" s="173" t="s">
        <v>1981</v>
      </c>
      <c r="D1383" s="173" t="s">
        <v>1982</v>
      </c>
      <c r="E1383" s="173" t="s">
        <v>1983</v>
      </c>
      <c r="F1383" s="173" t="s">
        <v>1984</v>
      </c>
      <c r="G1383" s="173" t="s">
        <v>1395</v>
      </c>
    </row>
    <row r="1384" spans="1:7" ht="30">
      <c r="A1384" s="227"/>
      <c r="B1384" s="173" t="s">
        <v>2577</v>
      </c>
      <c r="C1384" s="173" t="s">
        <v>2578</v>
      </c>
      <c r="D1384" s="173" t="s">
        <v>2770</v>
      </c>
      <c r="E1384" s="173" t="s">
        <v>2771</v>
      </c>
      <c r="F1384" s="173" t="s">
        <v>2772</v>
      </c>
      <c r="G1384" s="173" t="s">
        <v>1395</v>
      </c>
    </row>
    <row r="1385" spans="1:7" ht="30">
      <c r="A1385" s="227"/>
      <c r="B1385" s="173" t="s">
        <v>1724</v>
      </c>
      <c r="C1385" s="173" t="s">
        <v>1725</v>
      </c>
      <c r="D1385" s="173" t="s">
        <v>1726</v>
      </c>
      <c r="E1385" s="173" t="s">
        <v>1862</v>
      </c>
      <c r="F1385" s="173" t="s">
        <v>1474</v>
      </c>
      <c r="G1385" s="173" t="s">
        <v>1373</v>
      </c>
    </row>
    <row r="1386" spans="1:7" ht="30">
      <c r="A1386" s="227"/>
      <c r="B1386" s="173" t="s">
        <v>1727</v>
      </c>
      <c r="C1386" s="173" t="s">
        <v>1728</v>
      </c>
      <c r="D1386" s="173" t="s">
        <v>1863</v>
      </c>
      <c r="E1386" s="173" t="s">
        <v>1862</v>
      </c>
      <c r="F1386" s="173" t="s">
        <v>1474</v>
      </c>
      <c r="G1386" s="173" t="s">
        <v>1373</v>
      </c>
    </row>
    <row r="1387" spans="1:7">
      <c r="A1387" s="227"/>
      <c r="B1387" s="173" t="s">
        <v>1729</v>
      </c>
      <c r="C1387" s="173" t="s">
        <v>1730</v>
      </c>
      <c r="D1387" s="173" t="s">
        <v>1731</v>
      </c>
      <c r="E1387" s="173" t="s">
        <v>1619</v>
      </c>
      <c r="F1387" s="173" t="s">
        <v>1732</v>
      </c>
      <c r="G1387" s="173" t="s">
        <v>1373</v>
      </c>
    </row>
    <row r="1388" spans="1:7" ht="30">
      <c r="A1388" s="227"/>
      <c r="B1388" s="173" t="s">
        <v>1733</v>
      </c>
      <c r="C1388" s="173" t="s">
        <v>1734</v>
      </c>
      <c r="D1388" s="173" t="s">
        <v>1735</v>
      </c>
      <c r="E1388" s="173" t="s">
        <v>1736</v>
      </c>
      <c r="F1388" s="173" t="s">
        <v>1737</v>
      </c>
      <c r="G1388" s="173" t="s">
        <v>1373</v>
      </c>
    </row>
    <row r="1389" spans="1:7" ht="30">
      <c r="A1389" s="227"/>
      <c r="B1389" s="173" t="s">
        <v>1738</v>
      </c>
      <c r="C1389" s="173" t="s">
        <v>1739</v>
      </c>
      <c r="D1389" s="173" t="s">
        <v>1864</v>
      </c>
      <c r="E1389" s="173" t="s">
        <v>1469</v>
      </c>
      <c r="F1389" s="173" t="s">
        <v>1096</v>
      </c>
      <c r="G1389" s="173" t="s">
        <v>1373</v>
      </c>
    </row>
    <row r="1390" spans="1:7" ht="75">
      <c r="A1390" s="227"/>
      <c r="B1390" s="173" t="s">
        <v>1740</v>
      </c>
      <c r="C1390" s="173" t="s">
        <v>1741</v>
      </c>
      <c r="D1390" s="173" t="s">
        <v>1865</v>
      </c>
      <c r="E1390" s="173" t="s">
        <v>1745</v>
      </c>
      <c r="F1390" s="173" t="s">
        <v>1133</v>
      </c>
      <c r="G1390" s="173" t="s">
        <v>1373</v>
      </c>
    </row>
    <row r="1391" spans="1:7" ht="75">
      <c r="A1391" s="227"/>
      <c r="B1391" s="173" t="s">
        <v>1742</v>
      </c>
      <c r="C1391" s="173" t="s">
        <v>1743</v>
      </c>
      <c r="D1391" s="173" t="s">
        <v>1744</v>
      </c>
      <c r="E1391" s="173" t="s">
        <v>1745</v>
      </c>
      <c r="F1391" s="173" t="s">
        <v>1746</v>
      </c>
      <c r="G1391" s="173" t="s">
        <v>1373</v>
      </c>
    </row>
    <row r="1392" spans="1:7" ht="75">
      <c r="A1392" s="227"/>
      <c r="B1392" s="173" t="s">
        <v>1747</v>
      </c>
      <c r="C1392" s="173" t="s">
        <v>1748</v>
      </c>
      <c r="D1392" s="173" t="s">
        <v>1866</v>
      </c>
      <c r="E1392" s="173" t="s">
        <v>1745</v>
      </c>
      <c r="F1392" s="173" t="s">
        <v>1867</v>
      </c>
      <c r="G1392" s="173" t="s">
        <v>1373</v>
      </c>
    </row>
    <row r="1393" spans="1:7" ht="30">
      <c r="A1393" s="227"/>
      <c r="B1393" s="173" t="s">
        <v>1749</v>
      </c>
      <c r="C1393" s="173" t="s">
        <v>1750</v>
      </c>
      <c r="D1393" s="173" t="s">
        <v>1751</v>
      </c>
      <c r="E1393" s="173" t="s">
        <v>1868</v>
      </c>
      <c r="F1393" s="173" t="s">
        <v>1451</v>
      </c>
      <c r="G1393" s="173" t="s">
        <v>1373</v>
      </c>
    </row>
    <row r="1394" spans="1:7" ht="90">
      <c r="A1394" s="227"/>
      <c r="B1394" s="173" t="s">
        <v>1752</v>
      </c>
      <c r="C1394" s="173" t="s">
        <v>1753</v>
      </c>
      <c r="D1394" s="173" t="s">
        <v>1869</v>
      </c>
      <c r="E1394" s="173" t="s">
        <v>1619</v>
      </c>
      <c r="F1394" s="173" t="s">
        <v>1870</v>
      </c>
      <c r="G1394" s="173" t="s">
        <v>1373</v>
      </c>
    </row>
    <row r="1395" spans="1:7" ht="30">
      <c r="A1395" s="227"/>
      <c r="B1395" s="173" t="s">
        <v>1755</v>
      </c>
      <c r="C1395" s="173" t="s">
        <v>1756</v>
      </c>
      <c r="D1395" s="173" t="s">
        <v>1757</v>
      </c>
      <c r="E1395" s="173" t="s">
        <v>1868</v>
      </c>
      <c r="F1395" s="173" t="s">
        <v>1451</v>
      </c>
      <c r="G1395" s="173" t="s">
        <v>1373</v>
      </c>
    </row>
    <row r="1396" spans="1:7" ht="75">
      <c r="A1396" s="227"/>
      <c r="B1396" s="173" t="s">
        <v>1758</v>
      </c>
      <c r="C1396" s="173" t="s">
        <v>1759</v>
      </c>
      <c r="D1396" s="173" t="s">
        <v>1871</v>
      </c>
      <c r="E1396" s="173" t="s">
        <v>1868</v>
      </c>
      <c r="F1396" s="173" t="s">
        <v>1096</v>
      </c>
      <c r="G1396" s="173" t="s">
        <v>1373</v>
      </c>
    </row>
    <row r="1397" spans="1:7" ht="45">
      <c r="A1397" s="227"/>
      <c r="B1397" s="173" t="s">
        <v>1760</v>
      </c>
      <c r="C1397" s="173" t="s">
        <v>1872</v>
      </c>
      <c r="D1397" s="173" t="s">
        <v>1873</v>
      </c>
      <c r="E1397" s="173" t="s">
        <v>1868</v>
      </c>
      <c r="F1397" s="173" t="s">
        <v>1133</v>
      </c>
      <c r="G1397" s="173" t="s">
        <v>1373</v>
      </c>
    </row>
    <row r="1398" spans="1:7" ht="45">
      <c r="A1398" s="227"/>
      <c r="B1398" s="173" t="s">
        <v>1761</v>
      </c>
      <c r="C1398" s="173" t="s">
        <v>1762</v>
      </c>
      <c r="D1398" s="173" t="s">
        <v>1763</v>
      </c>
      <c r="E1398" s="173" t="s">
        <v>1868</v>
      </c>
      <c r="F1398" s="173" t="s">
        <v>1133</v>
      </c>
      <c r="G1398" s="173" t="s">
        <v>1373</v>
      </c>
    </row>
    <row r="1399" spans="1:7" ht="60">
      <c r="A1399" s="227"/>
      <c r="B1399" s="173" t="s">
        <v>1764</v>
      </c>
      <c r="C1399" s="173" t="s">
        <v>1765</v>
      </c>
      <c r="D1399" s="173" t="s">
        <v>1767</v>
      </c>
      <c r="E1399" s="173" t="s">
        <v>1766</v>
      </c>
      <c r="F1399" s="173" t="s">
        <v>1768</v>
      </c>
      <c r="G1399" s="173" t="s">
        <v>1373</v>
      </c>
    </row>
    <row r="1400" spans="1:7" ht="45">
      <c r="A1400" s="227"/>
      <c r="B1400" s="173" t="s">
        <v>1769</v>
      </c>
      <c r="C1400" s="173" t="s">
        <v>1770</v>
      </c>
      <c r="D1400" s="173" t="s">
        <v>1772</v>
      </c>
      <c r="E1400" s="173" t="s">
        <v>1771</v>
      </c>
      <c r="F1400" s="173" t="s">
        <v>1773</v>
      </c>
      <c r="G1400" s="173" t="s">
        <v>1373</v>
      </c>
    </row>
    <row r="1401" spans="1:7" ht="45">
      <c r="A1401" s="227"/>
      <c r="B1401" s="173" t="s">
        <v>1774</v>
      </c>
      <c r="C1401" s="173" t="s">
        <v>1874</v>
      </c>
      <c r="D1401" s="173" t="s">
        <v>1776</v>
      </c>
      <c r="E1401" s="173" t="s">
        <v>1771</v>
      </c>
      <c r="F1401" s="173" t="s">
        <v>1777</v>
      </c>
      <c r="G1401" s="173" t="s">
        <v>1373</v>
      </c>
    </row>
    <row r="1402" spans="1:7" ht="45">
      <c r="A1402" s="230"/>
      <c r="B1402" s="173" t="s">
        <v>1778</v>
      </c>
      <c r="C1402" s="173" t="s">
        <v>1779</v>
      </c>
      <c r="D1402" s="173" t="s">
        <v>1780</v>
      </c>
      <c r="E1402" s="173" t="s">
        <v>1771</v>
      </c>
      <c r="F1402" s="173" t="s">
        <v>1781</v>
      </c>
      <c r="G1402" s="173" t="s">
        <v>1373</v>
      </c>
    </row>
    <row r="1403" spans="1:7">
      <c r="A1403" s="231" t="s">
        <v>2773</v>
      </c>
      <c r="B1403" s="232"/>
      <c r="C1403" s="232"/>
      <c r="D1403" s="232"/>
      <c r="E1403" s="232"/>
      <c r="F1403" s="232"/>
      <c r="G1403" s="233"/>
    </row>
    <row r="1404" spans="1:7">
      <c r="A1404" s="231"/>
      <c r="B1404" s="173" t="s">
        <v>1643</v>
      </c>
      <c r="C1404" s="173" t="s">
        <v>1783</v>
      </c>
      <c r="D1404" s="173" t="s">
        <v>1784</v>
      </c>
      <c r="E1404" s="173" t="s">
        <v>1450</v>
      </c>
      <c r="F1404" s="173" t="s">
        <v>1096</v>
      </c>
      <c r="G1404" s="173" t="s">
        <v>1395</v>
      </c>
    </row>
    <row r="1405" spans="1:7" ht="30">
      <c r="A1405" s="231"/>
      <c r="B1405" s="173" t="s">
        <v>1644</v>
      </c>
      <c r="C1405" s="173" t="s">
        <v>1645</v>
      </c>
      <c r="D1405" s="173" t="s">
        <v>1785</v>
      </c>
      <c r="E1405" s="173" t="s">
        <v>1786</v>
      </c>
      <c r="F1405" s="173" t="s">
        <v>1787</v>
      </c>
      <c r="G1405" s="173" t="s">
        <v>1395</v>
      </c>
    </row>
    <row r="1406" spans="1:7">
      <c r="A1406" s="231"/>
      <c r="B1406" s="173" t="s">
        <v>1660</v>
      </c>
      <c r="C1406" s="173" t="s">
        <v>1661</v>
      </c>
      <c r="D1406" s="173" t="s">
        <v>1662</v>
      </c>
      <c r="E1406" s="173" t="s">
        <v>1662</v>
      </c>
      <c r="F1406" s="173" t="s">
        <v>1662</v>
      </c>
      <c r="G1406" s="173" t="s">
        <v>1373</v>
      </c>
    </row>
    <row r="1407" spans="1:7" ht="30">
      <c r="A1407" s="231"/>
      <c r="B1407" s="173" t="s">
        <v>1663</v>
      </c>
      <c r="C1407" s="173" t="s">
        <v>1664</v>
      </c>
      <c r="D1407" s="173" t="s">
        <v>1665</v>
      </c>
      <c r="E1407" s="173" t="s">
        <v>1666</v>
      </c>
      <c r="F1407" s="173" t="s">
        <v>1667</v>
      </c>
      <c r="G1407" s="173" t="s">
        <v>1373</v>
      </c>
    </row>
    <row r="1408" spans="1:7" ht="30">
      <c r="A1408" s="231"/>
      <c r="B1408" s="173" t="s">
        <v>1670</v>
      </c>
      <c r="C1408" s="173" t="s">
        <v>1671</v>
      </c>
      <c r="D1408" s="173" t="s">
        <v>1838</v>
      </c>
      <c r="E1408" s="173" t="s">
        <v>1619</v>
      </c>
      <c r="F1408" s="173" t="s">
        <v>1839</v>
      </c>
      <c r="G1408" s="173" t="s">
        <v>1395</v>
      </c>
    </row>
    <row r="1409" spans="1:7" ht="30">
      <c r="A1409" s="231"/>
      <c r="B1409" s="173" t="s">
        <v>1939</v>
      </c>
      <c r="C1409" s="173" t="s">
        <v>1940</v>
      </c>
      <c r="D1409" s="173" t="s">
        <v>2427</v>
      </c>
      <c r="E1409" s="173" t="s">
        <v>2428</v>
      </c>
      <c r="F1409" s="173" t="s">
        <v>2429</v>
      </c>
      <c r="G1409" s="173" t="s">
        <v>1395</v>
      </c>
    </row>
    <row r="1410" spans="1:7" ht="30">
      <c r="A1410" s="231"/>
      <c r="B1410" s="173" t="s">
        <v>1948</v>
      </c>
      <c r="C1410" s="173" t="s">
        <v>1949</v>
      </c>
      <c r="D1410" s="173" t="s">
        <v>2774</v>
      </c>
      <c r="E1410" s="173" t="s">
        <v>1619</v>
      </c>
      <c r="F1410" s="173" t="s">
        <v>11</v>
      </c>
      <c r="G1410" s="173" t="s">
        <v>1395</v>
      </c>
    </row>
    <row r="1411" spans="1:7" ht="30">
      <c r="A1411" s="231"/>
      <c r="B1411" s="173" t="s">
        <v>1685</v>
      </c>
      <c r="C1411" s="173" t="s">
        <v>1686</v>
      </c>
      <c r="D1411" s="173" t="s">
        <v>1840</v>
      </c>
      <c r="E1411" s="173" t="s">
        <v>1841</v>
      </c>
      <c r="F1411" s="173" t="s">
        <v>1842</v>
      </c>
      <c r="G1411" s="173" t="s">
        <v>1395</v>
      </c>
    </row>
    <row r="1412" spans="1:7" ht="30">
      <c r="A1412" s="231"/>
      <c r="B1412" s="173" t="s">
        <v>1687</v>
      </c>
      <c r="C1412" s="173" t="s">
        <v>1688</v>
      </c>
      <c r="D1412" s="173" t="s">
        <v>1843</v>
      </c>
      <c r="E1412" s="173" t="s">
        <v>1844</v>
      </c>
      <c r="F1412" s="173" t="s">
        <v>1845</v>
      </c>
      <c r="G1412" s="173" t="s">
        <v>1395</v>
      </c>
    </row>
    <row r="1413" spans="1:7" ht="30">
      <c r="A1413" s="231"/>
      <c r="B1413" s="173" t="s">
        <v>1697</v>
      </c>
      <c r="C1413" s="173" t="s">
        <v>1698</v>
      </c>
      <c r="D1413" s="173" t="s">
        <v>1699</v>
      </c>
      <c r="E1413" s="173" t="s">
        <v>1700</v>
      </c>
      <c r="F1413" s="173" t="s">
        <v>1701</v>
      </c>
      <c r="G1413" s="173" t="s">
        <v>1373</v>
      </c>
    </row>
    <row r="1414" spans="1:7" ht="30">
      <c r="A1414" s="231"/>
      <c r="B1414" s="173" t="s">
        <v>1702</v>
      </c>
      <c r="C1414" s="173" t="s">
        <v>1851</v>
      </c>
      <c r="D1414" s="173" t="s">
        <v>1852</v>
      </c>
      <c r="E1414" s="173" t="s">
        <v>1853</v>
      </c>
      <c r="F1414" s="173" t="s">
        <v>1854</v>
      </c>
      <c r="G1414" s="173" t="s">
        <v>1395</v>
      </c>
    </row>
    <row r="1415" spans="1:7" ht="30">
      <c r="A1415" s="231"/>
      <c r="B1415" s="173" t="s">
        <v>1703</v>
      </c>
      <c r="C1415" s="173" t="s">
        <v>1855</v>
      </c>
      <c r="D1415" s="173" t="s">
        <v>1856</v>
      </c>
      <c r="E1415" s="173" t="s">
        <v>1450</v>
      </c>
      <c r="F1415" s="173" t="s">
        <v>1842</v>
      </c>
      <c r="G1415" s="173" t="s">
        <v>1395</v>
      </c>
    </row>
    <row r="1416" spans="1:7" ht="30">
      <c r="A1416" s="231"/>
      <c r="B1416" s="173" t="s">
        <v>1704</v>
      </c>
      <c r="C1416" s="173" t="s">
        <v>1705</v>
      </c>
      <c r="D1416" s="173" t="s">
        <v>1706</v>
      </c>
      <c r="E1416" s="173" t="s">
        <v>1707</v>
      </c>
      <c r="F1416" s="173" t="s">
        <v>1708</v>
      </c>
      <c r="G1416" s="173" t="s">
        <v>1395</v>
      </c>
    </row>
    <row r="1417" spans="1:7" ht="105">
      <c r="A1417" s="231"/>
      <c r="B1417" s="173" t="s">
        <v>1924</v>
      </c>
      <c r="C1417" s="173" t="s">
        <v>1925</v>
      </c>
      <c r="D1417" s="173" t="s">
        <v>1926</v>
      </c>
      <c r="E1417" s="173" t="s">
        <v>1927</v>
      </c>
      <c r="F1417" s="173" t="s">
        <v>1928</v>
      </c>
      <c r="G1417" s="173" t="s">
        <v>1395</v>
      </c>
    </row>
    <row r="1418" spans="1:7">
      <c r="A1418" s="231"/>
      <c r="B1418" s="173" t="s">
        <v>1709</v>
      </c>
      <c r="C1418" s="173" t="s">
        <v>1710</v>
      </c>
      <c r="D1418" s="173" t="s">
        <v>1711</v>
      </c>
      <c r="E1418" s="173" t="s">
        <v>1712</v>
      </c>
      <c r="F1418" s="173" t="s">
        <v>1713</v>
      </c>
      <c r="G1418" s="173" t="s">
        <v>1373</v>
      </c>
    </row>
    <row r="1419" spans="1:7">
      <c r="A1419" s="231"/>
      <c r="B1419" s="173" t="s">
        <v>1714</v>
      </c>
      <c r="C1419" s="173" t="s">
        <v>1715</v>
      </c>
      <c r="D1419" s="173" t="s">
        <v>1716</v>
      </c>
      <c r="E1419" s="173" t="s">
        <v>1712</v>
      </c>
      <c r="F1419" s="173" t="s">
        <v>1713</v>
      </c>
      <c r="G1419" s="173" t="s">
        <v>1373</v>
      </c>
    </row>
    <row r="1420" spans="1:7">
      <c r="A1420" s="231"/>
      <c r="B1420" s="173" t="s">
        <v>1717</v>
      </c>
      <c r="C1420" s="173" t="s">
        <v>1718</v>
      </c>
      <c r="D1420" s="173" t="s">
        <v>1719</v>
      </c>
      <c r="E1420" s="173" t="s">
        <v>1712</v>
      </c>
      <c r="F1420" s="173" t="s">
        <v>1713</v>
      </c>
      <c r="G1420" s="173" t="s">
        <v>1373</v>
      </c>
    </row>
    <row r="1421" spans="1:7" ht="30">
      <c r="A1421" s="231"/>
      <c r="B1421" s="173" t="s">
        <v>1720</v>
      </c>
      <c r="C1421" s="173" t="s">
        <v>1721</v>
      </c>
      <c r="D1421" s="173" t="s">
        <v>1857</v>
      </c>
      <c r="E1421" s="173" t="s">
        <v>1858</v>
      </c>
      <c r="F1421" s="173" t="s">
        <v>1859</v>
      </c>
      <c r="G1421" s="173" t="s">
        <v>1395</v>
      </c>
    </row>
    <row r="1422" spans="1:7" ht="30">
      <c r="A1422" s="231"/>
      <c r="B1422" s="173" t="s">
        <v>1722</v>
      </c>
      <c r="C1422" s="173" t="s">
        <v>1723</v>
      </c>
      <c r="D1422" s="173" t="s">
        <v>1860</v>
      </c>
      <c r="E1422" s="173" t="s">
        <v>1619</v>
      </c>
      <c r="F1422" s="173" t="s">
        <v>1861</v>
      </c>
      <c r="G1422" s="173" t="s">
        <v>1395</v>
      </c>
    </row>
    <row r="1423" spans="1:7" ht="30">
      <c r="A1423" s="231"/>
      <c r="B1423" s="173" t="s">
        <v>1724</v>
      </c>
      <c r="C1423" s="173" t="s">
        <v>1725</v>
      </c>
      <c r="D1423" s="173" t="s">
        <v>1726</v>
      </c>
      <c r="E1423" s="173" t="s">
        <v>1862</v>
      </c>
      <c r="F1423" s="173" t="s">
        <v>1474</v>
      </c>
      <c r="G1423" s="173" t="s">
        <v>1373</v>
      </c>
    </row>
    <row r="1424" spans="1:7" ht="30">
      <c r="A1424" s="231"/>
      <c r="B1424" s="173" t="s">
        <v>1727</v>
      </c>
      <c r="C1424" s="173" t="s">
        <v>1728</v>
      </c>
      <c r="D1424" s="173" t="s">
        <v>1863</v>
      </c>
      <c r="E1424" s="173" t="s">
        <v>1862</v>
      </c>
      <c r="F1424" s="173" t="s">
        <v>1474</v>
      </c>
      <c r="G1424" s="173" t="s">
        <v>1373</v>
      </c>
    </row>
    <row r="1425" spans="1:7">
      <c r="A1425" s="231"/>
      <c r="B1425" s="173" t="s">
        <v>1729</v>
      </c>
      <c r="C1425" s="173" t="s">
        <v>1730</v>
      </c>
      <c r="D1425" s="173" t="s">
        <v>1731</v>
      </c>
      <c r="E1425" s="173" t="s">
        <v>1619</v>
      </c>
      <c r="F1425" s="173" t="s">
        <v>1732</v>
      </c>
      <c r="G1425" s="173" t="s">
        <v>1373</v>
      </c>
    </row>
    <row r="1426" spans="1:7" ht="30">
      <c r="A1426" s="231"/>
      <c r="B1426" s="173" t="s">
        <v>1733</v>
      </c>
      <c r="C1426" s="173" t="s">
        <v>1734</v>
      </c>
      <c r="D1426" s="173" t="s">
        <v>1735</v>
      </c>
      <c r="E1426" s="173" t="s">
        <v>1736</v>
      </c>
      <c r="F1426" s="173" t="s">
        <v>1737</v>
      </c>
      <c r="G1426" s="173" t="s">
        <v>1373</v>
      </c>
    </row>
    <row r="1427" spans="1:7" ht="30">
      <c r="A1427" s="231"/>
      <c r="B1427" s="173" t="s">
        <v>1738</v>
      </c>
      <c r="C1427" s="173" t="s">
        <v>1739</v>
      </c>
      <c r="D1427" s="173" t="s">
        <v>1864</v>
      </c>
      <c r="E1427" s="173" t="s">
        <v>1469</v>
      </c>
      <c r="F1427" s="173" t="s">
        <v>1096</v>
      </c>
      <c r="G1427" s="173" t="s">
        <v>1373</v>
      </c>
    </row>
    <row r="1428" spans="1:7" ht="75">
      <c r="A1428" s="231"/>
      <c r="B1428" s="173" t="s">
        <v>1740</v>
      </c>
      <c r="C1428" s="173" t="s">
        <v>1741</v>
      </c>
      <c r="D1428" s="173" t="s">
        <v>1865</v>
      </c>
      <c r="E1428" s="173" t="s">
        <v>1745</v>
      </c>
      <c r="F1428" s="173" t="s">
        <v>1133</v>
      </c>
      <c r="G1428" s="173" t="s">
        <v>1373</v>
      </c>
    </row>
    <row r="1429" spans="1:7" ht="75">
      <c r="A1429" s="231"/>
      <c r="B1429" s="173" t="s">
        <v>1742</v>
      </c>
      <c r="C1429" s="173" t="s">
        <v>1743</v>
      </c>
      <c r="D1429" s="173" t="s">
        <v>1744</v>
      </c>
      <c r="E1429" s="173" t="s">
        <v>1745</v>
      </c>
      <c r="F1429" s="173" t="s">
        <v>1746</v>
      </c>
      <c r="G1429" s="173" t="s">
        <v>1373</v>
      </c>
    </row>
    <row r="1430" spans="1:7" ht="75">
      <c r="A1430" s="231"/>
      <c r="B1430" s="173" t="s">
        <v>1747</v>
      </c>
      <c r="C1430" s="173" t="s">
        <v>1748</v>
      </c>
      <c r="D1430" s="173" t="s">
        <v>1866</v>
      </c>
      <c r="E1430" s="173" t="s">
        <v>1745</v>
      </c>
      <c r="F1430" s="173" t="s">
        <v>1867</v>
      </c>
      <c r="G1430" s="173" t="s">
        <v>1373</v>
      </c>
    </row>
    <row r="1431" spans="1:7" ht="30">
      <c r="A1431" s="231"/>
      <c r="B1431" s="173" t="s">
        <v>1749</v>
      </c>
      <c r="C1431" s="173" t="s">
        <v>1750</v>
      </c>
      <c r="D1431" s="173" t="s">
        <v>1751</v>
      </c>
      <c r="E1431" s="173" t="s">
        <v>1868</v>
      </c>
      <c r="F1431" s="173" t="s">
        <v>1451</v>
      </c>
      <c r="G1431" s="173" t="s">
        <v>1373</v>
      </c>
    </row>
    <row r="1432" spans="1:7" ht="90">
      <c r="A1432" s="231"/>
      <c r="B1432" s="173" t="s">
        <v>1752</v>
      </c>
      <c r="C1432" s="173" t="s">
        <v>1753</v>
      </c>
      <c r="D1432" s="173" t="s">
        <v>1869</v>
      </c>
      <c r="E1432" s="173" t="s">
        <v>1619</v>
      </c>
      <c r="F1432" s="173" t="s">
        <v>1870</v>
      </c>
      <c r="G1432" s="173" t="s">
        <v>1373</v>
      </c>
    </row>
    <row r="1433" spans="1:7" ht="30">
      <c r="A1433" s="231"/>
      <c r="B1433" s="173" t="s">
        <v>1755</v>
      </c>
      <c r="C1433" s="173" t="s">
        <v>1756</v>
      </c>
      <c r="D1433" s="173" t="s">
        <v>1757</v>
      </c>
      <c r="E1433" s="173" t="s">
        <v>1868</v>
      </c>
      <c r="F1433" s="173" t="s">
        <v>1451</v>
      </c>
      <c r="G1433" s="173" t="s">
        <v>1373</v>
      </c>
    </row>
    <row r="1434" spans="1:7" ht="75">
      <c r="A1434" s="231"/>
      <c r="B1434" s="173" t="s">
        <v>1758</v>
      </c>
      <c r="C1434" s="173" t="s">
        <v>1759</v>
      </c>
      <c r="D1434" s="173" t="s">
        <v>1871</v>
      </c>
      <c r="E1434" s="173" t="s">
        <v>1868</v>
      </c>
      <c r="F1434" s="173" t="s">
        <v>1096</v>
      </c>
      <c r="G1434" s="173" t="s">
        <v>1373</v>
      </c>
    </row>
    <row r="1435" spans="1:7" ht="45">
      <c r="A1435" s="231"/>
      <c r="B1435" s="173" t="s">
        <v>1760</v>
      </c>
      <c r="C1435" s="173" t="s">
        <v>1872</v>
      </c>
      <c r="D1435" s="173" t="s">
        <v>1873</v>
      </c>
      <c r="E1435" s="173" t="s">
        <v>1868</v>
      </c>
      <c r="F1435" s="173" t="s">
        <v>1133</v>
      </c>
      <c r="G1435" s="173" t="s">
        <v>1373</v>
      </c>
    </row>
    <row r="1436" spans="1:7" ht="45">
      <c r="A1436" s="231"/>
      <c r="B1436" s="173" t="s">
        <v>1761</v>
      </c>
      <c r="C1436" s="173" t="s">
        <v>1762</v>
      </c>
      <c r="D1436" s="173" t="s">
        <v>1763</v>
      </c>
      <c r="E1436" s="173" t="s">
        <v>1868</v>
      </c>
      <c r="F1436" s="173" t="s">
        <v>1133</v>
      </c>
      <c r="G1436" s="173" t="s">
        <v>1373</v>
      </c>
    </row>
    <row r="1437" spans="1:7" ht="60">
      <c r="A1437" s="231"/>
      <c r="B1437" s="173" t="s">
        <v>1764</v>
      </c>
      <c r="C1437" s="173" t="s">
        <v>1765</v>
      </c>
      <c r="D1437" s="173" t="s">
        <v>1767</v>
      </c>
      <c r="E1437" s="173" t="s">
        <v>1766</v>
      </c>
      <c r="F1437" s="173" t="s">
        <v>1768</v>
      </c>
      <c r="G1437" s="173" t="s">
        <v>1373</v>
      </c>
    </row>
    <row r="1438" spans="1:7" ht="45">
      <c r="A1438" s="231"/>
      <c r="B1438" s="173" t="s">
        <v>1769</v>
      </c>
      <c r="C1438" s="173" t="s">
        <v>1770</v>
      </c>
      <c r="D1438" s="173" t="s">
        <v>1772</v>
      </c>
      <c r="E1438" s="173" t="s">
        <v>1771</v>
      </c>
      <c r="F1438" s="173" t="s">
        <v>1773</v>
      </c>
      <c r="G1438" s="173" t="s">
        <v>1373</v>
      </c>
    </row>
    <row r="1439" spans="1:7" ht="45">
      <c r="A1439" s="231"/>
      <c r="B1439" s="173" t="s">
        <v>1774</v>
      </c>
      <c r="C1439" s="173" t="s">
        <v>1874</v>
      </c>
      <c r="D1439" s="173" t="s">
        <v>1776</v>
      </c>
      <c r="E1439" s="173" t="s">
        <v>1771</v>
      </c>
      <c r="F1439" s="173" t="s">
        <v>1777</v>
      </c>
      <c r="G1439" s="173" t="s">
        <v>1373</v>
      </c>
    </row>
    <row r="1440" spans="1:7" ht="45">
      <c r="A1440" s="234"/>
      <c r="B1440" s="173" t="s">
        <v>1778</v>
      </c>
      <c r="C1440" s="173" t="s">
        <v>1779</v>
      </c>
      <c r="D1440" s="173" t="s">
        <v>1780</v>
      </c>
      <c r="E1440" s="173" t="s">
        <v>1771</v>
      </c>
      <c r="F1440" s="173" t="s">
        <v>1781</v>
      </c>
      <c r="G1440" s="173" t="s">
        <v>1373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SO4"/>
  <sheetViews>
    <sheetView workbookViewId="0">
      <pane ySplit="2" topLeftCell="A3" activePane="bottomLeft" state="frozen"/>
      <selection pane="bottomLeft"/>
    </sheetView>
  </sheetViews>
  <sheetFormatPr defaultRowHeight="15"/>
  <cols>
    <col min="1" max="1" width="26.42578125" bestFit="1" customWidth="1"/>
    <col min="2" max="2" width="19.85546875" bestFit="1" customWidth="1"/>
    <col min="3" max="3" width="24.7109375" bestFit="1" customWidth="1"/>
    <col min="4" max="4" width="22.28515625" bestFit="1" customWidth="1"/>
    <col min="5" max="5" width="17.5703125" bestFit="1" customWidth="1"/>
    <col min="6" max="6" width="22.28515625" bestFit="1" customWidth="1"/>
    <col min="7" max="7" width="11.140625" bestFit="1" customWidth="1"/>
    <col min="8" max="8" width="12.5703125" bestFit="1" customWidth="1"/>
    <col min="9" max="9" width="13.7109375" bestFit="1" customWidth="1"/>
    <col min="10" max="10" width="18.7109375" bestFit="1" customWidth="1"/>
    <col min="11" max="11" width="10.42578125" bestFit="1" customWidth="1"/>
    <col min="12" max="12" width="18.42578125" bestFit="1" customWidth="1"/>
    <col min="13" max="13" width="15.5703125" bestFit="1" customWidth="1"/>
    <col min="14" max="14" width="14" bestFit="1" customWidth="1"/>
    <col min="15" max="15" width="13.42578125" bestFit="1" customWidth="1"/>
    <col min="16" max="16" width="14" bestFit="1" customWidth="1"/>
    <col min="17" max="17" width="34.28515625" bestFit="1" customWidth="1"/>
    <col min="18" max="18" width="8.85546875" bestFit="1" customWidth="1"/>
    <col min="19" max="19" width="8.5703125" bestFit="1" customWidth="1"/>
    <col min="20" max="20" width="14.140625" bestFit="1" customWidth="1"/>
    <col min="21" max="21" width="14.42578125" bestFit="1" customWidth="1"/>
    <col min="22" max="22" width="9.7109375" bestFit="1" customWidth="1"/>
    <col min="23" max="23" width="14.42578125" bestFit="1" customWidth="1"/>
    <col min="24" max="24" width="13.42578125" bestFit="1" customWidth="1"/>
    <col min="25" max="25" width="16.28515625" bestFit="1" customWidth="1"/>
    <col min="26" max="26" width="16.7109375" bestFit="1" customWidth="1"/>
    <col min="27" max="27" width="23.42578125" bestFit="1" customWidth="1"/>
    <col min="28" max="28" width="21.28515625" bestFit="1" customWidth="1"/>
    <col min="29" max="29" width="17.7109375" bestFit="1" customWidth="1"/>
    <col min="30" max="30" width="12.42578125" bestFit="1" customWidth="1"/>
    <col min="31" max="31" width="32" bestFit="1" customWidth="1"/>
    <col min="32" max="32" width="28.85546875" bestFit="1" customWidth="1"/>
    <col min="33" max="33" width="26.7109375" bestFit="1" customWidth="1"/>
    <col min="34" max="34" width="30.7109375" bestFit="1" customWidth="1"/>
    <col min="35" max="35" width="21.28515625" bestFit="1" customWidth="1"/>
    <col min="36" max="37" width="17.42578125" bestFit="1" customWidth="1"/>
    <col min="38" max="39" width="16.5703125" bestFit="1" customWidth="1"/>
    <col min="40" max="41" width="18.5703125" bestFit="1" customWidth="1"/>
    <col min="42" max="43" width="13.7109375" bestFit="1" customWidth="1"/>
    <col min="44" max="44" width="32.85546875" bestFit="1" customWidth="1"/>
    <col min="45" max="45" width="24.28515625" bestFit="1" customWidth="1"/>
    <col min="46" max="46" width="27.85546875" bestFit="1" customWidth="1"/>
    <col min="47" max="47" width="27.5703125" bestFit="1" customWidth="1"/>
    <col min="48" max="48" width="31.7109375" bestFit="1" customWidth="1"/>
    <col min="49" max="49" width="36.42578125" bestFit="1" customWidth="1"/>
    <col min="50" max="50" width="23.28515625" bestFit="1" customWidth="1"/>
    <col min="51" max="51" width="38.85546875" bestFit="1" customWidth="1"/>
    <col min="52" max="52" width="11.5703125" bestFit="1" customWidth="1"/>
    <col min="53" max="53" width="10.7109375" bestFit="1" customWidth="1"/>
    <col min="54" max="54" width="11.42578125" bestFit="1" customWidth="1"/>
    <col min="55" max="55" width="27" bestFit="1" customWidth="1"/>
    <col min="56" max="56" width="11.7109375" bestFit="1" customWidth="1"/>
    <col min="57" max="57" width="27.28515625" bestFit="1" customWidth="1"/>
    <col min="58" max="62" width="12.5703125" bestFit="1" customWidth="1"/>
    <col min="63" max="67" width="18" bestFit="1" customWidth="1"/>
    <col min="68" max="72" width="19.28515625" bestFit="1" customWidth="1"/>
    <col min="73" max="73" width="16.140625" bestFit="1" customWidth="1"/>
    <col min="74" max="82" width="17.140625" bestFit="1" customWidth="1"/>
    <col min="83" max="83" width="19.28515625" bestFit="1" customWidth="1"/>
    <col min="84" max="84" width="14.85546875" bestFit="1" customWidth="1"/>
    <col min="85" max="85" width="14" bestFit="1" customWidth="1"/>
    <col min="86" max="86" width="14.85546875" bestFit="1" customWidth="1"/>
    <col min="87" max="87" width="30.42578125" bestFit="1" customWidth="1"/>
    <col min="88" max="88" width="15" bestFit="1" customWidth="1"/>
    <col min="89" max="89" width="30.7109375" bestFit="1" customWidth="1"/>
    <col min="90" max="90" width="10.7109375" bestFit="1" customWidth="1"/>
    <col min="91" max="91" width="16.7109375" bestFit="1" customWidth="1"/>
    <col min="92" max="92" width="16.5703125" bestFit="1" customWidth="1"/>
    <col min="93" max="93" width="26" bestFit="1" customWidth="1"/>
    <col min="94" max="94" width="8.28515625" bestFit="1" customWidth="1"/>
    <col min="95" max="95" width="14.28515625" bestFit="1" customWidth="1"/>
    <col min="96" max="99" width="26.7109375" bestFit="1" customWidth="1"/>
    <col min="100" max="100" width="26.5703125" bestFit="1" customWidth="1"/>
    <col min="101" max="101" width="18" bestFit="1" customWidth="1"/>
    <col min="102" max="102" width="12.5703125" bestFit="1" customWidth="1"/>
    <col min="103" max="103" width="35.5703125" bestFit="1" customWidth="1"/>
    <col min="104" max="104" width="11" bestFit="1" customWidth="1"/>
    <col min="105" max="105" width="26.5703125" bestFit="1" customWidth="1"/>
    <col min="106" max="106" width="27.28515625" bestFit="1" customWidth="1"/>
    <col min="107" max="107" width="12.140625" bestFit="1" customWidth="1"/>
    <col min="108" max="108" width="22.5703125" bestFit="1" customWidth="1"/>
    <col min="109" max="109" width="30.28515625" bestFit="1" customWidth="1"/>
    <col min="110" max="110" width="18.28515625" bestFit="1" customWidth="1"/>
    <col min="111" max="111" width="28.42578125" bestFit="1" customWidth="1"/>
    <col min="112" max="112" width="20.5703125" bestFit="1" customWidth="1"/>
    <col min="113" max="113" width="23.28515625" bestFit="1" customWidth="1"/>
    <col min="114" max="114" width="10.28515625" bestFit="1" customWidth="1"/>
    <col min="115" max="115" width="30.140625" bestFit="1" customWidth="1"/>
    <col min="116" max="116" width="18" bestFit="1" customWidth="1"/>
    <col min="117" max="117" width="7.7109375" bestFit="1" customWidth="1"/>
    <col min="118" max="118" width="8.140625" bestFit="1" customWidth="1"/>
    <col min="119" max="119" width="23.85546875" bestFit="1" customWidth="1"/>
    <col min="120" max="120" width="39.5703125" bestFit="1" customWidth="1"/>
    <col min="121" max="121" width="18.7109375" bestFit="1" customWidth="1"/>
    <col min="122" max="122" width="33" bestFit="1" customWidth="1"/>
    <col min="123" max="123" width="31.140625" bestFit="1" customWidth="1"/>
    <col min="124" max="124" width="15.140625" bestFit="1" customWidth="1"/>
    <col min="125" max="125" width="25.7109375" bestFit="1" customWidth="1"/>
    <col min="126" max="126" width="22.28515625" bestFit="1" customWidth="1"/>
    <col min="127" max="127" width="23.28515625" bestFit="1" customWidth="1"/>
    <col min="128" max="128" width="21.85546875" bestFit="1" customWidth="1"/>
    <col min="129" max="133" width="22" bestFit="1" customWidth="1"/>
    <col min="134" max="136" width="24.42578125" bestFit="1" customWidth="1"/>
    <col min="137" max="137" width="21" bestFit="1" customWidth="1"/>
    <col min="138" max="138" width="20.85546875" bestFit="1" customWidth="1"/>
    <col min="139" max="139" width="17.85546875" bestFit="1" customWidth="1"/>
    <col min="140" max="140" width="11.85546875" bestFit="1" customWidth="1"/>
    <col min="141" max="141" width="27.140625" bestFit="1" customWidth="1"/>
    <col min="142" max="142" width="18.5703125" bestFit="1" customWidth="1"/>
    <col min="143" max="143" width="26.5703125" bestFit="1" customWidth="1"/>
    <col min="144" max="144" width="18.85546875" bestFit="1" customWidth="1"/>
    <col min="145" max="145" width="29" bestFit="1" customWidth="1"/>
    <col min="146" max="146" width="24.42578125" bestFit="1" customWidth="1"/>
    <col min="147" max="147" width="22.140625" bestFit="1" customWidth="1"/>
    <col min="148" max="148" width="21.140625" bestFit="1" customWidth="1"/>
    <col min="149" max="149" width="26.28515625" bestFit="1" customWidth="1"/>
    <col min="150" max="150" width="28.42578125" bestFit="1" customWidth="1"/>
    <col min="151" max="151" width="28.7109375" bestFit="1" customWidth="1"/>
    <col min="152" max="152" width="37.5703125" bestFit="1" customWidth="1"/>
    <col min="153" max="153" width="29.42578125" bestFit="1" customWidth="1"/>
    <col min="154" max="154" width="25.140625" bestFit="1" customWidth="1"/>
    <col min="155" max="155" width="22.7109375" bestFit="1" customWidth="1"/>
    <col min="156" max="156" width="23.5703125" bestFit="1" customWidth="1"/>
    <col min="157" max="157" width="28.5703125" bestFit="1" customWidth="1"/>
    <col min="158" max="158" width="38.42578125" bestFit="1" customWidth="1"/>
    <col min="159" max="159" width="24" bestFit="1" customWidth="1"/>
    <col min="160" max="160" width="39.7109375" bestFit="1" customWidth="1"/>
    <col min="161" max="161" width="23.42578125" bestFit="1" customWidth="1"/>
    <col min="162" max="162" width="27.5703125" bestFit="1" customWidth="1"/>
    <col min="163" max="163" width="22.42578125" bestFit="1" customWidth="1"/>
    <col min="164" max="164" width="38.140625" bestFit="1" customWidth="1"/>
    <col min="165" max="165" width="30.42578125" bestFit="1" customWidth="1"/>
    <col min="166" max="166" width="46.140625" bestFit="1" customWidth="1"/>
    <col min="167" max="167" width="39.140625" bestFit="1" customWidth="1"/>
    <col min="168" max="168" width="36.140625" bestFit="1" customWidth="1"/>
    <col min="169" max="169" width="51.85546875" bestFit="1" customWidth="1"/>
    <col min="170" max="170" width="38.7109375" bestFit="1" customWidth="1"/>
    <col min="171" max="171" width="54.28515625" bestFit="1" customWidth="1"/>
    <col min="172" max="172" width="12.28515625" bestFit="1" customWidth="1"/>
    <col min="173" max="176" width="19.42578125" bestFit="1" customWidth="1"/>
    <col min="177" max="177" width="14.85546875" bestFit="1" customWidth="1"/>
    <col min="178" max="178" width="18.42578125" bestFit="1" customWidth="1"/>
    <col min="179" max="179" width="22.7109375" bestFit="1" customWidth="1"/>
    <col min="180" max="180" width="21.7109375" bestFit="1" customWidth="1"/>
    <col min="181" max="181" width="16.140625" bestFit="1" customWidth="1"/>
    <col min="182" max="182" width="11.5703125" bestFit="1" customWidth="1"/>
    <col min="183" max="183" width="33.5703125" bestFit="1" customWidth="1"/>
    <col min="184" max="184" width="21" bestFit="1" customWidth="1"/>
    <col min="185" max="185" width="14" bestFit="1" customWidth="1"/>
    <col min="186" max="186" width="12.5703125" bestFit="1" customWidth="1"/>
    <col min="187" max="187" width="7.140625" bestFit="1" customWidth="1"/>
    <col min="188" max="188" width="18.7109375" bestFit="1" customWidth="1"/>
    <col min="189" max="189" width="16.140625" bestFit="1" customWidth="1"/>
    <col min="190" max="190" width="14.5703125" bestFit="1" customWidth="1"/>
    <col min="191" max="191" width="16.28515625" bestFit="1" customWidth="1"/>
    <col min="192" max="192" width="19.28515625" bestFit="1" customWidth="1"/>
    <col min="193" max="193" width="20" bestFit="1" customWidth="1"/>
    <col min="194" max="194" width="16" bestFit="1" customWidth="1"/>
    <col min="195" max="196" width="14.85546875" bestFit="1" customWidth="1"/>
    <col min="197" max="197" width="23.140625" bestFit="1" customWidth="1"/>
    <col min="198" max="198" width="36.140625" bestFit="1" customWidth="1"/>
    <col min="199" max="199" width="12.42578125" bestFit="1" customWidth="1"/>
    <col min="200" max="200" width="26" bestFit="1" customWidth="1"/>
    <col min="201" max="201" width="27.5703125" bestFit="1" customWidth="1"/>
    <col min="202" max="202" width="43.28515625" bestFit="1" customWidth="1"/>
    <col min="203" max="203" width="31.85546875" bestFit="1" customWidth="1"/>
    <col min="204" max="207" width="27.28515625" bestFit="1" customWidth="1"/>
    <col min="208" max="208" width="22" bestFit="1" customWidth="1"/>
    <col min="209" max="209" width="30.140625" bestFit="1" customWidth="1"/>
    <col min="210" max="210" width="15.28515625" bestFit="1" customWidth="1"/>
    <col min="211" max="211" width="15" bestFit="1" customWidth="1"/>
    <col min="212" max="212" width="8.28515625" bestFit="1" customWidth="1"/>
    <col min="213" max="213" width="23.85546875" bestFit="1" customWidth="1"/>
    <col min="214" max="214" width="25.5703125" bestFit="1" customWidth="1"/>
    <col min="215" max="215" width="41.140625" bestFit="1" customWidth="1"/>
    <col min="216" max="216" width="16.28515625" bestFit="1" customWidth="1"/>
    <col min="217" max="217" width="31.7109375" bestFit="1" customWidth="1"/>
    <col min="218" max="218" width="26.140625" bestFit="1" customWidth="1"/>
    <col min="219" max="219" width="10.28515625" bestFit="1" customWidth="1"/>
    <col min="220" max="220" width="20.85546875" bestFit="1" customWidth="1"/>
    <col min="221" max="221" width="23" bestFit="1" customWidth="1"/>
    <col min="222" max="230" width="28.7109375" bestFit="1" customWidth="1"/>
    <col min="231" max="241" width="29.85546875" bestFit="1" customWidth="1"/>
    <col min="242" max="242" width="13.42578125" bestFit="1" customWidth="1"/>
    <col min="243" max="243" width="17.5703125" bestFit="1" customWidth="1"/>
    <col min="244" max="244" width="15" bestFit="1" customWidth="1"/>
    <col min="245" max="245" width="26.28515625" bestFit="1" customWidth="1"/>
    <col min="246" max="246" width="23.85546875" bestFit="1" customWidth="1"/>
    <col min="247" max="247" width="25.42578125" bestFit="1" customWidth="1"/>
    <col min="248" max="248" width="41" bestFit="1" customWidth="1"/>
    <col min="249" max="249" width="6.28515625" bestFit="1" customWidth="1"/>
    <col min="250" max="250" width="21.5703125" bestFit="1" customWidth="1"/>
    <col min="251" max="251" width="29.85546875" bestFit="1" customWidth="1"/>
    <col min="252" max="252" width="23.42578125" bestFit="1" customWidth="1"/>
    <col min="253" max="253" width="20.85546875" bestFit="1" customWidth="1"/>
    <col min="254" max="254" width="17.28515625" bestFit="1" customWidth="1"/>
    <col min="255" max="255" width="16.28515625" bestFit="1" customWidth="1"/>
    <col min="256" max="256" width="17.42578125" bestFit="1" customWidth="1"/>
    <col min="257" max="258" width="29.85546875" bestFit="1" customWidth="1"/>
    <col min="259" max="259" width="15.140625" bestFit="1" customWidth="1"/>
    <col min="260" max="260" width="23.42578125" bestFit="1" customWidth="1"/>
    <col min="261" max="261" width="26.85546875" bestFit="1" customWidth="1"/>
    <col min="262" max="262" width="42.42578125" bestFit="1" customWidth="1"/>
    <col min="263" max="263" width="32.42578125" bestFit="1" customWidth="1"/>
    <col min="264" max="266" width="31.28515625" bestFit="1" customWidth="1"/>
    <col min="267" max="267" width="9.85546875" bestFit="1" customWidth="1"/>
    <col min="268" max="268" width="16" bestFit="1" customWidth="1"/>
    <col min="269" max="269" width="14.140625" bestFit="1" customWidth="1"/>
    <col min="270" max="270" width="35.140625" bestFit="1" customWidth="1"/>
    <col min="271" max="271" width="21.42578125" bestFit="1" customWidth="1"/>
    <col min="272" max="272" width="26.140625" bestFit="1" customWidth="1"/>
    <col min="273" max="273" width="18.85546875" bestFit="1" customWidth="1"/>
    <col min="274" max="274" width="22.5703125" bestFit="1" customWidth="1"/>
    <col min="275" max="275" width="16.85546875" bestFit="1" customWidth="1"/>
    <col min="276" max="280" width="22.42578125" bestFit="1" customWidth="1"/>
    <col min="281" max="281" width="21.5703125" bestFit="1" customWidth="1"/>
    <col min="282" max="282" width="33.7109375" bestFit="1" customWidth="1"/>
    <col min="283" max="283" width="18.42578125" bestFit="1" customWidth="1"/>
    <col min="284" max="284" width="34" bestFit="1" customWidth="1"/>
    <col min="285" max="285" width="25.28515625" bestFit="1" customWidth="1"/>
    <col min="286" max="286" width="40.85546875" bestFit="1" customWidth="1"/>
    <col min="287" max="287" width="27.85546875" bestFit="1" customWidth="1"/>
    <col min="288" max="288" width="27.140625" bestFit="1" customWidth="1"/>
    <col min="289" max="289" width="42.7109375" bestFit="1" customWidth="1"/>
    <col min="290" max="290" width="22.140625" bestFit="1" customWidth="1"/>
    <col min="291" max="291" width="26.5703125" bestFit="1" customWidth="1"/>
    <col min="292" max="292" width="19.85546875" bestFit="1" customWidth="1"/>
    <col min="293" max="293" width="35.42578125" bestFit="1" customWidth="1"/>
    <col min="294" max="294" width="15.5703125" bestFit="1" customWidth="1"/>
    <col min="295" max="295" width="17.7109375" bestFit="1" customWidth="1"/>
    <col min="296" max="296" width="20.28515625" bestFit="1" customWidth="1"/>
    <col min="297" max="297" width="31.140625" bestFit="1" customWidth="1"/>
    <col min="298" max="298" width="27.28515625" bestFit="1" customWidth="1"/>
    <col min="299" max="299" width="37.7109375" bestFit="1" customWidth="1"/>
    <col min="300" max="308" width="17.42578125" bestFit="1" customWidth="1"/>
    <col min="309" max="309" width="18.5703125" bestFit="1" customWidth="1"/>
    <col min="310" max="318" width="17.42578125" bestFit="1" customWidth="1"/>
    <col min="319" max="319" width="18.5703125" bestFit="1" customWidth="1"/>
    <col min="320" max="320" width="11.140625" bestFit="1" customWidth="1"/>
    <col min="321" max="322" width="20.5703125" bestFit="1" customWidth="1"/>
    <col min="323" max="323" width="12.140625" bestFit="1" customWidth="1"/>
    <col min="324" max="324" width="14.85546875" bestFit="1" customWidth="1"/>
    <col min="325" max="325" width="22.140625" bestFit="1" customWidth="1"/>
    <col min="326" max="326" width="14.7109375" bestFit="1" customWidth="1"/>
    <col min="327" max="327" width="22" bestFit="1" customWidth="1"/>
    <col min="328" max="328" width="16.28515625" bestFit="1" customWidth="1"/>
    <col min="329" max="330" width="18.140625" bestFit="1" customWidth="1"/>
    <col min="331" max="331" width="17.42578125" bestFit="1" customWidth="1"/>
    <col min="332" max="332" width="18.7109375" bestFit="1" customWidth="1"/>
    <col min="333" max="335" width="17.7109375" bestFit="1" customWidth="1"/>
    <col min="336" max="340" width="22.42578125" bestFit="1" customWidth="1"/>
    <col min="341" max="341" width="18.28515625" bestFit="1" customWidth="1"/>
    <col min="342" max="342" width="16.42578125" bestFit="1" customWidth="1"/>
    <col min="343" max="343" width="27" bestFit="1" customWidth="1"/>
    <col min="344" max="344" width="11.7109375" bestFit="1" customWidth="1"/>
    <col min="345" max="345" width="27.28515625" bestFit="1" customWidth="1"/>
    <col min="346" max="346" width="16" bestFit="1" customWidth="1"/>
    <col min="347" max="347" width="16.42578125" bestFit="1" customWidth="1"/>
    <col min="348" max="348" width="25.28515625" bestFit="1" customWidth="1"/>
    <col min="349" max="349" width="17.7109375" bestFit="1" customWidth="1"/>
    <col min="350" max="350" width="20.42578125" bestFit="1" customWidth="1"/>
    <col min="351" max="358" width="16.140625" bestFit="1" customWidth="1"/>
    <col min="359" max="359" width="17" bestFit="1" customWidth="1"/>
    <col min="360" max="361" width="14.140625" bestFit="1" customWidth="1"/>
    <col min="362" max="362" width="31.140625" bestFit="1" customWidth="1"/>
    <col min="363" max="363" width="19.85546875" bestFit="1" customWidth="1"/>
    <col min="364" max="364" width="35.42578125" bestFit="1" customWidth="1"/>
    <col min="365" max="366" width="17.85546875" bestFit="1" customWidth="1"/>
    <col min="367" max="371" width="19.42578125" bestFit="1" customWidth="1"/>
    <col min="372" max="372" width="20.28515625" bestFit="1" customWidth="1"/>
    <col min="373" max="373" width="28.140625" bestFit="1" customWidth="1"/>
    <col min="374" max="374" width="43.85546875" bestFit="1" customWidth="1"/>
    <col min="375" max="375" width="27.28515625" bestFit="1" customWidth="1"/>
    <col min="376" max="376" width="14.28515625" bestFit="1" customWidth="1"/>
    <col min="377" max="377" width="29.140625" bestFit="1" customWidth="1"/>
    <col min="378" max="378" width="15.42578125" bestFit="1" customWidth="1"/>
    <col min="379" max="379" width="31" bestFit="1" customWidth="1"/>
    <col min="380" max="380" width="19.28515625" bestFit="1" customWidth="1"/>
    <col min="381" max="381" width="21.42578125" bestFit="1" customWidth="1"/>
    <col min="382" max="382" width="37.140625" bestFit="1" customWidth="1"/>
    <col min="383" max="383" width="11.42578125" bestFit="1" customWidth="1"/>
    <col min="384" max="384" width="19.5703125" bestFit="1" customWidth="1"/>
    <col min="385" max="385" width="20.42578125" bestFit="1" customWidth="1"/>
    <col min="386" max="386" width="23.42578125" bestFit="1" customWidth="1"/>
    <col min="387" max="387" width="17.140625" bestFit="1" customWidth="1"/>
    <col min="388" max="393" width="19.7109375" bestFit="1" customWidth="1"/>
    <col min="394" max="394" width="21.7109375" bestFit="1" customWidth="1"/>
    <col min="395" max="395" width="26.85546875" bestFit="1" customWidth="1"/>
    <col min="396" max="396" width="18.140625" bestFit="1" customWidth="1"/>
    <col min="397" max="397" width="33.7109375" bestFit="1" customWidth="1"/>
    <col min="398" max="398" width="20.42578125" bestFit="1" customWidth="1"/>
    <col min="399" max="401" width="31.85546875" bestFit="1" customWidth="1"/>
    <col min="402" max="402" width="22.140625" bestFit="1" customWidth="1"/>
    <col min="403" max="403" width="21" bestFit="1" customWidth="1"/>
    <col min="404" max="404" width="14.140625" bestFit="1" customWidth="1"/>
    <col min="405" max="405" width="32.7109375" bestFit="1" customWidth="1"/>
    <col min="406" max="406" width="16.140625" bestFit="1" customWidth="1"/>
    <col min="407" max="407" width="31.7109375" bestFit="1" customWidth="1"/>
    <col min="408" max="408" width="27.85546875" bestFit="1" customWidth="1"/>
    <col min="409" max="409" width="18.28515625" bestFit="1" customWidth="1"/>
    <col min="410" max="410" width="19.42578125" bestFit="1" customWidth="1"/>
    <col min="411" max="413" width="20.85546875" bestFit="1" customWidth="1"/>
    <col min="414" max="414" width="31" bestFit="1" customWidth="1"/>
    <col min="415" max="415" width="31.42578125" bestFit="1" customWidth="1"/>
    <col min="416" max="416" width="28.28515625" bestFit="1" customWidth="1"/>
    <col min="417" max="417" width="28.7109375" bestFit="1" customWidth="1"/>
    <col min="418" max="418" width="19.5703125" bestFit="1" customWidth="1"/>
    <col min="419" max="419" width="24.85546875" bestFit="1" customWidth="1"/>
    <col min="420" max="420" width="40.42578125" bestFit="1" customWidth="1"/>
    <col min="421" max="421" width="16.5703125" bestFit="1" customWidth="1"/>
    <col min="422" max="422" width="32.28515625" bestFit="1" customWidth="1"/>
    <col min="423" max="423" width="18.85546875" bestFit="1" customWidth="1"/>
    <col min="424" max="424" width="20.140625" bestFit="1" customWidth="1"/>
    <col min="425" max="425" width="20.5703125" bestFit="1" customWidth="1"/>
    <col min="426" max="426" width="23.7109375" bestFit="1" customWidth="1"/>
    <col min="427" max="427" width="24.140625" bestFit="1" customWidth="1"/>
    <col min="428" max="428" width="28.85546875" bestFit="1" customWidth="1"/>
    <col min="429" max="429" width="29.28515625" bestFit="1" customWidth="1"/>
    <col min="430" max="430" width="11.140625" bestFit="1" customWidth="1"/>
    <col min="431" max="431" width="10.7109375" bestFit="1" customWidth="1"/>
    <col min="432" max="432" width="22.7109375" bestFit="1" customWidth="1"/>
    <col min="433" max="433" width="19.140625" bestFit="1" customWidth="1"/>
    <col min="434" max="434" width="20.85546875" bestFit="1" customWidth="1"/>
    <col min="435" max="435" width="26.28515625" bestFit="1" customWidth="1"/>
    <col min="436" max="436" width="23.42578125" bestFit="1" customWidth="1"/>
    <col min="437" max="437" width="25.5703125" bestFit="1" customWidth="1"/>
    <col min="438" max="438" width="14.42578125" bestFit="1" customWidth="1"/>
    <col min="439" max="439" width="30" bestFit="1" customWidth="1"/>
    <col min="440" max="440" width="27.140625" bestFit="1" customWidth="1"/>
    <col min="441" max="441" width="14.140625" bestFit="1" customWidth="1"/>
    <col min="442" max="446" width="20" bestFit="1" customWidth="1"/>
    <col min="447" max="447" width="21.42578125" bestFit="1" customWidth="1"/>
    <col min="448" max="452" width="21" bestFit="1" customWidth="1"/>
    <col min="453" max="453" width="22.42578125" bestFit="1" customWidth="1"/>
    <col min="454" max="458" width="19.42578125" bestFit="1" customWidth="1"/>
    <col min="459" max="459" width="20.85546875" bestFit="1" customWidth="1"/>
    <col min="460" max="460" width="27.42578125" bestFit="1" customWidth="1"/>
    <col min="461" max="461" width="29.85546875" bestFit="1" customWidth="1"/>
    <col min="462" max="462" width="45.42578125" bestFit="1" customWidth="1"/>
    <col min="463" max="464" width="18.85546875" bestFit="1" customWidth="1"/>
    <col min="465" max="465" width="19" bestFit="1" customWidth="1"/>
    <col min="466" max="466" width="22.5703125" bestFit="1" customWidth="1"/>
    <col min="467" max="467" width="16.42578125" bestFit="1" customWidth="1"/>
    <col min="468" max="468" width="28.42578125" bestFit="1" customWidth="1"/>
    <col min="469" max="469" width="16.140625" bestFit="1" customWidth="1"/>
    <col min="470" max="470" width="10.7109375" bestFit="1" customWidth="1"/>
    <col min="471" max="471" width="26.42578125" bestFit="1" customWidth="1"/>
    <col min="472" max="472" width="26.140625" bestFit="1" customWidth="1"/>
    <col min="473" max="473" width="22" bestFit="1" customWidth="1"/>
    <col min="474" max="474" width="24.7109375" bestFit="1" customWidth="1"/>
    <col min="475" max="475" width="22.140625" bestFit="1" customWidth="1"/>
    <col min="476" max="476" width="22.5703125" bestFit="1" customWidth="1"/>
    <col min="477" max="478" width="23.7109375" bestFit="1" customWidth="1"/>
    <col min="479" max="479" width="21.7109375" bestFit="1" customWidth="1"/>
    <col min="480" max="480" width="20" bestFit="1" customWidth="1"/>
    <col min="481" max="485" width="22" bestFit="1" customWidth="1"/>
    <col min="486" max="486" width="18.140625" bestFit="1" customWidth="1"/>
    <col min="487" max="487" width="25.5703125" bestFit="1" customWidth="1"/>
    <col min="488" max="490" width="18.5703125" bestFit="1" customWidth="1"/>
    <col min="491" max="491" width="32.7109375" bestFit="1" customWidth="1"/>
    <col min="492" max="492" width="22.28515625" bestFit="1" customWidth="1"/>
    <col min="493" max="493" width="25.85546875" bestFit="1" customWidth="1"/>
    <col min="494" max="494" width="35.42578125" bestFit="1" customWidth="1"/>
    <col min="495" max="495" width="20" bestFit="1" customWidth="1"/>
    <col min="496" max="496" width="21" bestFit="1" customWidth="1"/>
    <col min="497" max="497" width="27.7109375" bestFit="1" customWidth="1"/>
    <col min="498" max="498" width="43.28515625" bestFit="1" customWidth="1"/>
    <col min="499" max="499" width="20.42578125" bestFit="1" customWidth="1"/>
    <col min="500" max="500" width="17.140625" bestFit="1" customWidth="1"/>
    <col min="501" max="501" width="32.7109375" bestFit="1" customWidth="1"/>
    <col min="502" max="502" width="18.5703125" bestFit="1" customWidth="1"/>
    <col min="503" max="503" width="26" bestFit="1" customWidth="1"/>
    <col min="504" max="504" width="28.85546875" bestFit="1" customWidth="1"/>
    <col min="505" max="505" width="26.28515625" bestFit="1" customWidth="1"/>
    <col min="506" max="506" width="17.7109375" bestFit="1" customWidth="1"/>
    <col min="507" max="507" width="16.85546875" bestFit="1" customWidth="1"/>
    <col min="508" max="508" width="32.5703125" bestFit="1" customWidth="1"/>
    <col min="509" max="509" width="24.7109375" bestFit="1" customWidth="1"/>
  </cols>
  <sheetData>
    <row r="1" spans="1:509">
      <c r="A1" s="126" t="s">
        <v>2775</v>
      </c>
      <c r="B1" s="126" t="s">
        <v>2776</v>
      </c>
      <c r="C1" s="129" t="s">
        <v>2777</v>
      </c>
      <c r="D1" s="129"/>
      <c r="E1" s="129"/>
      <c r="F1" s="129"/>
      <c r="G1" s="129"/>
      <c r="H1" s="129"/>
      <c r="I1" s="129"/>
      <c r="J1" s="129"/>
      <c r="K1" s="129"/>
      <c r="L1" s="129"/>
      <c r="M1" s="129"/>
      <c r="N1" s="129"/>
      <c r="O1" s="130"/>
      <c r="P1" s="131" t="s">
        <v>1419</v>
      </c>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c r="AR1" s="131"/>
      <c r="AS1" s="131"/>
      <c r="AT1" s="131"/>
      <c r="AU1" s="132"/>
      <c r="AV1" s="133" t="s">
        <v>1514</v>
      </c>
      <c r="AW1" s="133"/>
      <c r="AX1" s="133"/>
      <c r="AY1" s="133"/>
      <c r="AZ1" s="133"/>
      <c r="BA1" s="133"/>
      <c r="BB1" s="133"/>
      <c r="BC1" s="133"/>
      <c r="BD1" s="133"/>
      <c r="BE1" s="134"/>
      <c r="BF1" s="135" t="s">
        <v>1555</v>
      </c>
      <c r="BG1" s="135"/>
      <c r="BH1" s="135"/>
      <c r="BI1" s="135"/>
      <c r="BJ1" s="135"/>
      <c r="BK1" s="135"/>
      <c r="BL1" s="135"/>
      <c r="BM1" s="135"/>
      <c r="BN1" s="135"/>
      <c r="BO1" s="135"/>
      <c r="BP1" s="135"/>
      <c r="BQ1" s="135"/>
      <c r="BR1" s="135"/>
      <c r="BS1" s="135"/>
      <c r="BT1" s="136"/>
      <c r="BU1" s="137" t="s">
        <v>1569</v>
      </c>
      <c r="BV1" s="137"/>
      <c r="BW1" s="137"/>
      <c r="BX1" s="137"/>
      <c r="BY1" s="137"/>
      <c r="BZ1" s="137"/>
      <c r="CA1" s="137"/>
      <c r="CB1" s="137"/>
      <c r="CC1" s="137"/>
      <c r="CD1" s="138"/>
      <c r="CE1" s="139" t="s">
        <v>1585</v>
      </c>
      <c r="CF1" s="139"/>
      <c r="CG1" s="139"/>
      <c r="CH1" s="139"/>
      <c r="CI1" s="139"/>
      <c r="CJ1" s="139"/>
      <c r="CK1" s="140"/>
      <c r="CL1" s="141" t="s">
        <v>1611</v>
      </c>
      <c r="CM1" s="142"/>
      <c r="CN1" s="143" t="s">
        <v>1615</v>
      </c>
      <c r="CO1" s="143"/>
      <c r="CP1" s="143"/>
      <c r="CQ1" s="143"/>
      <c r="CR1" s="143"/>
      <c r="CS1" s="143"/>
      <c r="CT1" s="143"/>
      <c r="CU1" s="143"/>
      <c r="CV1" s="144"/>
      <c r="CW1" s="145" t="s">
        <v>2778</v>
      </c>
      <c r="CX1" s="145"/>
      <c r="CY1" s="145"/>
      <c r="CZ1" s="145"/>
      <c r="DA1" s="145"/>
      <c r="DB1" s="145"/>
      <c r="DC1" s="145"/>
      <c r="DD1" s="145"/>
      <c r="DE1" s="145"/>
      <c r="DF1" s="145"/>
      <c r="DG1" s="145"/>
      <c r="DH1" s="145"/>
      <c r="DI1" s="145"/>
      <c r="DJ1" s="145"/>
      <c r="DK1" s="145"/>
      <c r="DL1" s="145"/>
      <c r="DM1" s="145"/>
      <c r="DN1" s="145"/>
      <c r="DO1" s="145"/>
      <c r="DP1" s="145"/>
      <c r="DQ1" s="145"/>
      <c r="DR1" s="145"/>
      <c r="DS1" s="145"/>
      <c r="DT1" s="145"/>
      <c r="DU1" s="145"/>
      <c r="DV1" s="145"/>
      <c r="DW1" s="145"/>
      <c r="DX1" s="145"/>
      <c r="DY1" s="145"/>
      <c r="DZ1" s="145"/>
      <c r="EA1" s="145"/>
      <c r="EB1" s="145"/>
      <c r="EC1" s="145"/>
      <c r="ED1" s="145"/>
      <c r="EE1" s="145"/>
      <c r="EF1" s="145"/>
      <c r="EG1" s="145"/>
      <c r="EH1" s="145"/>
      <c r="EI1" s="145"/>
      <c r="EJ1" s="145"/>
      <c r="EK1" s="145"/>
      <c r="EL1" s="145"/>
      <c r="EM1" s="145"/>
      <c r="EN1" s="145"/>
      <c r="EO1" s="145"/>
      <c r="EP1" s="145"/>
      <c r="EQ1" s="145"/>
      <c r="ER1" s="145"/>
      <c r="ES1" s="145"/>
      <c r="ET1" s="145"/>
      <c r="EU1" s="145"/>
      <c r="EV1" s="145"/>
      <c r="EW1" s="145"/>
      <c r="EX1" s="145"/>
      <c r="EY1" s="145"/>
      <c r="EZ1" s="145"/>
      <c r="FA1" s="145"/>
      <c r="FB1" s="145"/>
      <c r="FC1" s="145"/>
      <c r="FD1" s="145"/>
      <c r="FE1" s="145"/>
      <c r="FF1" s="145"/>
      <c r="FG1" s="145"/>
      <c r="FH1" s="145"/>
      <c r="FI1" s="145"/>
      <c r="FJ1" s="145"/>
      <c r="FK1" s="145"/>
      <c r="FL1" s="145"/>
      <c r="FM1" s="145"/>
      <c r="FN1" s="145"/>
      <c r="FO1" s="145"/>
      <c r="FP1" s="145"/>
      <c r="FQ1" s="145"/>
      <c r="FR1" s="145"/>
      <c r="FS1" s="145"/>
      <c r="FT1" s="145"/>
      <c r="FU1" s="145"/>
      <c r="FV1" s="145"/>
      <c r="FW1" s="145"/>
      <c r="FX1" s="145"/>
      <c r="FY1" s="145"/>
      <c r="FZ1" s="145"/>
      <c r="GA1" s="145"/>
      <c r="GB1" s="145"/>
      <c r="GC1" s="145"/>
      <c r="GD1" s="145"/>
      <c r="GE1" s="145"/>
      <c r="GF1" s="145"/>
      <c r="GG1" s="145"/>
      <c r="GH1" s="145"/>
      <c r="GI1" s="145"/>
      <c r="GJ1" s="145"/>
      <c r="GK1" s="145"/>
      <c r="GL1" s="145"/>
      <c r="GM1" s="145"/>
      <c r="GN1" s="145"/>
      <c r="GO1" s="145"/>
      <c r="GP1" s="145"/>
      <c r="GQ1" s="145"/>
      <c r="GR1" s="145"/>
      <c r="GS1" s="145"/>
      <c r="GT1" s="145"/>
      <c r="GU1" s="145"/>
      <c r="GV1" s="145"/>
      <c r="GW1" s="145"/>
      <c r="GX1" s="145"/>
      <c r="GY1" s="145"/>
      <c r="GZ1" s="145"/>
      <c r="HA1" s="145"/>
      <c r="HB1" s="145"/>
      <c r="HC1" s="145"/>
      <c r="HD1" s="145"/>
      <c r="HE1" s="145"/>
      <c r="HF1" s="145"/>
      <c r="HG1" s="145"/>
      <c r="HH1" s="145"/>
      <c r="HI1" s="145"/>
      <c r="HJ1" s="145"/>
      <c r="HK1" s="145"/>
      <c r="HL1" s="145"/>
      <c r="HM1" s="145"/>
      <c r="HN1" s="145"/>
      <c r="HO1" s="145"/>
      <c r="HP1" s="145"/>
      <c r="HQ1" s="145"/>
      <c r="HR1" s="145"/>
      <c r="HS1" s="145"/>
      <c r="HT1" s="145"/>
      <c r="HU1" s="145"/>
      <c r="HV1" s="145"/>
      <c r="HW1" s="145"/>
      <c r="HX1" s="145"/>
      <c r="HY1" s="145"/>
      <c r="HZ1" s="145"/>
      <c r="IA1" s="145"/>
      <c r="IB1" s="145"/>
      <c r="IC1" s="145"/>
      <c r="ID1" s="145"/>
      <c r="IE1" s="145"/>
      <c r="IF1" s="145"/>
      <c r="IG1" s="145"/>
      <c r="IH1" s="145"/>
      <c r="II1" s="145"/>
      <c r="IJ1" s="145"/>
      <c r="IK1" s="145"/>
      <c r="IL1" s="145"/>
      <c r="IM1" s="145"/>
      <c r="IN1" s="145"/>
      <c r="IO1" s="145"/>
      <c r="IP1" s="145"/>
      <c r="IQ1" s="145"/>
      <c r="IR1" s="145"/>
      <c r="IS1" s="145"/>
      <c r="IT1" s="145"/>
      <c r="IU1" s="145"/>
      <c r="IV1" s="145"/>
      <c r="IW1" s="145"/>
      <c r="IX1" s="145"/>
      <c r="IY1" s="145"/>
      <c r="IZ1" s="145"/>
      <c r="JA1" s="145"/>
      <c r="JB1" s="145"/>
      <c r="JC1" s="145"/>
      <c r="JD1" s="145"/>
      <c r="JE1" s="145"/>
      <c r="JF1" s="145"/>
      <c r="JG1" s="145"/>
      <c r="JH1" s="145"/>
      <c r="JI1" s="145"/>
      <c r="JJ1" s="145"/>
      <c r="JK1" s="145"/>
      <c r="JL1" s="145"/>
      <c r="JM1" s="145"/>
      <c r="JN1" s="145"/>
      <c r="JO1" s="145"/>
      <c r="JP1" s="145"/>
      <c r="JQ1" s="145"/>
      <c r="JR1" s="145"/>
      <c r="JS1" s="145"/>
      <c r="JT1" s="145"/>
      <c r="JU1" s="145"/>
      <c r="JV1" s="145"/>
      <c r="JW1" s="145"/>
      <c r="JX1" s="145"/>
      <c r="JY1" s="145"/>
      <c r="JZ1" s="145"/>
      <c r="KA1" s="145"/>
      <c r="KB1" s="145"/>
      <c r="KC1" s="145"/>
      <c r="KD1" s="145"/>
      <c r="KE1" s="145"/>
      <c r="KF1" s="145"/>
      <c r="KG1" s="145"/>
      <c r="KH1" s="145"/>
      <c r="KI1" s="145"/>
      <c r="KJ1" s="145"/>
      <c r="KK1" s="145"/>
      <c r="KL1" s="145"/>
      <c r="KM1" s="145"/>
      <c r="KN1" s="145"/>
      <c r="KO1" s="145"/>
      <c r="KP1" s="145"/>
      <c r="KQ1" s="145"/>
      <c r="KR1" s="145"/>
      <c r="KS1" s="145"/>
      <c r="KT1" s="145"/>
      <c r="KU1" s="145"/>
      <c r="KV1" s="145"/>
      <c r="KW1" s="145"/>
      <c r="KX1" s="145"/>
      <c r="KY1" s="145"/>
      <c r="KZ1" s="145"/>
      <c r="LA1" s="145"/>
      <c r="LB1" s="145"/>
      <c r="LC1" s="145"/>
      <c r="LD1" s="145"/>
      <c r="LE1" s="145"/>
      <c r="LF1" s="145"/>
      <c r="LG1" s="145"/>
      <c r="LH1" s="145"/>
      <c r="LI1" s="145"/>
      <c r="LJ1" s="145"/>
      <c r="LK1" s="145"/>
      <c r="LL1" s="145"/>
      <c r="LM1" s="145"/>
      <c r="LN1" s="145"/>
      <c r="LO1" s="145"/>
      <c r="LP1" s="145"/>
      <c r="LQ1" s="145"/>
      <c r="LR1" s="145"/>
      <c r="LS1" s="145"/>
      <c r="LT1" s="145"/>
      <c r="LU1" s="145"/>
      <c r="LV1" s="145"/>
      <c r="LW1" s="145"/>
      <c r="LX1" s="145"/>
      <c r="LY1" s="145"/>
      <c r="LZ1" s="145"/>
      <c r="MA1" s="145"/>
      <c r="MB1" s="145"/>
      <c r="MC1" s="145"/>
      <c r="MD1" s="145"/>
      <c r="ME1" s="145"/>
      <c r="MF1" s="145"/>
      <c r="MG1" s="145"/>
      <c r="MH1" s="145"/>
      <c r="MI1" s="145"/>
      <c r="MJ1" s="145"/>
      <c r="MK1" s="145"/>
      <c r="ML1" s="145"/>
      <c r="MM1" s="145"/>
      <c r="MN1" s="145"/>
      <c r="MO1" s="145"/>
      <c r="MP1" s="145"/>
      <c r="MQ1" s="145"/>
      <c r="MR1" s="145"/>
      <c r="MS1" s="145"/>
      <c r="MT1" s="145"/>
      <c r="MU1" s="145"/>
      <c r="MV1" s="145"/>
      <c r="MW1" s="145"/>
      <c r="MX1" s="145"/>
      <c r="MY1" s="145"/>
      <c r="MZ1" s="145"/>
      <c r="NA1" s="145"/>
      <c r="NB1" s="145"/>
      <c r="NC1" s="145"/>
      <c r="ND1" s="145"/>
      <c r="NE1" s="145"/>
      <c r="NF1" s="145"/>
      <c r="NG1" s="145"/>
      <c r="NH1" s="145"/>
      <c r="NI1" s="145"/>
      <c r="NJ1" s="145"/>
      <c r="NK1" s="145"/>
      <c r="NL1" s="145"/>
      <c r="NM1" s="145"/>
      <c r="NN1" s="145"/>
      <c r="NO1" s="145"/>
      <c r="NP1" s="145"/>
      <c r="NQ1" s="145"/>
      <c r="NR1" s="145"/>
      <c r="NS1" s="145"/>
      <c r="NT1" s="145"/>
      <c r="NU1" s="145"/>
      <c r="NV1" s="145"/>
      <c r="NW1" s="145"/>
      <c r="NX1" s="145"/>
      <c r="NY1" s="145"/>
      <c r="NZ1" s="145"/>
      <c r="OA1" s="145"/>
      <c r="OB1" s="145"/>
      <c r="OC1" s="145"/>
      <c r="OD1" s="145"/>
      <c r="OE1" s="145"/>
      <c r="OF1" s="145"/>
      <c r="OG1" s="145"/>
      <c r="OH1" s="145"/>
      <c r="OI1" s="145"/>
      <c r="OJ1" s="145"/>
      <c r="OK1" s="145"/>
      <c r="OL1" s="145"/>
      <c r="OM1" s="145"/>
      <c r="ON1" s="145"/>
      <c r="OO1" s="145"/>
      <c r="OP1" s="145"/>
      <c r="OQ1" s="145"/>
      <c r="OR1" s="145"/>
      <c r="OS1" s="145"/>
      <c r="OT1" s="145"/>
      <c r="OU1" s="145"/>
      <c r="OV1" s="145"/>
      <c r="OW1" s="145"/>
      <c r="OX1" s="145"/>
      <c r="OY1" s="145"/>
      <c r="OZ1" s="145"/>
      <c r="PA1" s="145"/>
      <c r="PB1" s="145"/>
      <c r="PC1" s="145"/>
      <c r="PD1" s="145"/>
      <c r="PE1" s="145"/>
      <c r="PF1" s="145"/>
      <c r="PG1" s="145"/>
      <c r="PH1" s="145"/>
      <c r="PI1" s="145"/>
      <c r="PJ1" s="145"/>
      <c r="PK1" s="145"/>
      <c r="PL1" s="145"/>
      <c r="PM1" s="145"/>
      <c r="PN1" s="145"/>
      <c r="PO1" s="145"/>
      <c r="PP1" s="145"/>
      <c r="PQ1" s="145"/>
      <c r="PR1" s="145"/>
      <c r="PS1" s="145"/>
      <c r="PT1" s="145"/>
      <c r="PU1" s="145"/>
      <c r="PV1" s="145"/>
      <c r="PW1" s="145"/>
      <c r="PX1" s="145"/>
      <c r="PY1" s="145"/>
      <c r="PZ1" s="145"/>
      <c r="QA1" s="145"/>
      <c r="QB1" s="145"/>
      <c r="QC1" s="145"/>
      <c r="QD1" s="145"/>
      <c r="QE1" s="145"/>
      <c r="QF1" s="145"/>
      <c r="QG1" s="145"/>
      <c r="QH1" s="145"/>
      <c r="QI1" s="145"/>
      <c r="QJ1" s="145"/>
      <c r="QK1" s="145"/>
      <c r="QL1" s="145"/>
      <c r="QM1" s="145"/>
      <c r="QN1" s="145"/>
      <c r="QO1" s="145"/>
      <c r="QP1" s="145"/>
      <c r="QQ1" s="145"/>
      <c r="QR1" s="145"/>
      <c r="QS1" s="145"/>
      <c r="QT1" s="145"/>
      <c r="QU1" s="145"/>
      <c r="QV1" s="145"/>
      <c r="QW1" s="145"/>
      <c r="QX1" s="145"/>
      <c r="QY1" s="145"/>
      <c r="QZ1" s="145"/>
      <c r="RA1" s="145"/>
      <c r="RB1" s="145"/>
      <c r="RC1" s="145"/>
      <c r="RD1" s="145"/>
      <c r="RE1" s="145"/>
      <c r="RF1" s="145"/>
      <c r="RG1" s="145"/>
      <c r="RH1" s="145"/>
      <c r="RI1" s="145"/>
      <c r="RJ1" s="145"/>
      <c r="RK1" s="145"/>
      <c r="RL1" s="145"/>
      <c r="RM1" s="145"/>
      <c r="RN1" s="145"/>
      <c r="RO1" s="145"/>
      <c r="RP1" s="145"/>
      <c r="RQ1" s="145"/>
      <c r="RR1" s="145"/>
      <c r="RS1" s="145"/>
      <c r="RT1" s="145"/>
      <c r="RU1" s="145"/>
      <c r="RV1" s="145"/>
      <c r="RW1" s="145"/>
      <c r="RX1" s="145"/>
      <c r="RY1" s="145"/>
      <c r="RZ1" s="145"/>
      <c r="SA1" s="145"/>
      <c r="SB1" s="145"/>
      <c r="SC1" s="145"/>
      <c r="SD1" s="145"/>
      <c r="SE1" s="145"/>
      <c r="SF1" s="145"/>
      <c r="SG1" s="145"/>
      <c r="SH1" s="145"/>
      <c r="SI1" s="145"/>
      <c r="SJ1" s="145"/>
      <c r="SK1" s="145"/>
      <c r="SL1" s="145"/>
      <c r="SM1" s="145"/>
      <c r="SN1" s="145"/>
      <c r="SO1" s="146"/>
    </row>
    <row r="2" spans="1:509" ht="20.100000000000001" customHeight="1">
      <c r="A2" s="177" t="s">
        <v>5879</v>
      </c>
      <c r="B2" s="177" t="s">
        <v>1365</v>
      </c>
      <c r="C2" s="177" t="s">
        <v>1370</v>
      </c>
      <c r="D2" s="243" t="s">
        <v>5882</v>
      </c>
      <c r="E2" s="243" t="s">
        <v>5885</v>
      </c>
      <c r="F2" s="243" t="s">
        <v>5889</v>
      </c>
      <c r="G2" s="177" t="s">
        <v>1378</v>
      </c>
      <c r="H2" s="177" t="s">
        <v>1383</v>
      </c>
      <c r="I2" s="177" t="s">
        <v>1387</v>
      </c>
      <c r="J2" s="243" t="s">
        <v>1391</v>
      </c>
      <c r="K2" s="177" t="s">
        <v>1397</v>
      </c>
      <c r="L2" s="177" t="s">
        <v>1402</v>
      </c>
      <c r="M2" s="243" t="s">
        <v>1406</v>
      </c>
      <c r="N2" s="243" t="s">
        <v>1411</v>
      </c>
      <c r="O2" s="243" t="s">
        <v>1416</v>
      </c>
      <c r="P2" s="244" t="s">
        <v>5855</v>
      </c>
      <c r="Q2" s="244" t="s">
        <v>5892</v>
      </c>
      <c r="R2" s="244" t="s">
        <v>1424</v>
      </c>
      <c r="S2" s="244" t="s">
        <v>1427</v>
      </c>
      <c r="T2" s="244" t="s">
        <v>1428</v>
      </c>
      <c r="U2" s="244" t="s">
        <v>1432</v>
      </c>
      <c r="V2" s="244" t="s">
        <v>1437</v>
      </c>
      <c r="W2" s="244" t="s">
        <v>1441</v>
      </c>
      <c r="X2" s="244" t="s">
        <v>1445</v>
      </c>
      <c r="Y2" s="244" t="s">
        <v>1448</v>
      </c>
      <c r="Z2" s="244" t="s">
        <v>1453</v>
      </c>
      <c r="AA2" s="244" t="s">
        <v>1457</v>
      </c>
      <c r="AB2" s="244" t="s">
        <v>1459</v>
      </c>
      <c r="AC2" s="244" t="s">
        <v>1461</v>
      </c>
      <c r="AD2" s="244" t="s">
        <v>1465</v>
      </c>
      <c r="AE2" s="244" t="s">
        <v>1467</v>
      </c>
      <c r="AF2" s="244" t="s">
        <v>5900</v>
      </c>
      <c r="AG2" s="244" t="s">
        <v>1476</v>
      </c>
      <c r="AH2" s="244" t="s">
        <v>1479</v>
      </c>
      <c r="AI2" s="244" t="s">
        <v>1483</v>
      </c>
      <c r="AJ2" s="244" t="s">
        <v>2780</v>
      </c>
      <c r="AK2" s="244" t="s">
        <v>2782</v>
      </c>
      <c r="AL2" s="244" t="s">
        <v>2784</v>
      </c>
      <c r="AM2" s="244" t="s">
        <v>2786</v>
      </c>
      <c r="AN2" s="244" t="s">
        <v>2788</v>
      </c>
      <c r="AO2" s="244" t="s">
        <v>2790</v>
      </c>
      <c r="AP2" s="244" t="s">
        <v>2792</v>
      </c>
      <c r="AQ2" s="244" t="s">
        <v>2794</v>
      </c>
      <c r="AR2" s="244" t="s">
        <v>5902</v>
      </c>
      <c r="AS2" s="245" t="s">
        <v>1506</v>
      </c>
      <c r="AT2" s="245" t="s">
        <v>1509</v>
      </c>
      <c r="AU2" s="245" t="s">
        <v>1512</v>
      </c>
      <c r="AV2" s="246" t="s">
        <v>1516</v>
      </c>
      <c r="AW2" s="246" t="s">
        <v>1521</v>
      </c>
      <c r="AX2" s="246" t="s">
        <v>1525</v>
      </c>
      <c r="AY2" s="246" t="s">
        <v>1529</v>
      </c>
      <c r="AZ2" s="246" t="s">
        <v>1534</v>
      </c>
      <c r="BA2" s="246" t="s">
        <v>1538</v>
      </c>
      <c r="BB2" s="246" t="s">
        <v>1541</v>
      </c>
      <c r="BC2" s="246" t="s">
        <v>1544</v>
      </c>
      <c r="BD2" s="246" t="s">
        <v>1549</v>
      </c>
      <c r="BE2" s="246" t="s">
        <v>1552</v>
      </c>
      <c r="BF2" s="247" t="s">
        <v>2796</v>
      </c>
      <c r="BG2" s="247" t="s">
        <v>2798</v>
      </c>
      <c r="BH2" s="247" t="s">
        <v>2800</v>
      </c>
      <c r="BI2" s="247" t="s">
        <v>2802</v>
      </c>
      <c r="BJ2" s="247" t="s">
        <v>2804</v>
      </c>
      <c r="BK2" s="247" t="s">
        <v>2806</v>
      </c>
      <c r="BL2" s="247" t="s">
        <v>2808</v>
      </c>
      <c r="BM2" s="247" t="s">
        <v>2810</v>
      </c>
      <c r="BN2" s="247" t="s">
        <v>2812</v>
      </c>
      <c r="BO2" s="247" t="s">
        <v>2814</v>
      </c>
      <c r="BP2" s="247" t="s">
        <v>2816</v>
      </c>
      <c r="BQ2" s="247" t="s">
        <v>2818</v>
      </c>
      <c r="BR2" s="247" t="s">
        <v>2820</v>
      </c>
      <c r="BS2" s="247" t="s">
        <v>2822</v>
      </c>
      <c r="BT2" s="247" t="s">
        <v>2824</v>
      </c>
      <c r="BU2" s="196" t="s">
        <v>1571</v>
      </c>
      <c r="BV2" s="248" t="s">
        <v>2826</v>
      </c>
      <c r="BW2" s="248" t="s">
        <v>2828</v>
      </c>
      <c r="BX2" s="248" t="s">
        <v>2830</v>
      </c>
      <c r="BY2" s="248" t="s">
        <v>2832</v>
      </c>
      <c r="BZ2" s="248" t="s">
        <v>2834</v>
      </c>
      <c r="CA2" s="248" t="s">
        <v>2836</v>
      </c>
      <c r="CB2" s="248" t="s">
        <v>2838</v>
      </c>
      <c r="CC2" s="248" t="s">
        <v>2840</v>
      </c>
      <c r="CD2" s="248" t="s">
        <v>1581</v>
      </c>
      <c r="CE2" s="249" t="s">
        <v>1587</v>
      </c>
      <c r="CF2" s="249" t="s">
        <v>1592</v>
      </c>
      <c r="CG2" s="249" t="s">
        <v>1596</v>
      </c>
      <c r="CH2" s="249" t="s">
        <v>1598</v>
      </c>
      <c r="CI2" s="249" t="s">
        <v>1600</v>
      </c>
      <c r="CJ2" s="249" t="s">
        <v>1604</v>
      </c>
      <c r="CK2" s="249" t="s">
        <v>1607</v>
      </c>
      <c r="CL2" s="250" t="s">
        <v>1617</v>
      </c>
      <c r="CM2" s="250" t="s">
        <v>1622</v>
      </c>
      <c r="CN2" s="250" t="s">
        <v>1627</v>
      </c>
      <c r="CO2" s="250" t="s">
        <v>1631</v>
      </c>
      <c r="CP2" s="250" t="s">
        <v>2842</v>
      </c>
      <c r="CQ2" s="250" t="s">
        <v>2844</v>
      </c>
      <c r="CR2" s="250" t="s">
        <v>2846</v>
      </c>
      <c r="CS2" s="250" t="s">
        <v>2848</v>
      </c>
      <c r="CT2" s="250" t="s">
        <v>5910</v>
      </c>
      <c r="CU2" s="251" t="s">
        <v>1783</v>
      </c>
      <c r="CV2" s="251" t="s">
        <v>1645</v>
      </c>
      <c r="CW2" s="251" t="s">
        <v>1647</v>
      </c>
      <c r="CX2" s="251" t="s">
        <v>2594</v>
      </c>
      <c r="CY2" s="251" t="s">
        <v>1650</v>
      </c>
      <c r="CZ2" s="251" t="s">
        <v>1655</v>
      </c>
      <c r="DA2" s="251" t="s">
        <v>1658</v>
      </c>
      <c r="DB2" s="251" t="s">
        <v>1661</v>
      </c>
      <c r="DC2" s="251" t="s">
        <v>1664</v>
      </c>
      <c r="DD2" s="251" t="s">
        <v>1669</v>
      </c>
      <c r="DE2" s="251" t="s">
        <v>1671</v>
      </c>
      <c r="DF2" s="251" t="s">
        <v>1673</v>
      </c>
      <c r="DG2" s="251" t="s">
        <v>2606</v>
      </c>
      <c r="DH2" s="251" t="s">
        <v>2609</v>
      </c>
      <c r="DI2" s="251" t="s">
        <v>1679</v>
      </c>
      <c r="DJ2" s="251" t="s">
        <v>1681</v>
      </c>
      <c r="DK2" s="251" t="s">
        <v>1686</v>
      </c>
      <c r="DL2" s="251" t="s">
        <v>1688</v>
      </c>
      <c r="DM2" s="251" t="s">
        <v>1690</v>
      </c>
      <c r="DN2" s="251" t="s">
        <v>1692</v>
      </c>
      <c r="DO2" s="251" t="s">
        <v>1696</v>
      </c>
      <c r="DP2" s="251" t="s">
        <v>1698</v>
      </c>
      <c r="DQ2" s="251" t="s">
        <v>1851</v>
      </c>
      <c r="DR2" s="251" t="s">
        <v>1855</v>
      </c>
      <c r="DS2" s="251" t="s">
        <v>1705</v>
      </c>
      <c r="DT2" s="251" t="s">
        <v>1710</v>
      </c>
      <c r="DU2" s="251" t="s">
        <v>1715</v>
      </c>
      <c r="DV2" s="251" t="s">
        <v>1718</v>
      </c>
      <c r="DW2" s="251" t="s">
        <v>2850</v>
      </c>
      <c r="DX2" s="251" t="s">
        <v>2852</v>
      </c>
      <c r="DY2" s="251" t="s">
        <v>2854</v>
      </c>
      <c r="DZ2" s="251" t="s">
        <v>2856</v>
      </c>
      <c r="EA2" s="251" t="s">
        <v>2858</v>
      </c>
      <c r="EB2" s="251" t="s">
        <v>2860</v>
      </c>
      <c r="EC2" s="251" t="s">
        <v>2862</v>
      </c>
      <c r="ED2" s="251" t="s">
        <v>2864</v>
      </c>
      <c r="EE2" s="251" t="s">
        <v>1725</v>
      </c>
      <c r="EF2" s="251" t="s">
        <v>1728</v>
      </c>
      <c r="EG2" s="251" t="s">
        <v>1730</v>
      </c>
      <c r="EH2" s="251" t="s">
        <v>1734</v>
      </c>
      <c r="EI2" s="251" t="s">
        <v>1739</v>
      </c>
      <c r="EJ2" s="251" t="s">
        <v>1741</v>
      </c>
      <c r="EK2" s="251" t="s">
        <v>1743</v>
      </c>
      <c r="EL2" s="251" t="s">
        <v>1748</v>
      </c>
      <c r="EM2" s="251" t="s">
        <v>1750</v>
      </c>
      <c r="EN2" s="251" t="s">
        <v>1753</v>
      </c>
      <c r="EO2" s="251" t="s">
        <v>1756</v>
      </c>
      <c r="EP2" s="251" t="s">
        <v>1759</v>
      </c>
      <c r="EQ2" s="251" t="s">
        <v>1872</v>
      </c>
      <c r="ER2" s="251" t="s">
        <v>1762</v>
      </c>
      <c r="ES2" s="251" t="s">
        <v>1765</v>
      </c>
      <c r="ET2" s="251" t="s">
        <v>1770</v>
      </c>
      <c r="EU2" s="251" t="s">
        <v>1775</v>
      </c>
      <c r="EV2" s="251" t="s">
        <v>1779</v>
      </c>
      <c r="EW2" s="251" t="s">
        <v>1789</v>
      </c>
      <c r="EX2" s="251" t="s">
        <v>1794</v>
      </c>
      <c r="EY2" s="251" t="s">
        <v>1799</v>
      </c>
      <c r="EZ2" s="251" t="s">
        <v>1804</v>
      </c>
      <c r="FA2" s="251" t="s">
        <v>1809</v>
      </c>
      <c r="FB2" s="251" t="s">
        <v>1813</v>
      </c>
      <c r="FC2" s="251" t="s">
        <v>1816</v>
      </c>
      <c r="FD2" s="251" t="s">
        <v>1821</v>
      </c>
      <c r="FE2" s="251" t="s">
        <v>1826</v>
      </c>
      <c r="FF2" s="251" t="s">
        <v>1829</v>
      </c>
      <c r="FG2" s="251" t="s">
        <v>1833</v>
      </c>
      <c r="FH2" s="251" t="s">
        <v>1836</v>
      </c>
      <c r="FI2" s="251" t="s">
        <v>1847</v>
      </c>
      <c r="FJ2" s="251" t="s">
        <v>1880</v>
      </c>
      <c r="FK2" s="251" t="s">
        <v>1885</v>
      </c>
      <c r="FL2" s="251" t="s">
        <v>1889</v>
      </c>
      <c r="FM2" s="251" t="s">
        <v>1892</v>
      </c>
      <c r="FN2" s="251" t="s">
        <v>1895</v>
      </c>
      <c r="FO2" s="251" t="s">
        <v>2866</v>
      </c>
      <c r="FP2" s="251" t="s">
        <v>2868</v>
      </c>
      <c r="FQ2" s="251" t="s">
        <v>2870</v>
      </c>
      <c r="FR2" s="251" t="s">
        <v>2872</v>
      </c>
      <c r="FS2" s="251" t="s">
        <v>1904</v>
      </c>
      <c r="FT2" s="251" t="s">
        <v>1907</v>
      </c>
      <c r="FU2" s="251" t="s">
        <v>1912</v>
      </c>
      <c r="FV2" s="251" t="s">
        <v>1916</v>
      </c>
      <c r="FW2" s="251" t="s">
        <v>1921</v>
      </c>
      <c r="FX2" s="251" t="s">
        <v>1925</v>
      </c>
      <c r="FY2" s="251" t="s">
        <v>2218</v>
      </c>
      <c r="FZ2" s="251" t="s">
        <v>2349</v>
      </c>
      <c r="GA2" s="251" t="s">
        <v>1933</v>
      </c>
      <c r="GB2" s="251" t="s">
        <v>1935</v>
      </c>
      <c r="GC2" s="251" t="s">
        <v>1937</v>
      </c>
      <c r="GD2" s="251" t="s">
        <v>5864</v>
      </c>
      <c r="GE2" s="251" t="s">
        <v>1940</v>
      </c>
      <c r="GF2" s="251" t="s">
        <v>1942</v>
      </c>
      <c r="GG2" s="251" t="s">
        <v>1944</v>
      </c>
      <c r="GH2" s="251" t="s">
        <v>1946</v>
      </c>
      <c r="GI2" s="251" t="s">
        <v>1949</v>
      </c>
      <c r="GJ2" s="251" t="s">
        <v>1951</v>
      </c>
      <c r="GK2" s="251" t="s">
        <v>1953</v>
      </c>
      <c r="GL2" s="251" t="s">
        <v>1955</v>
      </c>
      <c r="GM2" s="251" t="s">
        <v>1958</v>
      </c>
      <c r="GN2" s="251" t="s">
        <v>1960</v>
      </c>
      <c r="GO2" s="251" t="s">
        <v>5869</v>
      </c>
      <c r="GP2" s="251" t="s">
        <v>1963</v>
      </c>
      <c r="GQ2" s="251" t="s">
        <v>2767</v>
      </c>
      <c r="GR2" s="251" t="s">
        <v>1966</v>
      </c>
      <c r="GS2" s="251" t="s">
        <v>1971</v>
      </c>
      <c r="GT2" s="251" t="s">
        <v>2874</v>
      </c>
      <c r="GU2" s="251" t="s">
        <v>2876</v>
      </c>
      <c r="GV2" s="251" t="s">
        <v>2878</v>
      </c>
      <c r="GW2" s="251" t="s">
        <v>2880</v>
      </c>
      <c r="GX2" s="251" t="s">
        <v>1978</v>
      </c>
      <c r="GY2" s="251" t="s">
        <v>1981</v>
      </c>
      <c r="GZ2" s="251" t="s">
        <v>1987</v>
      </c>
      <c r="HA2" s="251" t="s">
        <v>1992</v>
      </c>
      <c r="HB2" s="251" t="s">
        <v>1997</v>
      </c>
      <c r="HC2" s="251" t="s">
        <v>2001</v>
      </c>
      <c r="HD2" s="251" t="s">
        <v>2005</v>
      </c>
      <c r="HE2" s="251" t="s">
        <v>2010</v>
      </c>
      <c r="HF2" s="251" t="s">
        <v>2015</v>
      </c>
      <c r="HG2" s="251" t="s">
        <v>2019</v>
      </c>
      <c r="HH2" s="251" t="s">
        <v>2023</v>
      </c>
      <c r="HI2" s="251" t="s">
        <v>2027</v>
      </c>
      <c r="HJ2" s="251" t="s">
        <v>2032</v>
      </c>
      <c r="HK2" s="251" t="s">
        <v>2037</v>
      </c>
      <c r="HL2" s="251" t="s">
        <v>2882</v>
      </c>
      <c r="HM2" s="251" t="s">
        <v>2884</v>
      </c>
      <c r="HN2" s="251" t="s">
        <v>2886</v>
      </c>
      <c r="HO2" s="251" t="s">
        <v>2888</v>
      </c>
      <c r="HP2" s="251" t="s">
        <v>2890</v>
      </c>
      <c r="HQ2" s="251" t="s">
        <v>2892</v>
      </c>
      <c r="HR2" s="251" t="s">
        <v>2894</v>
      </c>
      <c r="HS2" s="251" t="s">
        <v>2896</v>
      </c>
      <c r="HT2" s="251" t="s">
        <v>2898</v>
      </c>
      <c r="HU2" s="251" t="s">
        <v>2900</v>
      </c>
      <c r="HV2" s="251" t="s">
        <v>2902</v>
      </c>
      <c r="HW2" s="251" t="s">
        <v>2904</v>
      </c>
      <c r="HX2" s="251" t="s">
        <v>2906</v>
      </c>
      <c r="HY2" s="251" t="s">
        <v>2908</v>
      </c>
      <c r="HZ2" s="251" t="s">
        <v>2910</v>
      </c>
      <c r="IA2" s="251" t="s">
        <v>2912</v>
      </c>
      <c r="IB2" s="251" t="s">
        <v>2914</v>
      </c>
      <c r="IC2" s="251" t="s">
        <v>2916</v>
      </c>
      <c r="ID2" s="251" t="s">
        <v>2918</v>
      </c>
      <c r="IE2" s="251" t="s">
        <v>2920</v>
      </c>
      <c r="IF2" s="251" t="s">
        <v>2045</v>
      </c>
      <c r="IG2" s="251" t="s">
        <v>2051</v>
      </c>
      <c r="IH2" s="251" t="s">
        <v>2055</v>
      </c>
      <c r="II2" s="251" t="s">
        <v>2058</v>
      </c>
      <c r="IJ2" s="251" t="s">
        <v>2063</v>
      </c>
      <c r="IK2" s="251" t="s">
        <v>2067</v>
      </c>
      <c r="IL2" s="251" t="s">
        <v>2072</v>
      </c>
      <c r="IM2" s="251" t="s">
        <v>2077</v>
      </c>
      <c r="IN2" s="251" t="s">
        <v>2080</v>
      </c>
      <c r="IO2" s="251" t="s">
        <v>2085</v>
      </c>
      <c r="IP2" s="251" t="s">
        <v>2091</v>
      </c>
      <c r="IQ2" s="251" t="s">
        <v>2093</v>
      </c>
      <c r="IR2" s="251" t="s">
        <v>2089</v>
      </c>
      <c r="IS2" s="251" t="s">
        <v>2096</v>
      </c>
      <c r="IT2" s="251" t="s">
        <v>2098</v>
      </c>
      <c r="IU2" s="251" t="s">
        <v>2100</v>
      </c>
      <c r="IV2" s="251" t="s">
        <v>2102</v>
      </c>
      <c r="IW2" s="251" t="s">
        <v>5924</v>
      </c>
      <c r="IX2" s="251" t="s">
        <v>2105</v>
      </c>
      <c r="IY2" s="251" t="s">
        <v>2374</v>
      </c>
      <c r="IZ2" s="251" t="s">
        <v>2108</v>
      </c>
      <c r="JA2" s="251" t="s">
        <v>2111</v>
      </c>
      <c r="JB2" s="251" t="s">
        <v>6050</v>
      </c>
      <c r="JC2" s="251" t="s">
        <v>6051</v>
      </c>
      <c r="JD2" s="251" t="s">
        <v>6052</v>
      </c>
      <c r="JE2" s="251" t="s">
        <v>5933</v>
      </c>
      <c r="JF2" s="251" t="s">
        <v>5936</v>
      </c>
      <c r="JG2" s="251" t="s">
        <v>5938</v>
      </c>
      <c r="JH2" s="251" t="s">
        <v>5940</v>
      </c>
      <c r="JI2" s="251" t="s">
        <v>5942</v>
      </c>
      <c r="JJ2" s="251" t="s">
        <v>2121</v>
      </c>
      <c r="JK2" s="251" t="s">
        <v>2123</v>
      </c>
      <c r="JL2" s="251" t="s">
        <v>5946</v>
      </c>
      <c r="JM2" s="251" t="s">
        <v>5948</v>
      </c>
      <c r="JN2" s="251" t="s">
        <v>2925</v>
      </c>
      <c r="JO2" s="251" t="s">
        <v>2927</v>
      </c>
      <c r="JP2" s="251" t="s">
        <v>2929</v>
      </c>
      <c r="JQ2" s="251" t="s">
        <v>2931</v>
      </c>
      <c r="JR2" s="251" t="s">
        <v>2933</v>
      </c>
      <c r="JS2" s="251" t="s">
        <v>2132</v>
      </c>
      <c r="JT2" s="251" t="s">
        <v>2136</v>
      </c>
      <c r="JU2" s="251" t="s">
        <v>2139</v>
      </c>
      <c r="JV2" s="251" t="s">
        <v>2144</v>
      </c>
      <c r="JW2" s="251" t="s">
        <v>2149</v>
      </c>
      <c r="JX2" s="251" t="s">
        <v>2152</v>
      </c>
      <c r="JY2" s="251" t="s">
        <v>2157</v>
      </c>
      <c r="JZ2" s="251" t="s">
        <v>2161</v>
      </c>
      <c r="KA2" s="251" t="s">
        <v>2166</v>
      </c>
      <c r="KB2" s="251" t="s">
        <v>2265</v>
      </c>
      <c r="KC2" s="251" t="s">
        <v>2174</v>
      </c>
      <c r="KD2" s="251" t="s">
        <v>2268</v>
      </c>
      <c r="KE2" s="251" t="s">
        <v>2179</v>
      </c>
      <c r="KF2" s="251" t="s">
        <v>2271</v>
      </c>
      <c r="KG2" s="251" t="s">
        <v>2273</v>
      </c>
      <c r="KH2" s="251" t="s">
        <v>2276</v>
      </c>
      <c r="KI2" s="251" t="s">
        <v>2279</v>
      </c>
      <c r="KJ2" s="251" t="s">
        <v>2281</v>
      </c>
      <c r="KK2" s="251" t="s">
        <v>2189</v>
      </c>
      <c r="KL2" s="251" t="s">
        <v>2935</v>
      </c>
      <c r="KM2" s="251" t="s">
        <v>2937</v>
      </c>
      <c r="KN2" s="251" t="s">
        <v>2939</v>
      </c>
      <c r="KO2" s="251" t="s">
        <v>2941</v>
      </c>
      <c r="KP2" s="251" t="s">
        <v>2943</v>
      </c>
      <c r="KQ2" s="251" t="s">
        <v>2945</v>
      </c>
      <c r="KR2" s="251" t="s">
        <v>2947</v>
      </c>
      <c r="KS2" s="251" t="s">
        <v>2949</v>
      </c>
      <c r="KT2" s="251" t="s">
        <v>2951</v>
      </c>
      <c r="KU2" s="251" t="s">
        <v>2953</v>
      </c>
      <c r="KV2" s="251" t="s">
        <v>2955</v>
      </c>
      <c r="KW2" s="251" t="s">
        <v>2957</v>
      </c>
      <c r="KX2" s="251" t="s">
        <v>2959</v>
      </c>
      <c r="KY2" s="251" t="s">
        <v>2961</v>
      </c>
      <c r="KZ2" s="251" t="s">
        <v>2963</v>
      </c>
      <c r="LA2" s="251" t="s">
        <v>2965</v>
      </c>
      <c r="LB2" s="251" t="s">
        <v>2967</v>
      </c>
      <c r="LC2" s="251" t="s">
        <v>2969</v>
      </c>
      <c r="LD2" s="251" t="s">
        <v>2971</v>
      </c>
      <c r="LE2" s="251" t="s">
        <v>2973</v>
      </c>
      <c r="LF2" s="251" t="s">
        <v>2288</v>
      </c>
      <c r="LG2" s="251" t="s">
        <v>6053</v>
      </c>
      <c r="LH2" s="251" t="s">
        <v>6054</v>
      </c>
      <c r="LI2" s="251" t="s">
        <v>2199</v>
      </c>
      <c r="LJ2" s="251" t="s">
        <v>2201</v>
      </c>
      <c r="LK2" s="251" t="s">
        <v>2300</v>
      </c>
      <c r="LL2" s="251" t="s">
        <v>2204</v>
      </c>
      <c r="LM2" s="251" t="s">
        <v>2206</v>
      </c>
      <c r="LN2" s="251" t="s">
        <v>2208</v>
      </c>
      <c r="LO2" s="251" t="s">
        <v>2210</v>
      </c>
      <c r="LP2" s="251" t="s">
        <v>2212</v>
      </c>
      <c r="LQ2" s="251" t="s">
        <v>2307</v>
      </c>
      <c r="LR2" s="251" t="s">
        <v>2215</v>
      </c>
      <c r="LS2" s="251" t="s">
        <v>2977</v>
      </c>
      <c r="LT2" s="251" t="s">
        <v>2979</v>
      </c>
      <c r="LU2" s="251" t="s">
        <v>2981</v>
      </c>
      <c r="LV2" s="251" t="s">
        <v>2983</v>
      </c>
      <c r="LW2" s="251" t="s">
        <v>2985</v>
      </c>
      <c r="LX2" s="251" t="s">
        <v>2987</v>
      </c>
      <c r="LY2" s="251" t="s">
        <v>2989</v>
      </c>
      <c r="LZ2" s="251" t="s">
        <v>2991</v>
      </c>
      <c r="MA2" s="251" t="s">
        <v>2223</v>
      </c>
      <c r="MB2" s="251" t="s">
        <v>2226</v>
      </c>
      <c r="MC2" s="251" t="s">
        <v>2230</v>
      </c>
      <c r="MD2" s="251" t="s">
        <v>2232</v>
      </c>
      <c r="ME2" s="251" t="s">
        <v>2234</v>
      </c>
      <c r="MF2" s="251" t="s">
        <v>2237</v>
      </c>
      <c r="MG2" s="251" t="s">
        <v>2239</v>
      </c>
      <c r="MH2" s="251" t="s">
        <v>2342</v>
      </c>
      <c r="MI2" s="251" t="s">
        <v>2243</v>
      </c>
      <c r="MJ2" s="251" t="s">
        <v>2246</v>
      </c>
      <c r="MK2" s="251" t="s">
        <v>2993</v>
      </c>
      <c r="ML2" s="251" t="s">
        <v>2995</v>
      </c>
      <c r="MM2" s="251" t="s">
        <v>2997</v>
      </c>
      <c r="MN2" s="251" t="s">
        <v>2999</v>
      </c>
      <c r="MO2" s="251" t="s">
        <v>3001</v>
      </c>
      <c r="MP2" s="251" t="s">
        <v>3003</v>
      </c>
      <c r="MQ2" s="251" t="s">
        <v>3005</v>
      </c>
      <c r="MR2" s="251" t="s">
        <v>3007</v>
      </c>
      <c r="MS2" s="251" t="s">
        <v>2355</v>
      </c>
      <c r="MT2" s="251" t="s">
        <v>6055</v>
      </c>
      <c r="MU2" s="251" t="s">
        <v>6056</v>
      </c>
      <c r="MV2" s="251" t="s">
        <v>2361</v>
      </c>
      <c r="MW2" s="251" t="s">
        <v>2365</v>
      </c>
      <c r="MX2" s="251" t="s">
        <v>2254</v>
      </c>
      <c r="MY2" s="251" t="s">
        <v>3011</v>
      </c>
      <c r="MZ2" s="251" t="s">
        <v>3013</v>
      </c>
      <c r="NA2" s="251" t="s">
        <v>3015</v>
      </c>
      <c r="NB2" s="251" t="s">
        <v>3017</v>
      </c>
      <c r="NC2" s="251" t="s">
        <v>3019</v>
      </c>
      <c r="ND2" s="251" t="s">
        <v>3021</v>
      </c>
      <c r="NE2" s="251" t="s">
        <v>3023</v>
      </c>
      <c r="NF2" s="251" t="s">
        <v>2264</v>
      </c>
      <c r="NG2" s="251" t="s">
        <v>2321</v>
      </c>
      <c r="NH2" s="251" t="s">
        <v>2325</v>
      </c>
      <c r="NI2" s="251" t="s">
        <v>2328</v>
      </c>
      <c r="NJ2" s="251" t="s">
        <v>2384</v>
      </c>
      <c r="NK2" s="251" t="s">
        <v>5959</v>
      </c>
      <c r="NL2" s="251" t="s">
        <v>5961</v>
      </c>
      <c r="NM2" s="251" t="s">
        <v>2388</v>
      </c>
      <c r="NN2" s="251" t="s">
        <v>2393</v>
      </c>
      <c r="NO2" s="251" t="s">
        <v>2399</v>
      </c>
      <c r="NP2" s="251" t="s">
        <v>2403</v>
      </c>
      <c r="NQ2" s="251" t="s">
        <v>2409</v>
      </c>
      <c r="NR2" s="251" t="s">
        <v>2414</v>
      </c>
      <c r="NS2" s="251" t="s">
        <v>2418</v>
      </c>
      <c r="NT2" s="251" t="s">
        <v>2423</v>
      </c>
      <c r="NU2" s="251" t="s">
        <v>2432</v>
      </c>
      <c r="NV2" s="251" t="s">
        <v>3025</v>
      </c>
      <c r="NW2" s="251" t="s">
        <v>3027</v>
      </c>
      <c r="NX2" s="251" t="s">
        <v>3029</v>
      </c>
      <c r="NY2" s="251" t="s">
        <v>3031</v>
      </c>
      <c r="NZ2" s="251" t="s">
        <v>3033</v>
      </c>
      <c r="OA2" s="251" t="s">
        <v>3035</v>
      </c>
      <c r="OB2" s="251" t="s">
        <v>2441</v>
      </c>
      <c r="OC2" s="251" t="s">
        <v>2446</v>
      </c>
      <c r="OD2" s="251" t="s">
        <v>2451</v>
      </c>
      <c r="OE2" s="251" t="s">
        <v>2455</v>
      </c>
      <c r="OF2" s="251" t="s">
        <v>2460</v>
      </c>
      <c r="OG2" s="251" t="s">
        <v>3037</v>
      </c>
      <c r="OH2" s="251" t="s">
        <v>3039</v>
      </c>
      <c r="OI2" s="251" t="s">
        <v>3041</v>
      </c>
      <c r="OJ2" s="251" t="s">
        <v>2469</v>
      </c>
      <c r="OK2" s="251" t="s">
        <v>2472</v>
      </c>
      <c r="OL2" s="251" t="s">
        <v>2475</v>
      </c>
      <c r="OM2" s="251" t="s">
        <v>2478</v>
      </c>
      <c r="ON2" s="251" t="s">
        <v>2481</v>
      </c>
      <c r="OO2" s="251" t="s">
        <v>2484</v>
      </c>
      <c r="OP2" s="251" t="s">
        <v>2487</v>
      </c>
      <c r="OQ2" s="251" t="s">
        <v>2495</v>
      </c>
      <c r="OR2" s="251" t="s">
        <v>2497</v>
      </c>
      <c r="OS2" s="251" t="s">
        <v>3043</v>
      </c>
      <c r="OT2" s="251" t="s">
        <v>3045</v>
      </c>
      <c r="OU2" s="251" t="s">
        <v>3047</v>
      </c>
      <c r="OV2" s="251" t="s">
        <v>2503</v>
      </c>
      <c r="OW2" s="251" t="s">
        <v>2506</v>
      </c>
      <c r="OX2" s="251" t="s">
        <v>2509</v>
      </c>
      <c r="OY2" s="251" t="s">
        <v>2512</v>
      </c>
      <c r="OZ2" s="251" t="s">
        <v>2515</v>
      </c>
      <c r="PA2" s="251" t="s">
        <v>5971</v>
      </c>
      <c r="PB2" s="251" t="s">
        <v>2520</v>
      </c>
      <c r="PC2" s="251" t="s">
        <v>2525</v>
      </c>
      <c r="PD2" s="251" t="s">
        <v>2527</v>
      </c>
      <c r="PE2" s="251" t="s">
        <v>2532</v>
      </c>
      <c r="PF2" s="251" t="s">
        <v>2536</v>
      </c>
      <c r="PG2" s="251" t="s">
        <v>2539</v>
      </c>
      <c r="PH2" s="251" t="s">
        <v>2542</v>
      </c>
      <c r="PI2" s="251" t="s">
        <v>2545</v>
      </c>
      <c r="PJ2" s="251" t="s">
        <v>2548</v>
      </c>
      <c r="PK2" s="251" t="s">
        <v>2551</v>
      </c>
      <c r="PL2" s="251" t="s">
        <v>2556</v>
      </c>
      <c r="PM2" s="251" t="s">
        <v>2560</v>
      </c>
      <c r="PN2" s="251" t="s">
        <v>5981</v>
      </c>
      <c r="PO2" s="251" t="s">
        <v>2566</v>
      </c>
      <c r="PP2" s="251" t="s">
        <v>2568</v>
      </c>
      <c r="PQ2" s="251" t="s">
        <v>2571</v>
      </c>
      <c r="PR2" s="251" t="s">
        <v>2573</v>
      </c>
      <c r="PS2" s="251" t="s">
        <v>2578</v>
      </c>
      <c r="PT2" s="251" t="s">
        <v>2580</v>
      </c>
      <c r="PU2" s="251" t="s">
        <v>2583</v>
      </c>
      <c r="PV2" s="251" t="s">
        <v>2599</v>
      </c>
      <c r="PW2" s="251" t="s">
        <v>2616</v>
      </c>
      <c r="PX2" s="251" t="s">
        <v>3049</v>
      </c>
      <c r="PY2" s="251" t="s">
        <v>3051</v>
      </c>
      <c r="PZ2" s="251" t="s">
        <v>3053</v>
      </c>
      <c r="QA2" s="251" t="s">
        <v>3055</v>
      </c>
      <c r="QB2" s="251" t="s">
        <v>3057</v>
      </c>
      <c r="QC2" s="251" t="s">
        <v>2622</v>
      </c>
      <c r="QD2" s="251" t="s">
        <v>3059</v>
      </c>
      <c r="QE2" s="251" t="s">
        <v>3061</v>
      </c>
      <c r="QF2" s="251" t="s">
        <v>3063</v>
      </c>
      <c r="QG2" s="251" t="s">
        <v>3065</v>
      </c>
      <c r="QH2" s="251" t="s">
        <v>3067</v>
      </c>
      <c r="QI2" s="251" t="s">
        <v>2626</v>
      </c>
      <c r="QJ2" s="251" t="s">
        <v>3069</v>
      </c>
      <c r="QK2" s="251" t="s">
        <v>3071</v>
      </c>
      <c r="QL2" s="251" t="s">
        <v>3073</v>
      </c>
      <c r="QM2" s="251" t="s">
        <v>3075</v>
      </c>
      <c r="QN2" s="251" t="s">
        <v>3077</v>
      </c>
      <c r="QO2" s="251" t="s">
        <v>2630</v>
      </c>
      <c r="QP2" s="251" t="s">
        <v>2632</v>
      </c>
      <c r="QQ2" s="251" t="s">
        <v>2634</v>
      </c>
      <c r="QR2" s="251" t="s">
        <v>2636</v>
      </c>
      <c r="QS2" s="251" t="s">
        <v>2641</v>
      </c>
      <c r="QT2" s="251" t="s">
        <v>2643</v>
      </c>
      <c r="QU2" s="251" t="s">
        <v>2645</v>
      </c>
      <c r="QV2" s="251" t="s">
        <v>2647</v>
      </c>
      <c r="QW2" s="251" t="s">
        <v>2649</v>
      </c>
      <c r="QX2" s="251" t="s">
        <v>2652</v>
      </c>
      <c r="QY2" s="251" t="s">
        <v>2654</v>
      </c>
      <c r="QZ2" s="251" t="s">
        <v>2659</v>
      </c>
      <c r="RA2" s="251" t="s">
        <v>2661</v>
      </c>
      <c r="RB2" s="251" t="s">
        <v>6012</v>
      </c>
      <c r="RC2" s="251" t="s">
        <v>2665</v>
      </c>
      <c r="RD2" s="251" t="s">
        <v>2668</v>
      </c>
      <c r="RE2" s="251" t="s">
        <v>2671</v>
      </c>
      <c r="RF2" s="251" t="s">
        <v>2673</v>
      </c>
      <c r="RG2" s="251" t="s">
        <v>2675</v>
      </c>
      <c r="RH2" s="251" t="s">
        <v>2677</v>
      </c>
      <c r="RI2" s="251" t="s">
        <v>2679</v>
      </c>
      <c r="RJ2" s="251" t="s">
        <v>6019</v>
      </c>
      <c r="RK2" s="251" t="s">
        <v>3079</v>
      </c>
      <c r="RL2" s="251" t="s">
        <v>3081</v>
      </c>
      <c r="RM2" s="251" t="s">
        <v>3083</v>
      </c>
      <c r="RN2" s="251" t="s">
        <v>3085</v>
      </c>
      <c r="RO2" s="251" t="s">
        <v>3087</v>
      </c>
      <c r="RP2" s="251" t="s">
        <v>2685</v>
      </c>
      <c r="RQ2" s="251" t="s">
        <v>2687</v>
      </c>
      <c r="RR2" s="251" t="s">
        <v>3089</v>
      </c>
      <c r="RS2" s="251" t="s">
        <v>3091</v>
      </c>
      <c r="RT2" s="251" t="s">
        <v>3093</v>
      </c>
      <c r="RU2" s="251" t="s">
        <v>2691</v>
      </c>
      <c r="RV2" s="251" t="s">
        <v>2695</v>
      </c>
      <c r="RW2" s="251" t="s">
        <v>2700</v>
      </c>
      <c r="RX2" s="251" t="s">
        <v>2705</v>
      </c>
      <c r="RY2" s="251" t="s">
        <v>2709</v>
      </c>
      <c r="RZ2" s="251" t="s">
        <v>2714</v>
      </c>
      <c r="SA2" s="251" t="s">
        <v>2721</v>
      </c>
      <c r="SB2" s="251" t="s">
        <v>2725</v>
      </c>
      <c r="SC2" s="251" t="s">
        <v>2729</v>
      </c>
      <c r="SD2" s="251" t="s">
        <v>6031</v>
      </c>
      <c r="SE2" s="251" t="s">
        <v>2736</v>
      </c>
      <c r="SF2" s="251" t="s">
        <v>2741</v>
      </c>
      <c r="SG2" s="251" t="s">
        <v>2743</v>
      </c>
      <c r="SH2" s="251" t="s">
        <v>2745</v>
      </c>
      <c r="SI2" s="251" t="s">
        <v>2747</v>
      </c>
      <c r="SJ2" s="251" t="s">
        <v>6044</v>
      </c>
      <c r="SK2" s="251" t="s">
        <v>6047</v>
      </c>
      <c r="SL2" s="251" t="s">
        <v>2751</v>
      </c>
      <c r="SM2" s="251" t="s">
        <v>2757</v>
      </c>
    </row>
    <row r="3" spans="1:509" ht="20.100000000000001" customHeight="1">
      <c r="A3" s="177" t="s">
        <v>1360</v>
      </c>
      <c r="B3" s="177" t="s">
        <v>1364</v>
      </c>
      <c r="C3" s="177" t="s">
        <v>1369</v>
      </c>
      <c r="D3" s="243" t="s">
        <v>1371</v>
      </c>
      <c r="E3" s="243" t="s">
        <v>1374</v>
      </c>
      <c r="F3" s="243" t="s">
        <v>1375</v>
      </c>
      <c r="G3" s="177" t="s">
        <v>1377</v>
      </c>
      <c r="H3" s="177" t="s">
        <v>1382</v>
      </c>
      <c r="I3" s="177" t="s">
        <v>936</v>
      </c>
      <c r="J3" s="243" t="s">
        <v>1390</v>
      </c>
      <c r="K3" s="177" t="s">
        <v>1396</v>
      </c>
      <c r="L3" s="177" t="s">
        <v>1401</v>
      </c>
      <c r="M3" s="243" t="s">
        <v>1405</v>
      </c>
      <c r="N3" s="243" t="s">
        <v>1410</v>
      </c>
      <c r="O3" s="243" t="s">
        <v>1415</v>
      </c>
      <c r="P3" s="244" t="s">
        <v>1420</v>
      </c>
      <c r="Q3" s="244" t="s">
        <v>1421</v>
      </c>
      <c r="R3" s="244" t="s">
        <v>959</v>
      </c>
      <c r="S3" s="244" t="s">
        <v>960</v>
      </c>
      <c r="T3" s="244" t="s">
        <v>232</v>
      </c>
      <c r="U3" s="244" t="s">
        <v>1431</v>
      </c>
      <c r="V3" s="244" t="s">
        <v>1436</v>
      </c>
      <c r="W3" s="244" t="s">
        <v>1440</v>
      </c>
      <c r="X3" s="244" t="s">
        <v>1444</v>
      </c>
      <c r="Y3" s="244" t="s">
        <v>1447</v>
      </c>
      <c r="Z3" s="244" t="s">
        <v>1452</v>
      </c>
      <c r="AA3" s="244" t="s">
        <v>1456</v>
      </c>
      <c r="AB3" s="244" t="s">
        <v>1458</v>
      </c>
      <c r="AC3" s="244" t="s">
        <v>1460</v>
      </c>
      <c r="AD3" s="244" t="s">
        <v>1464</v>
      </c>
      <c r="AE3" s="244" t="s">
        <v>1466</v>
      </c>
      <c r="AF3" s="244" t="s">
        <v>1471</v>
      </c>
      <c r="AG3" s="244" t="s">
        <v>1475</v>
      </c>
      <c r="AH3" s="244" t="s">
        <v>1478</v>
      </c>
      <c r="AI3" s="244" t="s">
        <v>1482</v>
      </c>
      <c r="AJ3" s="244" t="s">
        <v>2779</v>
      </c>
      <c r="AK3" s="244" t="s">
        <v>2781</v>
      </c>
      <c r="AL3" s="244" t="s">
        <v>2783</v>
      </c>
      <c r="AM3" s="244" t="s">
        <v>2785</v>
      </c>
      <c r="AN3" s="244" t="s">
        <v>2787</v>
      </c>
      <c r="AO3" s="244" t="s">
        <v>2789</v>
      </c>
      <c r="AP3" s="244" t="s">
        <v>2791</v>
      </c>
      <c r="AQ3" s="244" t="s">
        <v>2793</v>
      </c>
      <c r="AR3" s="244" t="s">
        <v>1503</v>
      </c>
      <c r="AS3" s="245" t="s">
        <v>1505</v>
      </c>
      <c r="AT3" s="245" t="s">
        <v>1508</v>
      </c>
      <c r="AU3" s="245" t="s">
        <v>1511</v>
      </c>
      <c r="AV3" s="246" t="s">
        <v>1515</v>
      </c>
      <c r="AW3" s="246" t="s">
        <v>1520</v>
      </c>
      <c r="AX3" s="246" t="s">
        <v>1524</v>
      </c>
      <c r="AY3" s="246" t="s">
        <v>1528</v>
      </c>
      <c r="AZ3" s="246" t="s">
        <v>1533</v>
      </c>
      <c r="BA3" s="246" t="s">
        <v>1537</v>
      </c>
      <c r="BB3" s="246" t="s">
        <v>1540</v>
      </c>
      <c r="BC3" s="246" t="s">
        <v>1543</v>
      </c>
      <c r="BD3" s="246" t="s">
        <v>1548</v>
      </c>
      <c r="BE3" s="246" t="s">
        <v>1551</v>
      </c>
      <c r="BF3" s="247" t="s">
        <v>2795</v>
      </c>
      <c r="BG3" s="247" t="s">
        <v>2797</v>
      </c>
      <c r="BH3" s="247" t="s">
        <v>2799</v>
      </c>
      <c r="BI3" s="247" t="s">
        <v>2801</v>
      </c>
      <c r="BJ3" s="247" t="s">
        <v>2803</v>
      </c>
      <c r="BK3" s="247" t="s">
        <v>2805</v>
      </c>
      <c r="BL3" s="247" t="s">
        <v>2807</v>
      </c>
      <c r="BM3" s="247" t="s">
        <v>2809</v>
      </c>
      <c r="BN3" s="247" t="s">
        <v>2811</v>
      </c>
      <c r="BO3" s="247" t="s">
        <v>2813</v>
      </c>
      <c r="BP3" s="247" t="s">
        <v>2815</v>
      </c>
      <c r="BQ3" s="247" t="s">
        <v>2817</v>
      </c>
      <c r="BR3" s="247" t="s">
        <v>2819</v>
      </c>
      <c r="BS3" s="247" t="s">
        <v>2821</v>
      </c>
      <c r="BT3" s="247" t="s">
        <v>2823</v>
      </c>
      <c r="BU3" s="196" t="s">
        <v>1570</v>
      </c>
      <c r="BV3" s="248" t="s">
        <v>2825</v>
      </c>
      <c r="BW3" s="248" t="s">
        <v>2827</v>
      </c>
      <c r="BX3" s="248" t="s">
        <v>2829</v>
      </c>
      <c r="BY3" s="248" t="s">
        <v>2831</v>
      </c>
      <c r="BZ3" s="248" t="s">
        <v>2833</v>
      </c>
      <c r="CA3" s="248" t="s">
        <v>2835</v>
      </c>
      <c r="CB3" s="248" t="s">
        <v>2837</v>
      </c>
      <c r="CC3" s="248" t="s">
        <v>2839</v>
      </c>
      <c r="CD3" s="248" t="s">
        <v>1580</v>
      </c>
      <c r="CE3" s="249" t="s">
        <v>1586</v>
      </c>
      <c r="CF3" s="249" t="s">
        <v>1591</v>
      </c>
      <c r="CG3" s="249" t="s">
        <v>1595</v>
      </c>
      <c r="CH3" s="249" t="s">
        <v>1597</v>
      </c>
      <c r="CI3" s="249" t="s">
        <v>1599</v>
      </c>
      <c r="CJ3" s="249" t="s">
        <v>1603</v>
      </c>
      <c r="CK3" s="249" t="s">
        <v>1606</v>
      </c>
      <c r="CL3" s="250" t="s">
        <v>1616</v>
      </c>
      <c r="CM3" s="250" t="s">
        <v>1621</v>
      </c>
      <c r="CN3" s="250" t="s">
        <v>1626</v>
      </c>
      <c r="CO3" s="250" t="s">
        <v>1630</v>
      </c>
      <c r="CP3" s="250" t="s">
        <v>2841</v>
      </c>
      <c r="CQ3" s="250" t="s">
        <v>2843</v>
      </c>
      <c r="CR3" s="250" t="s">
        <v>2845</v>
      </c>
      <c r="CS3" s="250" t="s">
        <v>2847</v>
      </c>
      <c r="CT3" s="250" t="s">
        <v>1639</v>
      </c>
      <c r="CU3" s="251" t="s">
        <v>1643</v>
      </c>
      <c r="CV3" s="251" t="s">
        <v>1644</v>
      </c>
      <c r="CW3" s="251" t="s">
        <v>1646</v>
      </c>
      <c r="CX3" s="251" t="s">
        <v>1648</v>
      </c>
      <c r="CY3" s="251" t="s">
        <v>1649</v>
      </c>
      <c r="CZ3" s="251" t="s">
        <v>1654</v>
      </c>
      <c r="DA3" s="251" t="s">
        <v>1657</v>
      </c>
      <c r="DB3" s="251" t="s">
        <v>1660</v>
      </c>
      <c r="DC3" s="251" t="s">
        <v>1663</v>
      </c>
      <c r="DD3" s="251" t="s">
        <v>1668</v>
      </c>
      <c r="DE3" s="251" t="s">
        <v>1670</v>
      </c>
      <c r="DF3" s="251" t="s">
        <v>1672</v>
      </c>
      <c r="DG3" s="251" t="s">
        <v>1676</v>
      </c>
      <c r="DH3" s="251" t="s">
        <v>1677</v>
      </c>
      <c r="DI3" s="251" t="s">
        <v>1678</v>
      </c>
      <c r="DJ3" s="251" t="s">
        <v>1680</v>
      </c>
      <c r="DK3" s="251" t="s">
        <v>1685</v>
      </c>
      <c r="DL3" s="251" t="s">
        <v>1687</v>
      </c>
      <c r="DM3" s="251" t="s">
        <v>1689</v>
      </c>
      <c r="DN3" s="251" t="s">
        <v>1691</v>
      </c>
      <c r="DO3" s="251" t="s">
        <v>1695</v>
      </c>
      <c r="DP3" s="251" t="s">
        <v>1697</v>
      </c>
      <c r="DQ3" s="251" t="s">
        <v>1702</v>
      </c>
      <c r="DR3" s="251" t="s">
        <v>1703</v>
      </c>
      <c r="DS3" s="251" t="s">
        <v>1704</v>
      </c>
      <c r="DT3" s="251" t="s">
        <v>1709</v>
      </c>
      <c r="DU3" s="251" t="s">
        <v>1714</v>
      </c>
      <c r="DV3" s="251" t="s">
        <v>1717</v>
      </c>
      <c r="DW3" s="251" t="s">
        <v>2849</v>
      </c>
      <c r="DX3" s="251" t="s">
        <v>2851</v>
      </c>
      <c r="DY3" s="251" t="s">
        <v>2853</v>
      </c>
      <c r="DZ3" s="251" t="s">
        <v>2855</v>
      </c>
      <c r="EA3" s="251" t="s">
        <v>2857</v>
      </c>
      <c r="EB3" s="251" t="s">
        <v>2859</v>
      </c>
      <c r="EC3" s="251" t="s">
        <v>2861</v>
      </c>
      <c r="ED3" s="251" t="s">
        <v>2863</v>
      </c>
      <c r="EE3" s="251" t="s">
        <v>1724</v>
      </c>
      <c r="EF3" s="251" t="s">
        <v>1727</v>
      </c>
      <c r="EG3" s="251" t="s">
        <v>1729</v>
      </c>
      <c r="EH3" s="251" t="s">
        <v>1733</v>
      </c>
      <c r="EI3" s="251" t="s">
        <v>1738</v>
      </c>
      <c r="EJ3" s="251" t="s">
        <v>1740</v>
      </c>
      <c r="EK3" s="251" t="s">
        <v>1742</v>
      </c>
      <c r="EL3" s="251" t="s">
        <v>1747</v>
      </c>
      <c r="EM3" s="251" t="s">
        <v>1749</v>
      </c>
      <c r="EN3" s="251" t="s">
        <v>1752</v>
      </c>
      <c r="EO3" s="251" t="s">
        <v>1755</v>
      </c>
      <c r="EP3" s="251" t="s">
        <v>1758</v>
      </c>
      <c r="EQ3" s="251" t="s">
        <v>1760</v>
      </c>
      <c r="ER3" s="251" t="s">
        <v>1761</v>
      </c>
      <c r="ES3" s="251" t="s">
        <v>1764</v>
      </c>
      <c r="ET3" s="251" t="s">
        <v>1769</v>
      </c>
      <c r="EU3" s="251" t="s">
        <v>1774</v>
      </c>
      <c r="EV3" s="251" t="s">
        <v>1778</v>
      </c>
      <c r="EW3" s="251" t="s">
        <v>1788</v>
      </c>
      <c r="EX3" s="251" t="s">
        <v>1793</v>
      </c>
      <c r="EY3" s="251" t="s">
        <v>1798</v>
      </c>
      <c r="EZ3" s="251" t="s">
        <v>1803</v>
      </c>
      <c r="FA3" s="251" t="s">
        <v>1808</v>
      </c>
      <c r="FB3" s="251" t="s">
        <v>1812</v>
      </c>
      <c r="FC3" s="251" t="s">
        <v>1815</v>
      </c>
      <c r="FD3" s="251" t="s">
        <v>1820</v>
      </c>
      <c r="FE3" s="251" t="s">
        <v>1825</v>
      </c>
      <c r="FF3" s="251" t="s">
        <v>1828</v>
      </c>
      <c r="FG3" s="251" t="s">
        <v>1832</v>
      </c>
      <c r="FH3" s="251" t="s">
        <v>1835</v>
      </c>
      <c r="FI3" s="251" t="s">
        <v>1846</v>
      </c>
      <c r="FJ3" s="251" t="s">
        <v>1879</v>
      </c>
      <c r="FK3" s="251" t="s">
        <v>1884</v>
      </c>
      <c r="FL3" s="251" t="s">
        <v>1888</v>
      </c>
      <c r="FM3" s="251" t="s">
        <v>1891</v>
      </c>
      <c r="FN3" s="251" t="s">
        <v>1894</v>
      </c>
      <c r="FO3" s="251" t="s">
        <v>2865</v>
      </c>
      <c r="FP3" s="251" t="s">
        <v>2867</v>
      </c>
      <c r="FQ3" s="251" t="s">
        <v>2869</v>
      </c>
      <c r="FR3" s="251" t="s">
        <v>2871</v>
      </c>
      <c r="FS3" s="251" t="s">
        <v>1903</v>
      </c>
      <c r="FT3" s="251" t="s">
        <v>1906</v>
      </c>
      <c r="FU3" s="251" t="s">
        <v>1911</v>
      </c>
      <c r="FV3" s="251" t="s">
        <v>1915</v>
      </c>
      <c r="FW3" s="251" t="s">
        <v>1920</v>
      </c>
      <c r="FX3" s="251" t="s">
        <v>1924</v>
      </c>
      <c r="FY3" s="251" t="s">
        <v>1930</v>
      </c>
      <c r="FZ3" s="251" t="s">
        <v>1931</v>
      </c>
      <c r="GA3" s="251" t="s">
        <v>1932</v>
      </c>
      <c r="GB3" s="251" t="s">
        <v>1934</v>
      </c>
      <c r="GC3" s="251" t="s">
        <v>1936</v>
      </c>
      <c r="GD3" s="251" t="s">
        <v>1938</v>
      </c>
      <c r="GE3" s="251" t="s">
        <v>1939</v>
      </c>
      <c r="GF3" s="251" t="s">
        <v>1941</v>
      </c>
      <c r="GG3" s="251" t="s">
        <v>1943</v>
      </c>
      <c r="GH3" s="251" t="s">
        <v>1945</v>
      </c>
      <c r="GI3" s="251" t="s">
        <v>1948</v>
      </c>
      <c r="GJ3" s="251" t="s">
        <v>1950</v>
      </c>
      <c r="GK3" s="251" t="s">
        <v>1952</v>
      </c>
      <c r="GL3" s="251" t="s">
        <v>1954</v>
      </c>
      <c r="GM3" s="251" t="s">
        <v>1957</v>
      </c>
      <c r="GN3" s="251" t="s">
        <v>1959</v>
      </c>
      <c r="GO3" s="251" t="s">
        <v>1961</v>
      </c>
      <c r="GP3" s="251" t="s">
        <v>1962</v>
      </c>
      <c r="GQ3" s="251" t="s">
        <v>1964</v>
      </c>
      <c r="GR3" s="251" t="s">
        <v>1965</v>
      </c>
      <c r="GS3" s="251" t="s">
        <v>1970</v>
      </c>
      <c r="GT3" s="251" t="s">
        <v>2873</v>
      </c>
      <c r="GU3" s="251" t="s">
        <v>2875</v>
      </c>
      <c r="GV3" s="251" t="s">
        <v>2877</v>
      </c>
      <c r="GW3" s="251" t="s">
        <v>2879</v>
      </c>
      <c r="GX3" s="251" t="s">
        <v>1977</v>
      </c>
      <c r="GY3" s="251" t="s">
        <v>1980</v>
      </c>
      <c r="GZ3" s="251" t="s">
        <v>1986</v>
      </c>
      <c r="HA3" s="251" t="s">
        <v>1991</v>
      </c>
      <c r="HB3" s="251" t="s">
        <v>1996</v>
      </c>
      <c r="HC3" s="251" t="s">
        <v>2000</v>
      </c>
      <c r="HD3" s="251" t="s">
        <v>2004</v>
      </c>
      <c r="HE3" s="251" t="s">
        <v>2009</v>
      </c>
      <c r="HF3" s="251" t="s">
        <v>2014</v>
      </c>
      <c r="HG3" s="251" t="s">
        <v>2018</v>
      </c>
      <c r="HH3" s="251" t="s">
        <v>2022</v>
      </c>
      <c r="HI3" s="251" t="s">
        <v>2026</v>
      </c>
      <c r="HJ3" s="251" t="s">
        <v>2031</v>
      </c>
      <c r="HK3" s="251" t="s">
        <v>2036</v>
      </c>
      <c r="HL3" s="251" t="s">
        <v>2881</v>
      </c>
      <c r="HM3" s="251" t="s">
        <v>2883</v>
      </c>
      <c r="HN3" s="251" t="s">
        <v>2885</v>
      </c>
      <c r="HO3" s="251" t="s">
        <v>2887</v>
      </c>
      <c r="HP3" s="251" t="s">
        <v>2889</v>
      </c>
      <c r="HQ3" s="251" t="s">
        <v>2891</v>
      </c>
      <c r="HR3" s="251" t="s">
        <v>2893</v>
      </c>
      <c r="HS3" s="251" t="s">
        <v>2895</v>
      </c>
      <c r="HT3" s="251" t="s">
        <v>2897</v>
      </c>
      <c r="HU3" s="251" t="s">
        <v>2899</v>
      </c>
      <c r="HV3" s="251" t="s">
        <v>2901</v>
      </c>
      <c r="HW3" s="251" t="s">
        <v>2903</v>
      </c>
      <c r="HX3" s="251" t="s">
        <v>2905</v>
      </c>
      <c r="HY3" s="251" t="s">
        <v>2907</v>
      </c>
      <c r="HZ3" s="251" t="s">
        <v>2909</v>
      </c>
      <c r="IA3" s="251" t="s">
        <v>2911</v>
      </c>
      <c r="IB3" s="251" t="s">
        <v>2913</v>
      </c>
      <c r="IC3" s="251" t="s">
        <v>2915</v>
      </c>
      <c r="ID3" s="251" t="s">
        <v>2917</v>
      </c>
      <c r="IE3" s="251" t="s">
        <v>2919</v>
      </c>
      <c r="IF3" s="251" t="s">
        <v>2044</v>
      </c>
      <c r="IG3" s="251" t="s">
        <v>2050</v>
      </c>
      <c r="IH3" s="251" t="s">
        <v>2054</v>
      </c>
      <c r="II3" s="251" t="s">
        <v>2057</v>
      </c>
      <c r="IJ3" s="251" t="s">
        <v>2062</v>
      </c>
      <c r="IK3" s="251" t="s">
        <v>2066</v>
      </c>
      <c r="IL3" s="251" t="s">
        <v>2071</v>
      </c>
      <c r="IM3" s="251" t="s">
        <v>2076</v>
      </c>
      <c r="IN3" s="251" t="s">
        <v>2079</v>
      </c>
      <c r="IO3" s="251" t="s">
        <v>2084</v>
      </c>
      <c r="IP3" s="251" t="s">
        <v>2090</v>
      </c>
      <c r="IQ3" s="251" t="s">
        <v>2092</v>
      </c>
      <c r="IR3" s="251" t="s">
        <v>2094</v>
      </c>
      <c r="IS3" s="251" t="s">
        <v>2095</v>
      </c>
      <c r="IT3" s="251" t="s">
        <v>2097</v>
      </c>
      <c r="IU3" s="251" t="s">
        <v>2099</v>
      </c>
      <c r="IV3" s="251" t="s">
        <v>2101</v>
      </c>
      <c r="IW3" s="251" t="s">
        <v>2103</v>
      </c>
      <c r="IX3" s="251" t="s">
        <v>2104</v>
      </c>
      <c r="IY3" s="251" t="s">
        <v>2106</v>
      </c>
      <c r="IZ3" s="251" t="s">
        <v>2107</v>
      </c>
      <c r="JA3" s="251" t="s">
        <v>2110</v>
      </c>
      <c r="JB3" s="251" t="s">
        <v>2921</v>
      </c>
      <c r="JC3" s="251" t="s">
        <v>2922</v>
      </c>
      <c r="JD3" s="251" t="s">
        <v>2923</v>
      </c>
      <c r="JE3" s="251" t="s">
        <v>2113</v>
      </c>
      <c r="JF3" s="251" t="s">
        <v>2115</v>
      </c>
      <c r="JG3" s="251" t="s">
        <v>2116</v>
      </c>
      <c r="JH3" s="251" t="s">
        <v>2117</v>
      </c>
      <c r="JI3" s="251" t="s">
        <v>2118</v>
      </c>
      <c r="JJ3" s="251" t="s">
        <v>2120</v>
      </c>
      <c r="JK3" s="251" t="s">
        <v>2122</v>
      </c>
      <c r="JL3" s="251" t="s">
        <v>2124</v>
      </c>
      <c r="JM3" s="251" t="s">
        <v>2125</v>
      </c>
      <c r="JN3" s="251" t="s">
        <v>2924</v>
      </c>
      <c r="JO3" s="251" t="s">
        <v>2926</v>
      </c>
      <c r="JP3" s="251" t="s">
        <v>2928</v>
      </c>
      <c r="JQ3" s="251" t="s">
        <v>2930</v>
      </c>
      <c r="JR3" s="251" t="s">
        <v>2932</v>
      </c>
      <c r="JS3" s="251" t="s">
        <v>2131</v>
      </c>
      <c r="JT3" s="251" t="s">
        <v>2135</v>
      </c>
      <c r="JU3" s="251" t="s">
        <v>2138</v>
      </c>
      <c r="JV3" s="251" t="s">
        <v>2143</v>
      </c>
      <c r="JW3" s="251" t="s">
        <v>2148</v>
      </c>
      <c r="JX3" s="251" t="s">
        <v>2151</v>
      </c>
      <c r="JY3" s="251" t="s">
        <v>2156</v>
      </c>
      <c r="JZ3" s="251" t="s">
        <v>2160</v>
      </c>
      <c r="KA3" s="251" t="s">
        <v>2165</v>
      </c>
      <c r="KB3" s="251" t="s">
        <v>2172</v>
      </c>
      <c r="KC3" s="251" t="s">
        <v>2173</v>
      </c>
      <c r="KD3" s="251" t="s">
        <v>2177</v>
      </c>
      <c r="KE3" s="251" t="s">
        <v>2178</v>
      </c>
      <c r="KF3" s="251" t="s">
        <v>2183</v>
      </c>
      <c r="KG3" s="251" t="s">
        <v>2184</v>
      </c>
      <c r="KH3" s="251" t="s">
        <v>2185</v>
      </c>
      <c r="KI3" s="251" t="s">
        <v>2186</v>
      </c>
      <c r="KJ3" s="251" t="s">
        <v>2187</v>
      </c>
      <c r="KK3" s="251" t="s">
        <v>2188</v>
      </c>
      <c r="KL3" s="251" t="s">
        <v>2934</v>
      </c>
      <c r="KM3" s="251" t="s">
        <v>2936</v>
      </c>
      <c r="KN3" s="251" t="s">
        <v>2938</v>
      </c>
      <c r="KO3" s="251" t="s">
        <v>2940</v>
      </c>
      <c r="KP3" s="251" t="s">
        <v>2942</v>
      </c>
      <c r="KQ3" s="251" t="s">
        <v>2944</v>
      </c>
      <c r="KR3" s="251" t="s">
        <v>2946</v>
      </c>
      <c r="KS3" s="251" t="s">
        <v>2948</v>
      </c>
      <c r="KT3" s="251" t="s">
        <v>2950</v>
      </c>
      <c r="KU3" s="251" t="s">
        <v>2952</v>
      </c>
      <c r="KV3" s="251" t="s">
        <v>2954</v>
      </c>
      <c r="KW3" s="251" t="s">
        <v>2956</v>
      </c>
      <c r="KX3" s="251" t="s">
        <v>2958</v>
      </c>
      <c r="KY3" s="251" t="s">
        <v>2960</v>
      </c>
      <c r="KZ3" s="251" t="s">
        <v>2962</v>
      </c>
      <c r="LA3" s="251" t="s">
        <v>2964</v>
      </c>
      <c r="LB3" s="251" t="s">
        <v>2966</v>
      </c>
      <c r="LC3" s="251" t="s">
        <v>2968</v>
      </c>
      <c r="LD3" s="251" t="s">
        <v>2970</v>
      </c>
      <c r="LE3" s="251" t="s">
        <v>2972</v>
      </c>
      <c r="LF3" s="251" t="s">
        <v>2196</v>
      </c>
      <c r="LG3" s="251" t="s">
        <v>2974</v>
      </c>
      <c r="LH3" s="251" t="s">
        <v>2975</v>
      </c>
      <c r="LI3" s="251" t="s">
        <v>2198</v>
      </c>
      <c r="LJ3" s="251" t="s">
        <v>2200</v>
      </c>
      <c r="LK3" s="251" t="s">
        <v>2202</v>
      </c>
      <c r="LL3" s="251" t="s">
        <v>2203</v>
      </c>
      <c r="LM3" s="251" t="s">
        <v>2205</v>
      </c>
      <c r="LN3" s="251" t="s">
        <v>2207</v>
      </c>
      <c r="LO3" s="251" t="s">
        <v>2209</v>
      </c>
      <c r="LP3" s="251" t="s">
        <v>2211</v>
      </c>
      <c r="LQ3" s="251" t="s">
        <v>2213</v>
      </c>
      <c r="LR3" s="251" t="s">
        <v>2214</v>
      </c>
      <c r="LS3" s="251" t="s">
        <v>2976</v>
      </c>
      <c r="LT3" s="251" t="s">
        <v>2978</v>
      </c>
      <c r="LU3" s="251" t="s">
        <v>2980</v>
      </c>
      <c r="LV3" s="251" t="s">
        <v>2982</v>
      </c>
      <c r="LW3" s="251" t="s">
        <v>2984</v>
      </c>
      <c r="LX3" s="251" t="s">
        <v>2986</v>
      </c>
      <c r="LY3" s="251" t="s">
        <v>2988</v>
      </c>
      <c r="LZ3" s="251" t="s">
        <v>2990</v>
      </c>
      <c r="MA3" s="251" t="s">
        <v>2222</v>
      </c>
      <c r="MB3" s="251" t="s">
        <v>2225</v>
      </c>
      <c r="MC3" s="251" t="s">
        <v>2229</v>
      </c>
      <c r="MD3" s="251" t="s">
        <v>2231</v>
      </c>
      <c r="ME3" s="251" t="s">
        <v>2233</v>
      </c>
      <c r="MF3" s="251" t="s">
        <v>2236</v>
      </c>
      <c r="MG3" s="251" t="s">
        <v>2238</v>
      </c>
      <c r="MH3" s="251" t="s">
        <v>2241</v>
      </c>
      <c r="MI3" s="251" t="s">
        <v>2242</v>
      </c>
      <c r="MJ3" s="251" t="s">
        <v>2245</v>
      </c>
      <c r="MK3" s="251" t="s">
        <v>2992</v>
      </c>
      <c r="ML3" s="251" t="s">
        <v>2994</v>
      </c>
      <c r="MM3" s="251" t="s">
        <v>2996</v>
      </c>
      <c r="MN3" s="251" t="s">
        <v>2998</v>
      </c>
      <c r="MO3" s="251" t="s">
        <v>3000</v>
      </c>
      <c r="MP3" s="251" t="s">
        <v>3002</v>
      </c>
      <c r="MQ3" s="251" t="s">
        <v>3004</v>
      </c>
      <c r="MR3" s="251" t="s">
        <v>3006</v>
      </c>
      <c r="MS3" s="251" t="s">
        <v>2249</v>
      </c>
      <c r="MT3" s="251" t="s">
        <v>3008</v>
      </c>
      <c r="MU3" s="251" t="s">
        <v>3009</v>
      </c>
      <c r="MV3" s="251" t="s">
        <v>2251</v>
      </c>
      <c r="MW3" s="251" t="s">
        <v>2252</v>
      </c>
      <c r="MX3" s="251" t="s">
        <v>2253</v>
      </c>
      <c r="MY3" s="251" t="s">
        <v>3010</v>
      </c>
      <c r="MZ3" s="251" t="s">
        <v>3012</v>
      </c>
      <c r="NA3" s="251" t="s">
        <v>3014</v>
      </c>
      <c r="NB3" s="251" t="s">
        <v>3016</v>
      </c>
      <c r="NC3" s="251" t="s">
        <v>3018</v>
      </c>
      <c r="ND3" s="251" t="s">
        <v>3020</v>
      </c>
      <c r="NE3" s="251" t="s">
        <v>3022</v>
      </c>
      <c r="NF3" s="251" t="s">
        <v>2263</v>
      </c>
      <c r="NG3" s="251" t="s">
        <v>2320</v>
      </c>
      <c r="NH3" s="251" t="s">
        <v>2324</v>
      </c>
      <c r="NI3" s="251" t="s">
        <v>2327</v>
      </c>
      <c r="NJ3" s="251" t="s">
        <v>2383</v>
      </c>
      <c r="NK3" s="251" t="s">
        <v>2385</v>
      </c>
      <c r="NL3" s="251" t="s">
        <v>2386</v>
      </c>
      <c r="NM3" s="251" t="s">
        <v>2387</v>
      </c>
      <c r="NN3" s="251" t="s">
        <v>2392</v>
      </c>
      <c r="NO3" s="251" t="s">
        <v>2398</v>
      </c>
      <c r="NP3" s="251" t="s">
        <v>2402</v>
      </c>
      <c r="NQ3" s="251" t="s">
        <v>2408</v>
      </c>
      <c r="NR3" s="251" t="s">
        <v>2413</v>
      </c>
      <c r="NS3" s="251" t="s">
        <v>2417</v>
      </c>
      <c r="NT3" s="251" t="s">
        <v>2422</v>
      </c>
      <c r="NU3" s="251" t="s">
        <v>2431</v>
      </c>
      <c r="NV3" s="251" t="s">
        <v>3024</v>
      </c>
      <c r="NW3" s="251" t="s">
        <v>3026</v>
      </c>
      <c r="NX3" s="251" t="s">
        <v>3028</v>
      </c>
      <c r="NY3" s="251" t="s">
        <v>3030</v>
      </c>
      <c r="NZ3" s="251" t="s">
        <v>3032</v>
      </c>
      <c r="OA3" s="251" t="s">
        <v>3034</v>
      </c>
      <c r="OB3" s="251" t="s">
        <v>2440</v>
      </c>
      <c r="OC3" s="251" t="s">
        <v>2445</v>
      </c>
      <c r="OD3" s="251" t="s">
        <v>2450</v>
      </c>
      <c r="OE3" s="251" t="s">
        <v>2454</v>
      </c>
      <c r="OF3" s="251" t="s">
        <v>2459</v>
      </c>
      <c r="OG3" s="251" t="s">
        <v>3036</v>
      </c>
      <c r="OH3" s="251" t="s">
        <v>3038</v>
      </c>
      <c r="OI3" s="251" t="s">
        <v>3040</v>
      </c>
      <c r="OJ3" s="251" t="s">
        <v>2468</v>
      </c>
      <c r="OK3" s="251" t="s">
        <v>2471</v>
      </c>
      <c r="OL3" s="251" t="s">
        <v>2474</v>
      </c>
      <c r="OM3" s="251" t="s">
        <v>2477</v>
      </c>
      <c r="ON3" s="251" t="s">
        <v>2480</v>
      </c>
      <c r="OO3" s="251" t="s">
        <v>2483</v>
      </c>
      <c r="OP3" s="251" t="s">
        <v>2486</v>
      </c>
      <c r="OQ3" s="251" t="s">
        <v>2494</v>
      </c>
      <c r="OR3" s="251" t="s">
        <v>2496</v>
      </c>
      <c r="OS3" s="251" t="s">
        <v>3042</v>
      </c>
      <c r="OT3" s="251" t="s">
        <v>3044</v>
      </c>
      <c r="OU3" s="251" t="s">
        <v>3046</v>
      </c>
      <c r="OV3" s="251" t="s">
        <v>2502</v>
      </c>
      <c r="OW3" s="251" t="s">
        <v>2505</v>
      </c>
      <c r="OX3" s="251" t="s">
        <v>2508</v>
      </c>
      <c r="OY3" s="251" t="s">
        <v>2511</v>
      </c>
      <c r="OZ3" s="251" t="s">
        <v>2514</v>
      </c>
      <c r="PA3" s="251" t="s">
        <v>2518</v>
      </c>
      <c r="PB3" s="251" t="s">
        <v>2519</v>
      </c>
      <c r="PC3" s="251" t="s">
        <v>2524</v>
      </c>
      <c r="PD3" s="251" t="s">
        <v>2526</v>
      </c>
      <c r="PE3" s="251" t="s">
        <v>2531</v>
      </c>
      <c r="PF3" s="251" t="s">
        <v>2535</v>
      </c>
      <c r="PG3" s="251" t="s">
        <v>2538</v>
      </c>
      <c r="PH3" s="251" t="s">
        <v>2541</v>
      </c>
      <c r="PI3" s="251" t="s">
        <v>2544</v>
      </c>
      <c r="PJ3" s="251" t="s">
        <v>2547</v>
      </c>
      <c r="PK3" s="251" t="s">
        <v>2550</v>
      </c>
      <c r="PL3" s="251" t="s">
        <v>2555</v>
      </c>
      <c r="PM3" s="251" t="s">
        <v>2559</v>
      </c>
      <c r="PN3" s="251" t="s">
        <v>2563</v>
      </c>
      <c r="PO3" s="251" t="s">
        <v>2565</v>
      </c>
      <c r="PP3" s="251" t="s">
        <v>2567</v>
      </c>
      <c r="PQ3" s="251" t="s">
        <v>2570</v>
      </c>
      <c r="PR3" s="251" t="s">
        <v>2572</v>
      </c>
      <c r="PS3" s="251" t="s">
        <v>2577</v>
      </c>
      <c r="PT3" s="251" t="s">
        <v>2579</v>
      </c>
      <c r="PU3" s="251" t="s">
        <v>2582</v>
      </c>
      <c r="PV3" s="251" t="s">
        <v>2598</v>
      </c>
      <c r="PW3" s="251" t="s">
        <v>2615</v>
      </c>
      <c r="PX3" s="251" t="s">
        <v>3048</v>
      </c>
      <c r="PY3" s="251" t="s">
        <v>3050</v>
      </c>
      <c r="PZ3" s="251" t="s">
        <v>3052</v>
      </c>
      <c r="QA3" s="251" t="s">
        <v>3054</v>
      </c>
      <c r="QB3" s="251" t="s">
        <v>3056</v>
      </c>
      <c r="QC3" s="251" t="s">
        <v>2621</v>
      </c>
      <c r="QD3" s="251" t="s">
        <v>3058</v>
      </c>
      <c r="QE3" s="251" t="s">
        <v>3060</v>
      </c>
      <c r="QF3" s="251" t="s">
        <v>3062</v>
      </c>
      <c r="QG3" s="251" t="s">
        <v>3064</v>
      </c>
      <c r="QH3" s="251" t="s">
        <v>3066</v>
      </c>
      <c r="QI3" s="251" t="s">
        <v>2625</v>
      </c>
      <c r="QJ3" s="251" t="s">
        <v>3068</v>
      </c>
      <c r="QK3" s="251" t="s">
        <v>3070</v>
      </c>
      <c r="QL3" s="251" t="s">
        <v>3072</v>
      </c>
      <c r="QM3" s="251" t="s">
        <v>3074</v>
      </c>
      <c r="QN3" s="251" t="s">
        <v>3076</v>
      </c>
      <c r="QO3" s="251" t="s">
        <v>2629</v>
      </c>
      <c r="QP3" s="251" t="s">
        <v>2631</v>
      </c>
      <c r="QQ3" s="251" t="s">
        <v>2633</v>
      </c>
      <c r="QR3" s="251" t="s">
        <v>2635</v>
      </c>
      <c r="QS3" s="251" t="s">
        <v>2640</v>
      </c>
      <c r="QT3" s="251" t="s">
        <v>2642</v>
      </c>
      <c r="QU3" s="251" t="s">
        <v>2644</v>
      </c>
      <c r="QV3" s="251" t="s">
        <v>2646</v>
      </c>
      <c r="QW3" s="251" t="s">
        <v>2648</v>
      </c>
      <c r="QX3" s="251" t="s">
        <v>2651</v>
      </c>
      <c r="QY3" s="251" t="s">
        <v>2653</v>
      </c>
      <c r="QZ3" s="251" t="s">
        <v>2658</v>
      </c>
      <c r="RA3" s="251" t="s">
        <v>2660</v>
      </c>
      <c r="RB3" s="251" t="s">
        <v>2663</v>
      </c>
      <c r="RC3" s="251" t="s">
        <v>2664</v>
      </c>
      <c r="RD3" s="251" t="s">
        <v>2667</v>
      </c>
      <c r="RE3" s="251" t="s">
        <v>2670</v>
      </c>
      <c r="RF3" s="251" t="s">
        <v>2672</v>
      </c>
      <c r="RG3" s="251" t="s">
        <v>2674</v>
      </c>
      <c r="RH3" s="251" t="s">
        <v>2676</v>
      </c>
      <c r="RI3" s="251" t="s">
        <v>2678</v>
      </c>
      <c r="RJ3" s="251" t="s">
        <v>2681</v>
      </c>
      <c r="RK3" s="251" t="s">
        <v>3078</v>
      </c>
      <c r="RL3" s="251" t="s">
        <v>3080</v>
      </c>
      <c r="RM3" s="251" t="s">
        <v>3082</v>
      </c>
      <c r="RN3" s="251" t="s">
        <v>3084</v>
      </c>
      <c r="RO3" s="251" t="s">
        <v>3086</v>
      </c>
      <c r="RP3" s="251" t="s">
        <v>2684</v>
      </c>
      <c r="RQ3" s="251" t="s">
        <v>2686</v>
      </c>
      <c r="RR3" s="251" t="s">
        <v>3088</v>
      </c>
      <c r="RS3" s="251" t="s">
        <v>3090</v>
      </c>
      <c r="RT3" s="251" t="s">
        <v>3092</v>
      </c>
      <c r="RU3" s="251" t="s">
        <v>2690</v>
      </c>
      <c r="RV3" s="251" t="s">
        <v>2694</v>
      </c>
      <c r="RW3" s="251" t="s">
        <v>2699</v>
      </c>
      <c r="RX3" s="251" t="s">
        <v>2704</v>
      </c>
      <c r="RY3" s="251" t="s">
        <v>2708</v>
      </c>
      <c r="RZ3" s="251" t="s">
        <v>2713</v>
      </c>
      <c r="SA3" s="251" t="s">
        <v>2720</v>
      </c>
      <c r="SB3" s="251" t="s">
        <v>2724</v>
      </c>
      <c r="SC3" s="251" t="s">
        <v>2728</v>
      </c>
      <c r="SD3" s="251" t="s">
        <v>2734</v>
      </c>
      <c r="SE3" s="251" t="s">
        <v>2735</v>
      </c>
      <c r="SF3" s="251" t="s">
        <v>2740</v>
      </c>
      <c r="SG3" s="251" t="s">
        <v>2742</v>
      </c>
      <c r="SH3" s="251" t="s">
        <v>2744</v>
      </c>
      <c r="SI3" s="251" t="s">
        <v>2746</v>
      </c>
      <c r="SJ3" s="251" t="s">
        <v>2748</v>
      </c>
      <c r="SK3" s="251" t="s">
        <v>2749</v>
      </c>
      <c r="SL3" s="251" t="s">
        <v>2750</v>
      </c>
      <c r="SM3" s="251" t="s">
        <v>2756</v>
      </c>
    </row>
    <row r="4" spans="1:509">
      <c r="AS4" s="252"/>
    </row>
  </sheetData>
  <mergeCells count="9">
    <mergeCell ref="CE1:CK1"/>
    <mergeCell ref="CL1:CM1"/>
    <mergeCell ref="CN1:CV1"/>
    <mergeCell ref="CW1:SO1"/>
    <mergeCell ref="C1:O1"/>
    <mergeCell ref="P1:AU1"/>
    <mergeCell ref="AV1:BE1"/>
    <mergeCell ref="BF1:BT1"/>
    <mergeCell ref="BU1:CD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ColWidth="9.140625" defaultRowHeight="12.75"/>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c r="A1" s="147"/>
      <c r="B1" s="147"/>
      <c r="C1" s="147"/>
      <c r="D1" s="147"/>
      <c r="E1" s="147"/>
      <c r="F1" s="147"/>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c r="A7" s="148"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c r="A8" s="149"/>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c r="A9" s="149"/>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c r="A15" s="148"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c r="A16" s="149"/>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c r="A17" s="149"/>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50"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c r="A21" s="150"/>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c r="A22" s="150"/>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c r="A23" s="150"/>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F730"/>
  <sheetViews>
    <sheetView workbookViewId="0"/>
  </sheetViews>
  <sheetFormatPr defaultRowHeight="15"/>
  <cols>
    <col min="1" max="1" width="23.85546875" bestFit="1" customWidth="1"/>
    <col min="2" max="48" width="35.140625" bestFit="1" customWidth="1"/>
    <col min="49" max="292" width="35.140625" customWidth="1"/>
  </cols>
  <sheetData>
    <row r="1" spans="1:292" ht="20.100000000000001" customHeight="1">
      <c r="A1" s="118" t="s">
        <v>1370</v>
      </c>
      <c r="B1" s="118" t="s">
        <v>1372</v>
      </c>
      <c r="C1" s="118" t="s">
        <v>1376</v>
      </c>
      <c r="D1" s="118" t="s">
        <v>1402</v>
      </c>
      <c r="E1" s="118" t="s">
        <v>1416</v>
      </c>
      <c r="F1" s="117" t="s">
        <v>3123</v>
      </c>
      <c r="G1" s="117" t="s">
        <v>3127</v>
      </c>
      <c r="H1" s="117" t="s">
        <v>3128</v>
      </c>
      <c r="I1" s="117" t="s">
        <v>3129</v>
      </c>
      <c r="J1" s="117" t="s">
        <v>3130</v>
      </c>
      <c r="K1" s="117" t="s">
        <v>3131</v>
      </c>
      <c r="L1" s="117" t="s">
        <v>3132</v>
      </c>
      <c r="M1" s="117" t="s">
        <v>3133</v>
      </c>
      <c r="N1" s="117" t="s">
        <v>3134</v>
      </c>
      <c r="O1" s="117" t="s">
        <v>3135</v>
      </c>
      <c r="P1" s="117" t="s">
        <v>3137</v>
      </c>
      <c r="Q1" s="117" t="s">
        <v>3138</v>
      </c>
      <c r="R1" s="117" t="s">
        <v>3139</v>
      </c>
      <c r="S1" s="117" t="s">
        <v>3140</v>
      </c>
      <c r="T1" s="117" t="s">
        <v>3141</v>
      </c>
      <c r="U1" s="117" t="s">
        <v>3142</v>
      </c>
      <c r="V1" s="117" t="s">
        <v>3143</v>
      </c>
      <c r="W1" s="117" t="s">
        <v>3144</v>
      </c>
      <c r="X1" s="117" t="s">
        <v>3145</v>
      </c>
      <c r="Y1" s="117" t="s">
        <v>3146</v>
      </c>
      <c r="Z1" s="117" t="s">
        <v>3147</v>
      </c>
      <c r="AA1" s="117" t="s">
        <v>3148</v>
      </c>
      <c r="AB1" s="117" t="s">
        <v>3149</v>
      </c>
      <c r="AC1" s="117" t="s">
        <v>3150</v>
      </c>
      <c r="AD1" s="117" t="s">
        <v>3151</v>
      </c>
      <c r="AE1" s="117" t="s">
        <v>1428</v>
      </c>
      <c r="AF1" s="117" t="s">
        <v>1453</v>
      </c>
      <c r="AG1" s="117" t="s">
        <v>1472</v>
      </c>
      <c r="AH1" s="117" t="s">
        <v>1476</v>
      </c>
      <c r="AI1" s="117" t="s">
        <v>1479</v>
      </c>
      <c r="AJ1" s="117" t="s">
        <v>1483</v>
      </c>
      <c r="AK1" s="117" t="s">
        <v>1506</v>
      </c>
      <c r="AL1" s="119" t="s">
        <v>1521</v>
      </c>
      <c r="AM1" s="119" t="s">
        <v>1529</v>
      </c>
      <c r="AN1" s="119" t="s">
        <v>1544</v>
      </c>
      <c r="AO1" s="119" t="s">
        <v>1552</v>
      </c>
      <c r="AP1" s="120" t="s">
        <v>1587</v>
      </c>
      <c r="AQ1" s="120" t="s">
        <v>1600</v>
      </c>
      <c r="AR1" s="120" t="s">
        <v>1607</v>
      </c>
      <c r="AS1" s="121" t="s">
        <v>1614</v>
      </c>
      <c r="AT1" s="122" t="s">
        <v>1617</v>
      </c>
      <c r="AU1" s="122" t="s">
        <v>1627</v>
      </c>
      <c r="AV1" s="122" t="s">
        <v>3413</v>
      </c>
      <c r="AW1" s="123" t="s">
        <v>1647</v>
      </c>
      <c r="AX1" s="123" t="s">
        <v>1650</v>
      </c>
      <c r="AY1" s="123" t="s">
        <v>1655</v>
      </c>
      <c r="AZ1" s="123" t="s">
        <v>1658</v>
      </c>
      <c r="BA1" s="123" t="s">
        <v>1661</v>
      </c>
      <c r="BB1" s="123" t="s">
        <v>1664</v>
      </c>
      <c r="BC1" s="123" t="s">
        <v>1669</v>
      </c>
      <c r="BD1" s="123" t="s">
        <v>3453</v>
      </c>
      <c r="BE1" s="123" t="s">
        <v>3467</v>
      </c>
      <c r="BF1" s="123" t="s">
        <v>3468</v>
      </c>
      <c r="BG1" s="123" t="s">
        <v>3469</v>
      </c>
      <c r="BH1" s="123" t="s">
        <v>3470</v>
      </c>
      <c r="BI1" s="123" t="s">
        <v>3471</v>
      </c>
      <c r="BJ1" s="123" t="s">
        <v>3472</v>
      </c>
      <c r="BK1" s="123" t="s">
        <v>3473</v>
      </c>
      <c r="BL1" s="123" t="s">
        <v>3474</v>
      </c>
      <c r="BM1" s="123" t="s">
        <v>3475</v>
      </c>
      <c r="BN1" s="123" t="s">
        <v>3476</v>
      </c>
      <c r="BO1" s="123" t="s">
        <v>3477</v>
      </c>
      <c r="BP1" s="123" t="s">
        <v>3478</v>
      </c>
      <c r="BQ1" s="123" t="s">
        <v>3479</v>
      </c>
      <c r="BR1" s="123" t="s">
        <v>3480</v>
      </c>
      <c r="BS1" s="123" t="s">
        <v>3481</v>
      </c>
      <c r="BT1" s="123" t="s">
        <v>3482</v>
      </c>
      <c r="BU1" s="123" t="s">
        <v>3483</v>
      </c>
      <c r="BV1" s="123" t="s">
        <v>3484</v>
      </c>
      <c r="BW1" s="123" t="s">
        <v>3485</v>
      </c>
      <c r="BX1" s="123" t="s">
        <v>3486</v>
      </c>
      <c r="BY1" s="123" t="s">
        <v>3495</v>
      </c>
      <c r="BZ1" s="123" t="s">
        <v>3496</v>
      </c>
      <c r="CA1" s="123" t="s">
        <v>3497</v>
      </c>
      <c r="CB1" s="123" t="s">
        <v>3498</v>
      </c>
      <c r="CC1" s="123" t="s">
        <v>1673</v>
      </c>
      <c r="CD1" s="123" t="s">
        <v>1676</v>
      </c>
      <c r="CE1" s="123" t="s">
        <v>1679</v>
      </c>
      <c r="CF1" s="123" t="s">
        <v>1692</v>
      </c>
      <c r="CG1" s="123" t="s">
        <v>1698</v>
      </c>
      <c r="CH1" s="123" t="s">
        <v>1705</v>
      </c>
      <c r="CI1" s="123" t="s">
        <v>1710</v>
      </c>
      <c r="CJ1" s="123" t="s">
        <v>1715</v>
      </c>
      <c r="CK1" s="123" t="s">
        <v>1718</v>
      </c>
      <c r="CL1" s="123" t="s">
        <v>3538</v>
      </c>
      <c r="CM1" s="123" t="s">
        <v>3561</v>
      </c>
      <c r="CN1" s="123" t="s">
        <v>3562</v>
      </c>
      <c r="CO1" s="123" t="s">
        <v>3566</v>
      </c>
      <c r="CP1" s="123" t="s">
        <v>3568</v>
      </c>
      <c r="CQ1" s="123" t="s">
        <v>3569</v>
      </c>
      <c r="CR1" s="123" t="s">
        <v>3570</v>
      </c>
      <c r="CS1" s="123" t="s">
        <v>3604</v>
      </c>
      <c r="CT1" s="123" t="s">
        <v>3606</v>
      </c>
      <c r="CU1" s="123" t="s">
        <v>3607</v>
      </c>
      <c r="CV1" s="123" t="s">
        <v>3616</v>
      </c>
      <c r="CW1" s="123" t="s">
        <v>3617</v>
      </c>
      <c r="CX1" s="123" t="s">
        <v>3635</v>
      </c>
      <c r="CY1" s="123" t="s">
        <v>3636</v>
      </c>
      <c r="CZ1" s="123" t="s">
        <v>3638</v>
      </c>
      <c r="DA1" s="123" t="s">
        <v>3639</v>
      </c>
      <c r="DB1" s="123" t="s">
        <v>3640</v>
      </c>
      <c r="DC1" s="123" t="s">
        <v>3641</v>
      </c>
      <c r="DD1" s="123" t="s">
        <v>3642</v>
      </c>
      <c r="DE1" s="123" t="s">
        <v>3643</v>
      </c>
      <c r="DF1" s="123" t="s">
        <v>3644</v>
      </c>
      <c r="DG1" s="123" t="s">
        <v>1725</v>
      </c>
      <c r="DH1" s="123" t="s">
        <v>1728</v>
      </c>
      <c r="DI1" s="123" t="s">
        <v>3645</v>
      </c>
      <c r="DJ1" s="123" t="s">
        <v>3652</v>
      </c>
      <c r="DK1" s="123" t="s">
        <v>3653</v>
      </c>
      <c r="DL1" s="123" t="s">
        <v>3654</v>
      </c>
      <c r="DM1" s="123" t="s">
        <v>3655</v>
      </c>
      <c r="DN1" s="123" t="s">
        <v>3656</v>
      </c>
      <c r="DO1" s="123" t="s">
        <v>3657</v>
      </c>
      <c r="DP1" s="123" t="s">
        <v>3658</v>
      </c>
      <c r="DQ1" s="123" t="s">
        <v>3659</v>
      </c>
      <c r="DR1" s="123" t="s">
        <v>3660</v>
      </c>
      <c r="DS1" s="123" t="s">
        <v>3661</v>
      </c>
      <c r="DT1" s="123" t="s">
        <v>3662</v>
      </c>
      <c r="DU1" s="123" t="s">
        <v>3663</v>
      </c>
      <c r="DV1" s="123" t="s">
        <v>3664</v>
      </c>
      <c r="DW1" s="123" t="s">
        <v>3665</v>
      </c>
      <c r="DX1" s="123" t="s">
        <v>3666</v>
      </c>
      <c r="DY1" s="123" t="s">
        <v>3667</v>
      </c>
      <c r="DZ1" s="123" t="s">
        <v>3668</v>
      </c>
      <c r="EA1" s="123" t="s">
        <v>3669</v>
      </c>
      <c r="EB1" s="123" t="s">
        <v>3670</v>
      </c>
      <c r="EC1" s="123" t="s">
        <v>3671</v>
      </c>
      <c r="ED1" s="123" t="s">
        <v>3672</v>
      </c>
      <c r="EE1" s="123" t="s">
        <v>3673</v>
      </c>
      <c r="EF1" s="123" t="s">
        <v>3674</v>
      </c>
      <c r="EG1" s="123" t="s">
        <v>3675</v>
      </c>
      <c r="EH1" s="123" t="s">
        <v>1734</v>
      </c>
      <c r="EI1" s="123" t="s">
        <v>1753</v>
      </c>
      <c r="EJ1" s="123" t="s">
        <v>1765</v>
      </c>
      <c r="EK1" s="123" t="s">
        <v>1789</v>
      </c>
      <c r="EL1" s="123" t="s">
        <v>1794</v>
      </c>
      <c r="EM1" s="123" t="s">
        <v>1804</v>
      </c>
      <c r="EN1" s="123" t="s">
        <v>1813</v>
      </c>
      <c r="EO1" s="123" t="s">
        <v>1816</v>
      </c>
      <c r="EP1" s="123" t="s">
        <v>1821</v>
      </c>
      <c r="EQ1" s="123" t="s">
        <v>1829</v>
      </c>
      <c r="ER1" s="123" t="s">
        <v>1836</v>
      </c>
      <c r="ES1" s="123" t="s">
        <v>1885</v>
      </c>
      <c r="ET1" s="123" t="s">
        <v>1892</v>
      </c>
      <c r="EU1" s="123" t="s">
        <v>1895</v>
      </c>
      <c r="EV1" s="123" t="s">
        <v>1907</v>
      </c>
      <c r="EW1" s="123" t="s">
        <v>1912</v>
      </c>
      <c r="EX1" s="123" t="s">
        <v>1916</v>
      </c>
      <c r="EY1" s="123" t="s">
        <v>1921</v>
      </c>
      <c r="EZ1" s="123" t="s">
        <v>3727</v>
      </c>
      <c r="FA1" s="123" t="s">
        <v>3736</v>
      </c>
      <c r="FB1" s="123" t="s">
        <v>3744</v>
      </c>
      <c r="FC1" s="123" t="s">
        <v>3745</v>
      </c>
      <c r="FD1" s="123" t="s">
        <v>3746</v>
      </c>
      <c r="FE1" s="123" t="s">
        <v>3747</v>
      </c>
      <c r="FF1" s="123" t="s">
        <v>3748</v>
      </c>
      <c r="FG1" s="123" t="s">
        <v>3758</v>
      </c>
      <c r="FH1" s="123" t="s">
        <v>3762</v>
      </c>
      <c r="FI1" s="123" t="s">
        <v>3776</v>
      </c>
      <c r="FJ1" s="123" t="s">
        <v>3779</v>
      </c>
      <c r="FK1" s="123" t="s">
        <v>3780</v>
      </c>
      <c r="FL1" s="123" t="s">
        <v>3781</v>
      </c>
      <c r="FM1" s="123" t="s">
        <v>3801</v>
      </c>
      <c r="FN1" s="123" t="s">
        <v>3802</v>
      </c>
      <c r="FO1" s="123" t="s">
        <v>3803</v>
      </c>
      <c r="FP1" s="123" t="s">
        <v>1933</v>
      </c>
      <c r="FQ1" s="123" t="s">
        <v>1937</v>
      </c>
      <c r="FR1" s="123" t="s">
        <v>1940</v>
      </c>
      <c r="FS1" s="123" t="s">
        <v>1942</v>
      </c>
      <c r="FT1" s="123" t="s">
        <v>1944</v>
      </c>
      <c r="FU1" s="123" t="s">
        <v>1949</v>
      </c>
      <c r="FV1" s="123" t="s">
        <v>1955</v>
      </c>
      <c r="FW1" s="123" t="s">
        <v>1966</v>
      </c>
      <c r="FX1" s="123" t="s">
        <v>4069</v>
      </c>
      <c r="FY1" s="123" t="s">
        <v>4350</v>
      </c>
      <c r="FZ1" s="123" t="s">
        <v>4353</v>
      </c>
      <c r="GA1" s="123" t="s">
        <v>2001</v>
      </c>
      <c r="GB1" s="123" t="s">
        <v>2010</v>
      </c>
      <c r="GC1" s="123" t="s">
        <v>2019</v>
      </c>
      <c r="GD1" s="123" t="s">
        <v>2023</v>
      </c>
      <c r="GE1" s="123" t="s">
        <v>2027</v>
      </c>
      <c r="GF1" s="123" t="s">
        <v>2032</v>
      </c>
      <c r="GG1" s="123" t="s">
        <v>2037</v>
      </c>
      <c r="GH1" s="123" t="s">
        <v>4364</v>
      </c>
      <c r="GI1" s="123" t="s">
        <v>2051</v>
      </c>
      <c r="GJ1" s="123" t="s">
        <v>2058</v>
      </c>
      <c r="GK1" s="123" t="s">
        <v>2072</v>
      </c>
      <c r="GL1" s="123" t="s">
        <v>2080</v>
      </c>
      <c r="GM1" s="123" t="s">
        <v>2085</v>
      </c>
      <c r="GN1" s="123" t="s">
        <v>2093</v>
      </c>
      <c r="GO1" s="123" t="s">
        <v>2089</v>
      </c>
      <c r="GP1" s="123" t="s">
        <v>4407</v>
      </c>
      <c r="GQ1" s="123" t="s">
        <v>4473</v>
      </c>
      <c r="GR1" s="123" t="s">
        <v>4474</v>
      </c>
      <c r="GS1" s="123" t="s">
        <v>4475</v>
      </c>
      <c r="GT1" s="123" t="s">
        <v>4476</v>
      </c>
      <c r="GU1" s="123" t="s">
        <v>2100</v>
      </c>
      <c r="GV1" s="123" t="s">
        <v>2102</v>
      </c>
      <c r="GW1" s="123" t="s">
        <v>4516</v>
      </c>
      <c r="GX1" s="123" t="s">
        <v>4536</v>
      </c>
      <c r="GY1" s="123" t="s">
        <v>4553</v>
      </c>
      <c r="GZ1" s="123" t="s">
        <v>4556</v>
      </c>
      <c r="HA1" s="123" t="s">
        <v>4557</v>
      </c>
      <c r="HB1" s="123" t="s">
        <v>2108</v>
      </c>
      <c r="HC1" s="123" t="s">
        <v>2111</v>
      </c>
      <c r="HD1" s="123" t="s">
        <v>4568</v>
      </c>
      <c r="HE1" s="123" t="s">
        <v>2114</v>
      </c>
      <c r="HF1" s="123" t="s">
        <v>2119</v>
      </c>
      <c r="HG1" s="123" t="s">
        <v>4581</v>
      </c>
      <c r="HH1" s="123" t="s">
        <v>2132</v>
      </c>
      <c r="HI1" s="123" t="s">
        <v>2144</v>
      </c>
      <c r="HJ1" s="123" t="s">
        <v>2152</v>
      </c>
      <c r="HK1" s="123" t="s">
        <v>2157</v>
      </c>
      <c r="HL1" s="123" t="s">
        <v>2166</v>
      </c>
      <c r="HM1" s="123" t="s">
        <v>2174</v>
      </c>
      <c r="HN1" s="123" t="s">
        <v>4594</v>
      </c>
      <c r="HO1" s="123" t="s">
        <v>4598</v>
      </c>
      <c r="HP1" s="123" t="s">
        <v>4599</v>
      </c>
      <c r="HQ1" s="123" t="s">
        <v>4600</v>
      </c>
      <c r="HR1" s="123" t="s">
        <v>4602</v>
      </c>
      <c r="HS1" s="123" t="s">
        <v>4650</v>
      </c>
      <c r="HT1" s="123" t="s">
        <v>4651</v>
      </c>
      <c r="HU1" s="123" t="s">
        <v>4652</v>
      </c>
      <c r="HV1" s="123" t="s">
        <v>2187</v>
      </c>
      <c r="HW1" s="123" t="s">
        <v>2189</v>
      </c>
      <c r="HX1" s="123" t="s">
        <v>4656</v>
      </c>
      <c r="HY1" s="123" t="s">
        <v>4658</v>
      </c>
      <c r="HZ1" s="123" t="s">
        <v>4672</v>
      </c>
      <c r="IA1" s="123" t="s">
        <v>4678</v>
      </c>
      <c r="IB1" s="123" t="s">
        <v>4691</v>
      </c>
      <c r="IC1" s="123" t="s">
        <v>5149</v>
      </c>
      <c r="ID1" s="123" t="s">
        <v>5150</v>
      </c>
      <c r="IE1" s="123" t="s">
        <v>5151</v>
      </c>
      <c r="IF1" s="123" t="s">
        <v>2226</v>
      </c>
      <c r="IG1" s="123" t="s">
        <v>2234</v>
      </c>
      <c r="IH1" s="123" t="s">
        <v>2237</v>
      </c>
      <c r="II1" s="123" t="s">
        <v>2239</v>
      </c>
      <c r="IJ1" s="123" t="s">
        <v>2243</v>
      </c>
      <c r="IK1" s="123" t="s">
        <v>2246</v>
      </c>
      <c r="IL1" s="123" t="s">
        <v>2251</v>
      </c>
      <c r="IM1" s="123" t="s">
        <v>2254</v>
      </c>
      <c r="IN1" s="123" t="s">
        <v>5181</v>
      </c>
      <c r="IO1" s="123" t="s">
        <v>5236</v>
      </c>
      <c r="IP1" s="123" t="s">
        <v>5286</v>
      </c>
      <c r="IQ1" s="123" t="s">
        <v>5287</v>
      </c>
      <c r="IR1" s="123" t="s">
        <v>5288</v>
      </c>
      <c r="IS1" s="123" t="s">
        <v>2325</v>
      </c>
      <c r="IT1" s="123" t="s">
        <v>2388</v>
      </c>
      <c r="IU1" s="123" t="s">
        <v>2403</v>
      </c>
      <c r="IV1" s="123" t="s">
        <v>2414</v>
      </c>
      <c r="IW1" s="123" t="s">
        <v>2432</v>
      </c>
      <c r="IX1" s="123" t="s">
        <v>5291</v>
      </c>
      <c r="IY1" s="123" t="s">
        <v>5297</v>
      </c>
      <c r="IZ1" s="123" t="s">
        <v>5300</v>
      </c>
      <c r="JA1" s="123" t="s">
        <v>5301</v>
      </c>
      <c r="JB1" s="123" t="s">
        <v>2455</v>
      </c>
      <c r="JC1" s="123" t="s">
        <v>2460</v>
      </c>
      <c r="JD1" s="123" t="s">
        <v>2484</v>
      </c>
      <c r="JE1" s="123" t="s">
        <v>2495</v>
      </c>
      <c r="JF1" s="123" t="s">
        <v>5306</v>
      </c>
      <c r="JG1" s="123" t="s">
        <v>2520</v>
      </c>
      <c r="JH1" s="123" t="s">
        <v>2527</v>
      </c>
      <c r="JI1" s="123" t="s">
        <v>2560</v>
      </c>
      <c r="JJ1" s="123" t="s">
        <v>2568</v>
      </c>
      <c r="JK1" s="123" t="s">
        <v>2573</v>
      </c>
      <c r="JL1" s="123" t="s">
        <v>2578</v>
      </c>
      <c r="JM1" s="123" t="s">
        <v>2583</v>
      </c>
      <c r="JN1" s="123" t="s">
        <v>2599</v>
      </c>
      <c r="JO1" s="123" t="s">
        <v>2616</v>
      </c>
      <c r="JP1" s="123" t="s">
        <v>2632</v>
      </c>
      <c r="JQ1" s="123" t="s">
        <v>2636</v>
      </c>
      <c r="JR1" s="123" t="s">
        <v>2647</v>
      </c>
      <c r="JS1" s="123" t="s">
        <v>2649</v>
      </c>
      <c r="JT1" s="123" t="s">
        <v>2654</v>
      </c>
      <c r="JU1" s="123" t="s">
        <v>2661</v>
      </c>
      <c r="JV1" s="123" t="s">
        <v>2663</v>
      </c>
      <c r="JW1" s="123" t="s">
        <v>2685</v>
      </c>
      <c r="JX1" s="123" t="s">
        <v>2691</v>
      </c>
      <c r="JY1" s="123" t="s">
        <v>2695</v>
      </c>
      <c r="JZ1" s="123" t="s">
        <v>2700</v>
      </c>
      <c r="KA1" s="123" t="s">
        <v>2709</v>
      </c>
      <c r="KB1" s="123" t="s">
        <v>2714</v>
      </c>
      <c r="KC1" s="123" t="s">
        <v>2725</v>
      </c>
      <c r="KD1" s="123" t="s">
        <v>2729</v>
      </c>
      <c r="KE1" s="123" t="s">
        <v>2736</v>
      </c>
      <c r="KF1" s="123" t="s">
        <v>2751</v>
      </c>
    </row>
    <row r="2" spans="1:292" ht="30">
      <c r="A2" s="118" t="s">
        <v>1369</v>
      </c>
      <c r="B2" s="118" t="s">
        <v>1371</v>
      </c>
      <c r="C2" s="118" t="s">
        <v>1375</v>
      </c>
      <c r="D2" s="118" t="s">
        <v>1401</v>
      </c>
      <c r="E2" s="118" t="s">
        <v>1415</v>
      </c>
      <c r="F2" s="117" t="s">
        <v>959</v>
      </c>
      <c r="G2" s="117" t="s">
        <v>959</v>
      </c>
      <c r="H2" s="117" t="s">
        <v>959</v>
      </c>
      <c r="I2" s="117" t="s">
        <v>959</v>
      </c>
      <c r="J2" s="117" t="s">
        <v>959</v>
      </c>
      <c r="K2" s="117" t="s">
        <v>959</v>
      </c>
      <c r="L2" s="117" t="s">
        <v>959</v>
      </c>
      <c r="M2" s="117" t="s">
        <v>959</v>
      </c>
      <c r="N2" s="117" t="s">
        <v>959</v>
      </c>
      <c r="O2" s="117" t="s">
        <v>959</v>
      </c>
      <c r="P2" s="117" t="s">
        <v>959</v>
      </c>
      <c r="Q2" s="117" t="s">
        <v>959</v>
      </c>
      <c r="R2" s="117" t="s">
        <v>959</v>
      </c>
      <c r="S2" s="117" t="s">
        <v>959</v>
      </c>
      <c r="T2" s="117" t="s">
        <v>959</v>
      </c>
      <c r="U2" s="117" t="s">
        <v>959</v>
      </c>
      <c r="V2" s="117" t="s">
        <v>959</v>
      </c>
      <c r="W2" s="117" t="s">
        <v>959</v>
      </c>
      <c r="X2" s="117" t="s">
        <v>959</v>
      </c>
      <c r="Y2" s="117" t="s">
        <v>959</v>
      </c>
      <c r="Z2" s="117" t="s">
        <v>959</v>
      </c>
      <c r="AA2" s="117" t="s">
        <v>959</v>
      </c>
      <c r="AB2" s="117" t="s">
        <v>959</v>
      </c>
      <c r="AC2" s="117" t="s">
        <v>959</v>
      </c>
      <c r="AD2" s="117" t="s">
        <v>959</v>
      </c>
      <c r="AE2" s="117" t="s">
        <v>232</v>
      </c>
      <c r="AF2" s="117" t="s">
        <v>1452</v>
      </c>
      <c r="AG2" s="117" t="s">
        <v>1471</v>
      </c>
      <c r="AH2" s="117" t="s">
        <v>1475</v>
      </c>
      <c r="AI2" s="117" t="s">
        <v>1478</v>
      </c>
      <c r="AJ2" s="117" t="s">
        <v>1482</v>
      </c>
      <c r="AK2" s="117" t="s">
        <v>1505</v>
      </c>
      <c r="AL2" s="119" t="s">
        <v>1520</v>
      </c>
      <c r="AM2" s="119" t="s">
        <v>1528</v>
      </c>
      <c r="AN2" s="119" t="s">
        <v>1543</v>
      </c>
      <c r="AO2" s="119" t="s">
        <v>1551</v>
      </c>
      <c r="AP2" s="120" t="s">
        <v>1586</v>
      </c>
      <c r="AQ2" s="120" t="s">
        <v>1599</v>
      </c>
      <c r="AR2" s="120" t="s">
        <v>1606</v>
      </c>
      <c r="AS2" s="121" t="s">
        <v>1613</v>
      </c>
      <c r="AT2" s="122" t="s">
        <v>1616</v>
      </c>
      <c r="AU2" s="122" t="s">
        <v>1626</v>
      </c>
      <c r="AV2" s="122" t="s">
        <v>3414</v>
      </c>
      <c r="AW2" s="123" t="s">
        <v>1646</v>
      </c>
      <c r="AX2" s="123" t="s">
        <v>1649</v>
      </c>
      <c r="AY2" s="123" t="s">
        <v>1654</v>
      </c>
      <c r="AZ2" s="123" t="s">
        <v>1657</v>
      </c>
      <c r="BA2" s="123" t="s">
        <v>1660</v>
      </c>
      <c r="BB2" s="123" t="s">
        <v>1663</v>
      </c>
      <c r="BC2" s="123" t="s">
        <v>1668</v>
      </c>
      <c r="BD2" s="123" t="s">
        <v>1670</v>
      </c>
      <c r="BE2" s="123" t="s">
        <v>1670</v>
      </c>
      <c r="BF2" s="123" t="s">
        <v>1670</v>
      </c>
      <c r="BG2" s="123" t="s">
        <v>1670</v>
      </c>
      <c r="BH2" s="123" t="s">
        <v>1670</v>
      </c>
      <c r="BI2" s="123" t="s">
        <v>1670</v>
      </c>
      <c r="BJ2" s="123" t="s">
        <v>1670</v>
      </c>
      <c r="BK2" s="123" t="s">
        <v>1670</v>
      </c>
      <c r="BL2" s="123" t="s">
        <v>1670</v>
      </c>
      <c r="BM2" s="123" t="s">
        <v>1670</v>
      </c>
      <c r="BN2" s="123" t="s">
        <v>1670</v>
      </c>
      <c r="BO2" s="123" t="s">
        <v>1670</v>
      </c>
      <c r="BP2" s="123" t="s">
        <v>1670</v>
      </c>
      <c r="BQ2" s="123" t="s">
        <v>1670</v>
      </c>
      <c r="BR2" s="123" t="s">
        <v>1670</v>
      </c>
      <c r="BS2" s="123" t="s">
        <v>1670</v>
      </c>
      <c r="BT2" s="123" t="s">
        <v>1670</v>
      </c>
      <c r="BU2" s="123" t="s">
        <v>1670</v>
      </c>
      <c r="BV2" s="123" t="s">
        <v>1670</v>
      </c>
      <c r="BW2" s="123" t="s">
        <v>1670</v>
      </c>
      <c r="BX2" s="123" t="s">
        <v>1670</v>
      </c>
      <c r="BY2" s="123" t="s">
        <v>1670</v>
      </c>
      <c r="BZ2" s="123" t="s">
        <v>1670</v>
      </c>
      <c r="CA2" s="123" t="s">
        <v>1670</v>
      </c>
      <c r="CB2" s="123" t="s">
        <v>1670</v>
      </c>
      <c r="CC2" s="123" t="s">
        <v>1672</v>
      </c>
      <c r="CD2" s="123" t="s">
        <v>1676</v>
      </c>
      <c r="CE2" s="123" t="s">
        <v>1678</v>
      </c>
      <c r="CF2" s="123" t="s">
        <v>1691</v>
      </c>
      <c r="CG2" s="123" t="s">
        <v>1697</v>
      </c>
      <c r="CH2" s="123" t="s">
        <v>1704</v>
      </c>
      <c r="CI2" s="123" t="s">
        <v>1709</v>
      </c>
      <c r="CJ2" s="123" t="s">
        <v>1714</v>
      </c>
      <c r="CK2" s="123" t="s">
        <v>1717</v>
      </c>
      <c r="CL2" s="123" t="s">
        <v>3539</v>
      </c>
      <c r="CM2" s="123" t="s">
        <v>3539</v>
      </c>
      <c r="CN2" s="123" t="s">
        <v>3539</v>
      </c>
      <c r="CO2" s="123" t="s">
        <v>3539</v>
      </c>
      <c r="CP2" s="123" t="s">
        <v>3539</v>
      </c>
      <c r="CQ2" s="123" t="s">
        <v>3539</v>
      </c>
      <c r="CR2" s="123" t="s">
        <v>3539</v>
      </c>
      <c r="CS2" s="123" t="s">
        <v>3539</v>
      </c>
      <c r="CT2" s="123" t="s">
        <v>3539</v>
      </c>
      <c r="CU2" s="123" t="s">
        <v>3539</v>
      </c>
      <c r="CV2" s="123" t="s">
        <v>3539</v>
      </c>
      <c r="CW2" s="123" t="s">
        <v>3618</v>
      </c>
      <c r="CX2" s="123" t="s">
        <v>3618</v>
      </c>
      <c r="CY2" s="123" t="s">
        <v>3618</v>
      </c>
      <c r="CZ2" s="123" t="s">
        <v>3618</v>
      </c>
      <c r="DA2" s="123" t="s">
        <v>3618</v>
      </c>
      <c r="DB2" s="123" t="s">
        <v>3618</v>
      </c>
      <c r="DC2" s="123" t="s">
        <v>3618</v>
      </c>
      <c r="DD2" s="123" t="s">
        <v>3618</v>
      </c>
      <c r="DE2" s="123" t="s">
        <v>3618</v>
      </c>
      <c r="DF2" s="123" t="s">
        <v>3618</v>
      </c>
      <c r="DG2" s="123" t="s">
        <v>1724</v>
      </c>
      <c r="DH2" s="123" t="s">
        <v>1727</v>
      </c>
      <c r="DI2" s="123" t="s">
        <v>1729</v>
      </c>
      <c r="DJ2" s="123" t="s">
        <v>1729</v>
      </c>
      <c r="DK2" s="123" t="s">
        <v>1729</v>
      </c>
      <c r="DL2" s="123" t="s">
        <v>1729</v>
      </c>
      <c r="DM2" s="123" t="s">
        <v>1729</v>
      </c>
      <c r="DN2" s="123" t="s">
        <v>1729</v>
      </c>
      <c r="DO2" s="123" t="s">
        <v>1729</v>
      </c>
      <c r="DP2" s="123" t="s">
        <v>1729</v>
      </c>
      <c r="DQ2" s="123" t="s">
        <v>1729</v>
      </c>
      <c r="DR2" s="123" t="s">
        <v>1729</v>
      </c>
      <c r="DS2" s="123" t="s">
        <v>1729</v>
      </c>
      <c r="DT2" s="123" t="s">
        <v>1729</v>
      </c>
      <c r="DU2" s="123" t="s">
        <v>1729</v>
      </c>
      <c r="DV2" s="123" t="s">
        <v>1729</v>
      </c>
      <c r="DW2" s="123" t="s">
        <v>1729</v>
      </c>
      <c r="DX2" s="123" t="s">
        <v>1729</v>
      </c>
      <c r="DY2" s="123" t="s">
        <v>1729</v>
      </c>
      <c r="DZ2" s="123" t="s">
        <v>1729</v>
      </c>
      <c r="EA2" s="123" t="s">
        <v>1729</v>
      </c>
      <c r="EB2" s="123" t="s">
        <v>1729</v>
      </c>
      <c r="EC2" s="123" t="s">
        <v>1729</v>
      </c>
      <c r="ED2" s="123" t="s">
        <v>1729</v>
      </c>
      <c r="EE2" s="123" t="s">
        <v>1729</v>
      </c>
      <c r="EF2" s="123" t="s">
        <v>1729</v>
      </c>
      <c r="EG2" s="123" t="s">
        <v>1729</v>
      </c>
      <c r="EH2" s="123" t="s">
        <v>1733</v>
      </c>
      <c r="EI2" s="123" t="s">
        <v>1752</v>
      </c>
      <c r="EJ2" s="123" t="s">
        <v>1764</v>
      </c>
      <c r="EK2" s="123" t="s">
        <v>1788</v>
      </c>
      <c r="EL2" s="123" t="s">
        <v>1793</v>
      </c>
      <c r="EM2" s="123" t="s">
        <v>1803</v>
      </c>
      <c r="EN2" s="123" t="s">
        <v>1812</v>
      </c>
      <c r="EO2" s="123" t="s">
        <v>1815</v>
      </c>
      <c r="EP2" s="123" t="s">
        <v>1820</v>
      </c>
      <c r="EQ2" s="123" t="s">
        <v>1828</v>
      </c>
      <c r="ER2" s="123" t="s">
        <v>1835</v>
      </c>
      <c r="ES2" s="123" t="s">
        <v>1884</v>
      </c>
      <c r="ET2" s="123" t="s">
        <v>1891</v>
      </c>
      <c r="EU2" s="123" t="s">
        <v>1894</v>
      </c>
      <c r="EV2" s="123" t="s">
        <v>1906</v>
      </c>
      <c r="EW2" s="123" t="s">
        <v>1911</v>
      </c>
      <c r="EX2" s="123" t="s">
        <v>1915</v>
      </c>
      <c r="EY2" s="123" t="s">
        <v>1920</v>
      </c>
      <c r="EZ2" s="123" t="s">
        <v>1924</v>
      </c>
      <c r="FA2" s="123" t="s">
        <v>1924</v>
      </c>
      <c r="FB2" s="123" t="s">
        <v>1924</v>
      </c>
      <c r="FC2" s="123" t="s">
        <v>1924</v>
      </c>
      <c r="FD2" s="123" t="s">
        <v>1924</v>
      </c>
      <c r="FE2" s="123" t="s">
        <v>1924</v>
      </c>
      <c r="FF2" s="123" t="s">
        <v>1924</v>
      </c>
      <c r="FG2" s="123" t="s">
        <v>1924</v>
      </c>
      <c r="FH2" s="123" t="s">
        <v>1930</v>
      </c>
      <c r="FI2" s="123" t="s">
        <v>1930</v>
      </c>
      <c r="FJ2" s="123" t="s">
        <v>1930</v>
      </c>
      <c r="FK2" s="123" t="s">
        <v>1930</v>
      </c>
      <c r="FL2" s="123" t="s">
        <v>1931</v>
      </c>
      <c r="FM2" s="123" t="s">
        <v>1931</v>
      </c>
      <c r="FN2" s="123" t="s">
        <v>1931</v>
      </c>
      <c r="FO2" s="123" t="s">
        <v>1931</v>
      </c>
      <c r="FP2" s="123" t="s">
        <v>1932</v>
      </c>
      <c r="FQ2" s="123" t="s">
        <v>1936</v>
      </c>
      <c r="FR2" s="123" t="s">
        <v>1939</v>
      </c>
      <c r="FS2" s="123" t="s">
        <v>1941</v>
      </c>
      <c r="FT2" s="123" t="s">
        <v>1943</v>
      </c>
      <c r="FU2" s="123" t="s">
        <v>1948</v>
      </c>
      <c r="FV2" s="123" t="s">
        <v>1954</v>
      </c>
      <c r="FW2" s="123" t="s">
        <v>1965</v>
      </c>
      <c r="FX2" s="123" t="s">
        <v>4070</v>
      </c>
      <c r="FY2" s="123" t="s">
        <v>1986</v>
      </c>
      <c r="FZ2" s="123" t="s">
        <v>1986</v>
      </c>
      <c r="GA2" s="123" t="s">
        <v>2000</v>
      </c>
      <c r="GB2" s="123" t="s">
        <v>2009</v>
      </c>
      <c r="GC2" s="123" t="s">
        <v>2018</v>
      </c>
      <c r="GD2" s="123" t="s">
        <v>2022</v>
      </c>
      <c r="GE2" s="123" t="s">
        <v>2026</v>
      </c>
      <c r="GF2" s="123" t="s">
        <v>2031</v>
      </c>
      <c r="GG2" s="123" t="s">
        <v>2036</v>
      </c>
      <c r="GH2" s="123" t="s">
        <v>4365</v>
      </c>
      <c r="GI2" s="123" t="s">
        <v>2050</v>
      </c>
      <c r="GJ2" s="123" t="s">
        <v>2057</v>
      </c>
      <c r="GK2" s="123" t="s">
        <v>2071</v>
      </c>
      <c r="GL2" s="123" t="s">
        <v>2079</v>
      </c>
      <c r="GM2" s="123" t="s">
        <v>2084</v>
      </c>
      <c r="GN2" s="123" t="s">
        <v>2092</v>
      </c>
      <c r="GO2" s="123" t="s">
        <v>2094</v>
      </c>
      <c r="GP2" s="123" t="s">
        <v>2095</v>
      </c>
      <c r="GQ2" s="123" t="s">
        <v>2095</v>
      </c>
      <c r="GR2" s="123" t="s">
        <v>2095</v>
      </c>
      <c r="GS2" s="123" t="s">
        <v>2095</v>
      </c>
      <c r="GT2" s="123" t="s">
        <v>2095</v>
      </c>
      <c r="GU2" s="123" t="s">
        <v>2099</v>
      </c>
      <c r="GV2" s="123" t="s">
        <v>2101</v>
      </c>
      <c r="GW2" s="123" t="s">
        <v>2104</v>
      </c>
      <c r="GX2" s="123" t="s">
        <v>2104</v>
      </c>
      <c r="GY2" s="123" t="s">
        <v>2104</v>
      </c>
      <c r="GZ2" s="123" t="s">
        <v>2104</v>
      </c>
      <c r="HA2" s="123" t="s">
        <v>2104</v>
      </c>
      <c r="HB2" s="123" t="s">
        <v>2107</v>
      </c>
      <c r="HC2" s="123" t="s">
        <v>2110</v>
      </c>
      <c r="HD2" s="123" t="s">
        <v>4569</v>
      </c>
      <c r="HE2" s="123" t="s">
        <v>2113</v>
      </c>
      <c r="HF2" s="123" t="s">
        <v>2118</v>
      </c>
      <c r="HG2" s="123" t="s">
        <v>4582</v>
      </c>
      <c r="HH2" s="123" t="s">
        <v>2131</v>
      </c>
      <c r="HI2" s="123" t="s">
        <v>2143</v>
      </c>
      <c r="HJ2" s="123" t="s">
        <v>2151</v>
      </c>
      <c r="HK2" s="123" t="s">
        <v>2156</v>
      </c>
      <c r="HL2" s="123" t="s">
        <v>2165</v>
      </c>
      <c r="HM2" s="123" t="s">
        <v>2173</v>
      </c>
      <c r="HN2" s="123" t="s">
        <v>2178</v>
      </c>
      <c r="HO2" s="123" t="s">
        <v>2178</v>
      </c>
      <c r="HP2" s="123" t="s">
        <v>2178</v>
      </c>
      <c r="HQ2" s="123" t="s">
        <v>2178</v>
      </c>
      <c r="HR2" s="123" t="s">
        <v>2184</v>
      </c>
      <c r="HS2" s="123" t="s">
        <v>2184</v>
      </c>
      <c r="HT2" s="123" t="s">
        <v>2184</v>
      </c>
      <c r="HU2" s="123" t="s">
        <v>2184</v>
      </c>
      <c r="HV2" s="123" t="s">
        <v>2187</v>
      </c>
      <c r="HW2" s="123" t="s">
        <v>2188</v>
      </c>
      <c r="HX2" s="123" t="s">
        <v>4657</v>
      </c>
      <c r="HY2" s="123" t="s">
        <v>4659</v>
      </c>
      <c r="HZ2" s="123" t="s">
        <v>4673</v>
      </c>
      <c r="IA2" s="123" t="s">
        <v>4679</v>
      </c>
      <c r="IB2" s="123" t="s">
        <v>2222</v>
      </c>
      <c r="IC2" s="123" t="s">
        <v>2222</v>
      </c>
      <c r="ID2" s="123" t="s">
        <v>2222</v>
      </c>
      <c r="IE2" s="123" t="s">
        <v>2222</v>
      </c>
      <c r="IF2" s="123" t="s">
        <v>2225</v>
      </c>
      <c r="IG2" s="123" t="s">
        <v>2233</v>
      </c>
      <c r="IH2" s="123" t="s">
        <v>2236</v>
      </c>
      <c r="II2" s="123" t="s">
        <v>2238</v>
      </c>
      <c r="IJ2" s="123" t="s">
        <v>2242</v>
      </c>
      <c r="IK2" s="123" t="s">
        <v>2245</v>
      </c>
      <c r="IL2" s="123" t="s">
        <v>2251</v>
      </c>
      <c r="IM2" s="123" t="s">
        <v>2253</v>
      </c>
      <c r="IN2" s="123" t="s">
        <v>5182</v>
      </c>
      <c r="IO2" s="123" t="s">
        <v>5237</v>
      </c>
      <c r="IP2" s="123" t="s">
        <v>5237</v>
      </c>
      <c r="IQ2" s="123" t="s">
        <v>5237</v>
      </c>
      <c r="IR2" s="123" t="s">
        <v>5237</v>
      </c>
      <c r="IS2" s="123" t="s">
        <v>2324</v>
      </c>
      <c r="IT2" s="123" t="s">
        <v>2387</v>
      </c>
      <c r="IU2" s="123" t="s">
        <v>2402</v>
      </c>
      <c r="IV2" s="123" t="s">
        <v>2413</v>
      </c>
      <c r="IW2" s="123" t="s">
        <v>2431</v>
      </c>
      <c r="IX2" s="123" t="s">
        <v>5292</v>
      </c>
      <c r="IY2" s="123" t="s">
        <v>2445</v>
      </c>
      <c r="IZ2" s="123" t="s">
        <v>2445</v>
      </c>
      <c r="JA2" s="123" t="s">
        <v>2445</v>
      </c>
      <c r="JB2" s="123" t="s">
        <v>2454</v>
      </c>
      <c r="JC2" s="123" t="s">
        <v>2459</v>
      </c>
      <c r="JD2" s="123" t="s">
        <v>2483</v>
      </c>
      <c r="JE2" s="123" t="s">
        <v>2494</v>
      </c>
      <c r="JF2" s="123" t="s">
        <v>5307</v>
      </c>
      <c r="JG2" s="123" t="s">
        <v>2519</v>
      </c>
      <c r="JH2" s="123" t="s">
        <v>2526</v>
      </c>
      <c r="JI2" s="123" t="s">
        <v>2559</v>
      </c>
      <c r="JJ2" s="123" t="s">
        <v>2567</v>
      </c>
      <c r="JK2" s="123" t="s">
        <v>2572</v>
      </c>
      <c r="JL2" s="123" t="s">
        <v>2577</v>
      </c>
      <c r="JM2" s="123" t="s">
        <v>2582</v>
      </c>
      <c r="JN2" s="123" t="s">
        <v>2598</v>
      </c>
      <c r="JO2" s="123" t="s">
        <v>2615</v>
      </c>
      <c r="JP2" s="123" t="s">
        <v>2631</v>
      </c>
      <c r="JQ2" s="123" t="s">
        <v>2635</v>
      </c>
      <c r="JR2" s="123" t="s">
        <v>2646</v>
      </c>
      <c r="JS2" s="123" t="s">
        <v>2648</v>
      </c>
      <c r="JT2" s="123" t="s">
        <v>2653</v>
      </c>
      <c r="JU2" s="123" t="s">
        <v>2660</v>
      </c>
      <c r="JV2" s="123" t="s">
        <v>2663</v>
      </c>
      <c r="JW2" s="123" t="s">
        <v>2684</v>
      </c>
      <c r="JX2" s="123" t="s">
        <v>2690</v>
      </c>
      <c r="JY2" s="123" t="s">
        <v>2694</v>
      </c>
      <c r="JZ2" s="123" t="s">
        <v>2699</v>
      </c>
      <c r="KA2" s="123" t="s">
        <v>2708</v>
      </c>
      <c r="KB2" s="123" t="s">
        <v>2713</v>
      </c>
      <c r="KC2" s="123" t="s">
        <v>2724</v>
      </c>
      <c r="KD2" s="123" t="s">
        <v>2728</v>
      </c>
      <c r="KE2" s="123" t="s">
        <v>2735</v>
      </c>
      <c r="KF2" s="123" t="s">
        <v>2750</v>
      </c>
    </row>
    <row r="3" spans="1:292">
      <c r="A3" t="s">
        <v>3095</v>
      </c>
      <c r="B3" t="s">
        <v>3098</v>
      </c>
      <c r="C3" t="s">
        <v>3100</v>
      </c>
      <c r="D3" t="s">
        <v>3101</v>
      </c>
      <c r="E3" t="s">
        <v>3121</v>
      </c>
      <c r="F3" t="s">
        <v>3124</v>
      </c>
      <c r="G3" t="s">
        <v>3124</v>
      </c>
      <c r="H3" t="s">
        <v>3124</v>
      </c>
      <c r="I3" t="s">
        <v>3124</v>
      </c>
      <c r="J3" t="s">
        <v>3124</v>
      </c>
      <c r="K3" t="s">
        <v>3124</v>
      </c>
      <c r="L3" t="s">
        <v>3124</v>
      </c>
      <c r="M3" t="s">
        <v>3124</v>
      </c>
      <c r="N3" t="s">
        <v>3124</v>
      </c>
      <c r="O3" t="s">
        <v>3136</v>
      </c>
      <c r="P3" t="s">
        <v>3124</v>
      </c>
      <c r="Q3" t="s">
        <v>3124</v>
      </c>
      <c r="R3" t="s">
        <v>3124</v>
      </c>
      <c r="S3" t="s">
        <v>3124</v>
      </c>
      <c r="T3" t="s">
        <v>3124</v>
      </c>
      <c r="U3" t="s">
        <v>3124</v>
      </c>
      <c r="V3" t="s">
        <v>3124</v>
      </c>
      <c r="W3" t="s">
        <v>3124</v>
      </c>
      <c r="X3" t="s">
        <v>3124</v>
      </c>
      <c r="Y3" t="s">
        <v>3124</v>
      </c>
      <c r="Z3" t="s">
        <v>3124</v>
      </c>
      <c r="AA3" t="s">
        <v>3124</v>
      </c>
      <c r="AB3" t="s">
        <v>3124</v>
      </c>
      <c r="AC3" t="s">
        <v>3136</v>
      </c>
      <c r="AD3" t="s">
        <v>3124</v>
      </c>
      <c r="AE3" t="s">
        <v>565</v>
      </c>
      <c r="AF3" t="s">
        <v>1117</v>
      </c>
      <c r="AG3" t="s">
        <v>3158</v>
      </c>
      <c r="AH3" t="s">
        <v>3158</v>
      </c>
      <c r="AI3" t="s">
        <v>3158</v>
      </c>
      <c r="AJ3" t="s">
        <v>3159</v>
      </c>
      <c r="AK3" t="s">
        <v>3158</v>
      </c>
      <c r="AL3" t="s">
        <v>1969</v>
      </c>
      <c r="AM3" t="s">
        <v>3164</v>
      </c>
      <c r="AN3" t="s">
        <v>1969</v>
      </c>
      <c r="AO3" t="s">
        <v>3164</v>
      </c>
      <c r="AP3" t="s">
        <v>1590</v>
      </c>
      <c r="AQ3" t="s">
        <v>1969</v>
      </c>
      <c r="AR3" t="s">
        <v>3164</v>
      </c>
      <c r="AS3" t="s">
        <v>1145</v>
      </c>
      <c r="AT3" t="s">
        <v>3166</v>
      </c>
      <c r="AU3" t="s">
        <v>3158</v>
      </c>
      <c r="AV3" t="s">
        <v>3415</v>
      </c>
      <c r="AW3" t="s">
        <v>3423</v>
      </c>
      <c r="AX3" t="s">
        <v>3426</v>
      </c>
      <c r="AY3" t="s">
        <v>3426</v>
      </c>
      <c r="AZ3" t="s">
        <v>3428</v>
      </c>
      <c r="BA3" t="s">
        <v>3426</v>
      </c>
      <c r="BB3" t="s">
        <v>3448</v>
      </c>
      <c r="BC3" t="s">
        <v>3452</v>
      </c>
      <c r="BD3" t="s">
        <v>2219</v>
      </c>
      <c r="BE3" t="s">
        <v>2219</v>
      </c>
      <c r="BF3" t="s">
        <v>2219</v>
      </c>
      <c r="BG3" t="s">
        <v>2219</v>
      </c>
      <c r="BH3" t="s">
        <v>2219</v>
      </c>
      <c r="BI3" t="s">
        <v>2219</v>
      </c>
      <c r="BJ3" t="s">
        <v>2219</v>
      </c>
      <c r="BK3" t="s">
        <v>2219</v>
      </c>
      <c r="BL3" t="s">
        <v>2219</v>
      </c>
      <c r="BM3" t="s">
        <v>2219</v>
      </c>
      <c r="BN3" t="s">
        <v>2219</v>
      </c>
      <c r="BO3" t="s">
        <v>2219</v>
      </c>
      <c r="BP3" t="s">
        <v>2219</v>
      </c>
      <c r="BQ3" t="s">
        <v>2219</v>
      </c>
      <c r="BR3" t="s">
        <v>2219</v>
      </c>
      <c r="BS3" t="s">
        <v>2219</v>
      </c>
      <c r="BT3" t="s">
        <v>2219</v>
      </c>
      <c r="BU3" t="s">
        <v>2219</v>
      </c>
      <c r="BV3" t="s">
        <v>2219</v>
      </c>
      <c r="BW3" t="s">
        <v>2219</v>
      </c>
      <c r="BX3" t="s">
        <v>2219</v>
      </c>
      <c r="BY3" t="s">
        <v>2219</v>
      </c>
      <c r="BZ3" t="s">
        <v>2219</v>
      </c>
      <c r="CA3" t="s">
        <v>2219</v>
      </c>
      <c r="CB3" t="s">
        <v>2219</v>
      </c>
      <c r="CC3" t="s">
        <v>3499</v>
      </c>
      <c r="CD3" t="s">
        <v>2608</v>
      </c>
      <c r="CE3" t="s">
        <v>2613</v>
      </c>
      <c r="CF3" t="s">
        <v>3448</v>
      </c>
      <c r="CG3" t="s">
        <v>3448</v>
      </c>
      <c r="CH3" t="s">
        <v>3535</v>
      </c>
      <c r="CI3" t="s">
        <v>1969</v>
      </c>
      <c r="CJ3" t="s">
        <v>1969</v>
      </c>
      <c r="CK3" t="s">
        <v>1969</v>
      </c>
      <c r="CL3" t="s">
        <v>3540</v>
      </c>
      <c r="CM3" t="s">
        <v>3543</v>
      </c>
      <c r="CN3" t="s">
        <v>3543</v>
      </c>
      <c r="CO3" t="s">
        <v>3544</v>
      </c>
      <c r="CP3" t="s">
        <v>3543</v>
      </c>
      <c r="CQ3" t="s">
        <v>3543</v>
      </c>
      <c r="CR3" t="s">
        <v>3571</v>
      </c>
      <c r="CS3" t="s">
        <v>2219</v>
      </c>
      <c r="CT3" t="s">
        <v>3543</v>
      </c>
      <c r="CU3" t="s">
        <v>3608</v>
      </c>
      <c r="CV3" t="s">
        <v>3543</v>
      </c>
      <c r="CW3" t="s">
        <v>3619</v>
      </c>
      <c r="CX3" t="s">
        <v>3619</v>
      </c>
      <c r="CY3" t="s">
        <v>3619</v>
      </c>
      <c r="CZ3" t="s">
        <v>3619</v>
      </c>
      <c r="DA3" t="s">
        <v>3619</v>
      </c>
      <c r="DB3" t="s">
        <v>3619</v>
      </c>
      <c r="DC3" t="s">
        <v>3623</v>
      </c>
      <c r="DD3" t="s">
        <v>3619</v>
      </c>
      <c r="DE3" t="s">
        <v>3619</v>
      </c>
      <c r="DF3" t="s">
        <v>3619</v>
      </c>
      <c r="DG3" t="s">
        <v>3158</v>
      </c>
      <c r="DH3" t="s">
        <v>3158</v>
      </c>
      <c r="DI3" t="s">
        <v>3646</v>
      </c>
      <c r="DJ3" t="s">
        <v>3646</v>
      </c>
      <c r="DK3" t="s">
        <v>3646</v>
      </c>
      <c r="DL3" t="s">
        <v>3646</v>
      </c>
      <c r="DM3" t="s">
        <v>3646</v>
      </c>
      <c r="DN3" t="s">
        <v>3646</v>
      </c>
      <c r="DO3" t="s">
        <v>3646</v>
      </c>
      <c r="DP3" t="s">
        <v>3646</v>
      </c>
      <c r="DQ3" t="s">
        <v>3646</v>
      </c>
      <c r="DR3" t="s">
        <v>3646</v>
      </c>
      <c r="DS3" t="s">
        <v>3646</v>
      </c>
      <c r="DT3" t="s">
        <v>3646</v>
      </c>
      <c r="DU3" t="s">
        <v>3646</v>
      </c>
      <c r="DV3" t="s">
        <v>3646</v>
      </c>
      <c r="DW3" t="s">
        <v>3646</v>
      </c>
      <c r="DX3" t="s">
        <v>3646</v>
      </c>
      <c r="DY3" t="s">
        <v>3646</v>
      </c>
      <c r="DZ3" t="s">
        <v>3646</v>
      </c>
      <c r="EA3" t="s">
        <v>3646</v>
      </c>
      <c r="EB3" t="s">
        <v>3646</v>
      </c>
      <c r="EC3" t="s">
        <v>3646</v>
      </c>
      <c r="ED3" t="s">
        <v>3646</v>
      </c>
      <c r="EE3" t="s">
        <v>3646</v>
      </c>
      <c r="EF3" t="s">
        <v>3646</v>
      </c>
      <c r="EG3" t="s">
        <v>3646</v>
      </c>
      <c r="EH3" t="s">
        <v>1985</v>
      </c>
      <c r="EI3" t="s">
        <v>3691</v>
      </c>
      <c r="EJ3" t="s">
        <v>3692</v>
      </c>
      <c r="EK3" t="s">
        <v>3694</v>
      </c>
      <c r="EL3" t="s">
        <v>3697</v>
      </c>
      <c r="EM3" t="s">
        <v>2155</v>
      </c>
      <c r="EN3" t="s">
        <v>2155</v>
      </c>
      <c r="EO3" t="s">
        <v>3699</v>
      </c>
      <c r="EP3" t="s">
        <v>3710</v>
      </c>
      <c r="EQ3" t="s">
        <v>2155</v>
      </c>
      <c r="ER3" t="s">
        <v>2155</v>
      </c>
      <c r="ES3" t="s">
        <v>3426</v>
      </c>
      <c r="ET3" t="s">
        <v>3426</v>
      </c>
      <c r="EU3" t="s">
        <v>3534</v>
      </c>
      <c r="EV3" t="s">
        <v>3716</v>
      </c>
      <c r="EW3" t="s">
        <v>3455</v>
      </c>
      <c r="EX3" t="s">
        <v>3721</v>
      </c>
      <c r="EY3" t="s">
        <v>3725</v>
      </c>
      <c r="EZ3" t="s">
        <v>3728</v>
      </c>
      <c r="FA3" t="s">
        <v>3737</v>
      </c>
      <c r="FB3" t="s">
        <v>3737</v>
      </c>
      <c r="FC3" t="s">
        <v>3735</v>
      </c>
      <c r="FD3" t="s">
        <v>3737</v>
      </c>
      <c r="FE3" t="s">
        <v>3737</v>
      </c>
      <c r="FF3" t="s">
        <v>3749</v>
      </c>
      <c r="FG3" t="s">
        <v>3759</v>
      </c>
      <c r="FH3" t="s">
        <v>3763</v>
      </c>
      <c r="FI3" t="s">
        <v>3763</v>
      </c>
      <c r="FJ3" t="s">
        <v>3763</v>
      </c>
      <c r="FK3" t="s">
        <v>3763</v>
      </c>
      <c r="FL3" t="s">
        <v>3782</v>
      </c>
      <c r="FM3" t="s">
        <v>3782</v>
      </c>
      <c r="FN3" t="s">
        <v>3787</v>
      </c>
      <c r="FO3" t="s">
        <v>3782</v>
      </c>
      <c r="FP3" t="s">
        <v>2613</v>
      </c>
      <c r="FQ3" t="s">
        <v>3804</v>
      </c>
      <c r="FR3" t="s">
        <v>3825</v>
      </c>
      <c r="FS3" t="s">
        <v>3158</v>
      </c>
      <c r="FT3" t="s">
        <v>3158</v>
      </c>
      <c r="FU3" t="s">
        <v>3827</v>
      </c>
      <c r="FV3" t="s">
        <v>4064</v>
      </c>
      <c r="FW3" t="s">
        <v>1969</v>
      </c>
      <c r="FX3" t="s">
        <v>4071</v>
      </c>
      <c r="FY3" t="s">
        <v>4351</v>
      </c>
      <c r="FZ3" t="s">
        <v>4351</v>
      </c>
      <c r="GA3" t="s">
        <v>1969</v>
      </c>
      <c r="GB3" t="s">
        <v>2011</v>
      </c>
      <c r="GC3" t="s">
        <v>2020</v>
      </c>
      <c r="GD3" t="s">
        <v>2024</v>
      </c>
      <c r="GE3" t="s">
        <v>2030</v>
      </c>
      <c r="GF3" t="s">
        <v>4357</v>
      </c>
      <c r="GG3" t="s">
        <v>4360</v>
      </c>
      <c r="GH3" t="s">
        <v>4366</v>
      </c>
      <c r="GI3" t="s">
        <v>4389</v>
      </c>
      <c r="GJ3" t="s">
        <v>4394</v>
      </c>
      <c r="GK3" t="s">
        <v>1667</v>
      </c>
      <c r="GL3" t="s">
        <v>1969</v>
      </c>
      <c r="GM3" t="s">
        <v>4399</v>
      </c>
      <c r="GN3" t="s">
        <v>4401</v>
      </c>
      <c r="GO3" t="s">
        <v>3750</v>
      </c>
      <c r="GP3" t="s">
        <v>4408</v>
      </c>
      <c r="GQ3" t="s">
        <v>4415</v>
      </c>
      <c r="GR3" t="s">
        <v>4415</v>
      </c>
      <c r="GS3" t="s">
        <v>4415</v>
      </c>
      <c r="GT3" t="s">
        <v>4415</v>
      </c>
      <c r="GU3" t="s">
        <v>4477</v>
      </c>
      <c r="GV3" t="s">
        <v>4504</v>
      </c>
      <c r="GW3" t="s">
        <v>4517</v>
      </c>
      <c r="GX3" t="s">
        <v>4537</v>
      </c>
      <c r="GY3" t="s">
        <v>4537</v>
      </c>
      <c r="GZ3" t="s">
        <v>4537</v>
      </c>
      <c r="HA3" t="s">
        <v>4537</v>
      </c>
      <c r="HB3" t="s">
        <v>3448</v>
      </c>
      <c r="HC3" t="s">
        <v>4558</v>
      </c>
      <c r="HD3" t="s">
        <v>4570</v>
      </c>
      <c r="HE3" t="s">
        <v>4573</v>
      </c>
      <c r="HF3" t="s">
        <v>4580</v>
      </c>
      <c r="HG3" t="s">
        <v>3609</v>
      </c>
      <c r="HH3" t="s">
        <v>4583</v>
      </c>
      <c r="HI3" t="s">
        <v>4586</v>
      </c>
      <c r="HJ3" t="s">
        <v>2155</v>
      </c>
      <c r="HK3" t="s">
        <v>1969</v>
      </c>
      <c r="HL3" t="s">
        <v>1667</v>
      </c>
      <c r="HM3" t="s">
        <v>4587</v>
      </c>
      <c r="HN3" t="s">
        <v>4595</v>
      </c>
      <c r="HO3" t="s">
        <v>4595</v>
      </c>
      <c r="HP3" t="s">
        <v>4595</v>
      </c>
      <c r="HQ3" t="s">
        <v>4595</v>
      </c>
      <c r="HR3" t="s">
        <v>4603</v>
      </c>
      <c r="HS3" t="s">
        <v>4604</v>
      </c>
      <c r="HT3" t="s">
        <v>4604</v>
      </c>
      <c r="HU3" t="s">
        <v>4604</v>
      </c>
      <c r="HV3" t="s">
        <v>4653</v>
      </c>
      <c r="HW3" t="s">
        <v>3448</v>
      </c>
      <c r="HX3" t="s">
        <v>4604</v>
      </c>
      <c r="HY3" t="s">
        <v>4660</v>
      </c>
      <c r="HZ3" t="s">
        <v>4674</v>
      </c>
      <c r="IA3" t="s">
        <v>4680</v>
      </c>
      <c r="IB3" t="s">
        <v>4071</v>
      </c>
      <c r="IC3" t="s">
        <v>4071</v>
      </c>
      <c r="ID3" t="s">
        <v>4071</v>
      </c>
      <c r="IE3" t="s">
        <v>4071</v>
      </c>
      <c r="IF3" t="s">
        <v>5152</v>
      </c>
      <c r="IG3" t="s">
        <v>1969</v>
      </c>
      <c r="IH3" t="s">
        <v>3158</v>
      </c>
      <c r="II3" t="s">
        <v>3765</v>
      </c>
      <c r="IJ3" t="s">
        <v>5173</v>
      </c>
      <c r="IK3" t="s">
        <v>5175</v>
      </c>
      <c r="IL3" t="s">
        <v>4587</v>
      </c>
      <c r="IM3" t="s">
        <v>2182</v>
      </c>
      <c r="IN3" t="s">
        <v>5183</v>
      </c>
      <c r="IO3" t="s">
        <v>5238</v>
      </c>
      <c r="IP3" t="s">
        <v>5238</v>
      </c>
      <c r="IQ3" t="s">
        <v>5238</v>
      </c>
      <c r="IR3" t="s">
        <v>5238</v>
      </c>
      <c r="IS3" t="s">
        <v>2155</v>
      </c>
      <c r="IT3" t="s">
        <v>2389</v>
      </c>
      <c r="IU3" t="s">
        <v>4595</v>
      </c>
      <c r="IV3" t="s">
        <v>3713</v>
      </c>
      <c r="IW3" t="s">
        <v>3609</v>
      </c>
      <c r="IX3" t="s">
        <v>5293</v>
      </c>
      <c r="IY3" t="s">
        <v>4565</v>
      </c>
      <c r="IZ3" t="s">
        <v>2448</v>
      </c>
      <c r="JA3" t="s">
        <v>4565</v>
      </c>
      <c r="JB3" t="s">
        <v>2458</v>
      </c>
      <c r="JC3" t="s">
        <v>5302</v>
      </c>
      <c r="JD3" t="s">
        <v>2182</v>
      </c>
      <c r="JE3" t="s">
        <v>4653</v>
      </c>
      <c r="JF3" t="s">
        <v>5308</v>
      </c>
      <c r="JG3" t="s">
        <v>5311</v>
      </c>
      <c r="JH3" t="s">
        <v>2530</v>
      </c>
      <c r="JI3" t="s">
        <v>5312</v>
      </c>
      <c r="JJ3" t="s">
        <v>5315</v>
      </c>
      <c r="JK3" t="s">
        <v>2576</v>
      </c>
      <c r="JL3" t="s">
        <v>5325</v>
      </c>
      <c r="JM3" t="s">
        <v>2389</v>
      </c>
      <c r="JN3" t="s">
        <v>5326</v>
      </c>
      <c r="JO3" t="s">
        <v>2616</v>
      </c>
      <c r="JP3" t="s">
        <v>5329</v>
      </c>
      <c r="JQ3" t="s">
        <v>5337</v>
      </c>
      <c r="JR3" t="s">
        <v>3750</v>
      </c>
      <c r="JS3" t="s">
        <v>5344</v>
      </c>
      <c r="JT3" t="s">
        <v>5344</v>
      </c>
      <c r="JU3" t="s">
        <v>3448</v>
      </c>
      <c r="JV3" t="s">
        <v>3544</v>
      </c>
      <c r="JW3" t="s">
        <v>5347</v>
      </c>
      <c r="JX3" t="s">
        <v>2182</v>
      </c>
      <c r="JY3" t="s">
        <v>5351</v>
      </c>
      <c r="JZ3" t="s">
        <v>5353</v>
      </c>
      <c r="KA3" t="s">
        <v>5377</v>
      </c>
      <c r="KB3" t="s">
        <v>5378</v>
      </c>
      <c r="KC3" t="s">
        <v>1667</v>
      </c>
      <c r="KD3" t="s">
        <v>5317</v>
      </c>
      <c r="KE3" t="s">
        <v>2739</v>
      </c>
      <c r="KF3" t="s">
        <v>3426</v>
      </c>
    </row>
    <row r="4" spans="1:292">
      <c r="A4" t="s">
        <v>3096</v>
      </c>
      <c r="B4" t="s">
        <v>3099</v>
      </c>
      <c r="C4" t="s">
        <v>3095</v>
      </c>
      <c r="D4" t="s">
        <v>2126</v>
      </c>
      <c r="E4" t="s">
        <v>3122</v>
      </c>
      <c r="F4" t="s">
        <v>3125</v>
      </c>
      <c r="G4" t="s">
        <v>3125</v>
      </c>
      <c r="H4" t="s">
        <v>3125</v>
      </c>
      <c r="I4" t="s">
        <v>3125</v>
      </c>
      <c r="J4" t="s">
        <v>3125</v>
      </c>
      <c r="K4" t="s">
        <v>3125</v>
      </c>
      <c r="L4" t="s">
        <v>3125</v>
      </c>
      <c r="M4" t="s">
        <v>3125</v>
      </c>
      <c r="N4" t="s">
        <v>3125</v>
      </c>
      <c r="O4" t="s">
        <v>3124</v>
      </c>
      <c r="P4" t="s">
        <v>3125</v>
      </c>
      <c r="Q4" t="s">
        <v>3125</v>
      </c>
      <c r="R4" t="s">
        <v>3125</v>
      </c>
      <c r="S4" t="s">
        <v>3125</v>
      </c>
      <c r="T4" t="s">
        <v>3125</v>
      </c>
      <c r="U4" t="s">
        <v>3125</v>
      </c>
      <c r="V4" t="s">
        <v>3125</v>
      </c>
      <c r="W4" t="s">
        <v>3125</v>
      </c>
      <c r="X4" t="s">
        <v>3125</v>
      </c>
      <c r="Y4" t="s">
        <v>3125</v>
      </c>
      <c r="Z4" t="s">
        <v>3125</v>
      </c>
      <c r="AA4" t="s">
        <v>3125</v>
      </c>
      <c r="AB4" t="s">
        <v>3125</v>
      </c>
      <c r="AC4" t="s">
        <v>3124</v>
      </c>
      <c r="AD4" t="s">
        <v>3125</v>
      </c>
      <c r="AE4" t="s">
        <v>3152</v>
      </c>
      <c r="AF4" t="s">
        <v>3157</v>
      </c>
      <c r="AG4" t="s">
        <v>1507</v>
      </c>
      <c r="AH4" t="s">
        <v>1507</v>
      </c>
      <c r="AI4" t="s">
        <v>1507</v>
      </c>
      <c r="AJ4" t="s">
        <v>3160</v>
      </c>
      <c r="AK4" t="s">
        <v>1507</v>
      </c>
      <c r="AL4" t="s">
        <v>1547</v>
      </c>
      <c r="AM4" t="s">
        <v>1610</v>
      </c>
      <c r="AN4" t="s">
        <v>1547</v>
      </c>
      <c r="AO4" t="s">
        <v>1610</v>
      </c>
      <c r="AP4" t="s">
        <v>3165</v>
      </c>
      <c r="AQ4" t="s">
        <v>1547</v>
      </c>
      <c r="AR4" t="s">
        <v>1610</v>
      </c>
      <c r="AT4" t="s">
        <v>3167</v>
      </c>
      <c r="AU4" t="s">
        <v>1507</v>
      </c>
      <c r="AV4" t="s">
        <v>3416</v>
      </c>
      <c r="AW4" t="s">
        <v>3424</v>
      </c>
      <c r="AX4" t="s">
        <v>3427</v>
      </c>
      <c r="AY4" t="s">
        <v>3427</v>
      </c>
      <c r="AZ4" t="s">
        <v>3429</v>
      </c>
      <c r="BA4" t="s">
        <v>3427</v>
      </c>
      <c r="BB4" t="s">
        <v>3449</v>
      </c>
      <c r="BD4" t="s">
        <v>3454</v>
      </c>
      <c r="BE4" t="s">
        <v>3454</v>
      </c>
      <c r="BF4" t="s">
        <v>3454</v>
      </c>
      <c r="BG4" t="s">
        <v>3454</v>
      </c>
      <c r="BH4" t="s">
        <v>3454</v>
      </c>
      <c r="BI4" t="s">
        <v>3454</v>
      </c>
      <c r="BJ4" t="s">
        <v>3454</v>
      </c>
      <c r="BK4" t="s">
        <v>3454</v>
      </c>
      <c r="BL4" t="s">
        <v>3454</v>
      </c>
      <c r="BM4" t="s">
        <v>3454</v>
      </c>
      <c r="BN4" t="s">
        <v>3454</v>
      </c>
      <c r="BO4" t="s">
        <v>3454</v>
      </c>
      <c r="BP4" t="s">
        <v>3454</v>
      </c>
      <c r="BQ4" t="s">
        <v>3454</v>
      </c>
      <c r="BR4" t="s">
        <v>3454</v>
      </c>
      <c r="BS4" t="s">
        <v>3454</v>
      </c>
      <c r="BT4" t="s">
        <v>3454</v>
      </c>
      <c r="BU4" t="s">
        <v>3454</v>
      </c>
      <c r="BV4" t="s">
        <v>3454</v>
      </c>
      <c r="BW4" t="s">
        <v>3454</v>
      </c>
      <c r="BX4" t="s">
        <v>2499</v>
      </c>
      <c r="BY4" t="s">
        <v>3454</v>
      </c>
      <c r="BZ4" t="s">
        <v>3454</v>
      </c>
      <c r="CA4" t="s">
        <v>3454</v>
      </c>
      <c r="CB4" t="s">
        <v>3454</v>
      </c>
      <c r="CC4" t="s">
        <v>3500</v>
      </c>
      <c r="CD4" t="s">
        <v>3534</v>
      </c>
      <c r="CE4" t="s">
        <v>1474</v>
      </c>
      <c r="CF4" t="s">
        <v>3449</v>
      </c>
      <c r="CG4" t="s">
        <v>3449</v>
      </c>
      <c r="CH4" t="s">
        <v>3536</v>
      </c>
      <c r="CI4" t="s">
        <v>1547</v>
      </c>
      <c r="CJ4" t="s">
        <v>1547</v>
      </c>
      <c r="CK4" t="s">
        <v>1547</v>
      </c>
      <c r="CL4" t="s">
        <v>3541</v>
      </c>
      <c r="CM4" t="s">
        <v>3544</v>
      </c>
      <c r="CN4" t="s">
        <v>3544</v>
      </c>
      <c r="CO4" t="s">
        <v>3545</v>
      </c>
      <c r="CP4" t="s">
        <v>3544</v>
      </c>
      <c r="CQ4" t="s">
        <v>3544</v>
      </c>
      <c r="CR4" t="s">
        <v>3572</v>
      </c>
      <c r="CS4" t="s">
        <v>3543</v>
      </c>
      <c r="CT4" t="s">
        <v>3544</v>
      </c>
      <c r="CU4" t="s">
        <v>3609</v>
      </c>
      <c r="CV4" t="s">
        <v>3544</v>
      </c>
      <c r="CW4" t="s">
        <v>3620</v>
      </c>
      <c r="CX4" t="s">
        <v>3620</v>
      </c>
      <c r="CY4" t="s">
        <v>3620</v>
      </c>
      <c r="CZ4" t="s">
        <v>3620</v>
      </c>
      <c r="DA4" t="s">
        <v>3620</v>
      </c>
      <c r="DB4" t="s">
        <v>3620</v>
      </c>
      <c r="DC4" t="s">
        <v>3625</v>
      </c>
      <c r="DD4" t="s">
        <v>3620</v>
      </c>
      <c r="DE4" t="s">
        <v>3620</v>
      </c>
      <c r="DF4" t="s">
        <v>3620</v>
      </c>
      <c r="DG4" t="s">
        <v>1507</v>
      </c>
      <c r="DH4" t="s">
        <v>1507</v>
      </c>
      <c r="DI4" t="s">
        <v>3647</v>
      </c>
      <c r="DJ4" t="s">
        <v>3647</v>
      </c>
      <c r="DK4" t="s">
        <v>3647</v>
      </c>
      <c r="DL4" t="s">
        <v>3647</v>
      </c>
      <c r="DM4" t="s">
        <v>3647</v>
      </c>
      <c r="DN4" t="s">
        <v>3647</v>
      </c>
      <c r="DO4" t="s">
        <v>3647</v>
      </c>
      <c r="DP4" t="s">
        <v>3647</v>
      </c>
      <c r="DQ4" t="s">
        <v>3647</v>
      </c>
      <c r="DR4" t="s">
        <v>3647</v>
      </c>
      <c r="DS4" t="s">
        <v>3647</v>
      </c>
      <c r="DT4" t="s">
        <v>3647</v>
      </c>
      <c r="DU4" t="s">
        <v>3647</v>
      </c>
      <c r="DV4" t="s">
        <v>3647</v>
      </c>
      <c r="DW4" t="s">
        <v>3647</v>
      </c>
      <c r="DX4" t="s">
        <v>3647</v>
      </c>
      <c r="DY4" t="s">
        <v>3647</v>
      </c>
      <c r="DZ4" t="s">
        <v>3647</v>
      </c>
      <c r="EA4" t="s">
        <v>3647</v>
      </c>
      <c r="EB4" t="s">
        <v>3647</v>
      </c>
      <c r="EC4" t="s">
        <v>3647</v>
      </c>
      <c r="ED4" t="s">
        <v>3647</v>
      </c>
      <c r="EE4" t="s">
        <v>3647</v>
      </c>
      <c r="EF4" t="s">
        <v>3647</v>
      </c>
      <c r="EG4" t="s">
        <v>3647</v>
      </c>
      <c r="EH4" t="s">
        <v>3678</v>
      </c>
      <c r="EI4" t="s">
        <v>1870</v>
      </c>
      <c r="EJ4" t="s">
        <v>1768</v>
      </c>
      <c r="EK4" t="s">
        <v>3695</v>
      </c>
      <c r="EL4" t="s">
        <v>3698</v>
      </c>
      <c r="EM4" t="s">
        <v>1831</v>
      </c>
      <c r="EN4" t="s">
        <v>1831</v>
      </c>
      <c r="EO4" t="s">
        <v>3700</v>
      </c>
      <c r="EP4" t="s">
        <v>3711</v>
      </c>
      <c r="EQ4" t="s">
        <v>1831</v>
      </c>
      <c r="ER4" t="s">
        <v>1831</v>
      </c>
      <c r="ES4" t="s">
        <v>3427</v>
      </c>
      <c r="ET4" t="s">
        <v>3427</v>
      </c>
      <c r="EU4" t="s">
        <v>3715</v>
      </c>
      <c r="EV4" t="s">
        <v>3717</v>
      </c>
      <c r="EW4" t="s">
        <v>3720</v>
      </c>
      <c r="EX4" t="s">
        <v>3722</v>
      </c>
      <c r="EY4" t="s">
        <v>3726</v>
      </c>
      <c r="EZ4" t="s">
        <v>3729</v>
      </c>
      <c r="FA4" t="s">
        <v>3738</v>
      </c>
      <c r="FB4" t="s">
        <v>3738</v>
      </c>
      <c r="FD4" t="s">
        <v>3738</v>
      </c>
      <c r="FE4" t="s">
        <v>3738</v>
      </c>
      <c r="FF4" t="s">
        <v>3750</v>
      </c>
      <c r="FG4" t="s">
        <v>3760</v>
      </c>
      <c r="FH4" t="s">
        <v>3764</v>
      </c>
      <c r="FI4" t="s">
        <v>3764</v>
      </c>
      <c r="FJ4" t="s">
        <v>3764</v>
      </c>
      <c r="FK4" t="s">
        <v>3764</v>
      </c>
      <c r="FL4" t="s">
        <v>3783</v>
      </c>
      <c r="FM4" t="s">
        <v>3783</v>
      </c>
      <c r="FN4" t="s">
        <v>3791</v>
      </c>
      <c r="FO4" t="s">
        <v>3783</v>
      </c>
      <c r="FP4" t="s">
        <v>1474</v>
      </c>
      <c r="FQ4" t="s">
        <v>3805</v>
      </c>
      <c r="FR4" t="s">
        <v>3826</v>
      </c>
      <c r="FS4" t="s">
        <v>1507</v>
      </c>
      <c r="FT4" t="s">
        <v>1507</v>
      </c>
      <c r="FU4" t="s">
        <v>3828</v>
      </c>
      <c r="FV4" t="s">
        <v>4065</v>
      </c>
      <c r="FW4" t="s">
        <v>1547</v>
      </c>
      <c r="FX4" t="s">
        <v>4072</v>
      </c>
      <c r="FY4" t="s">
        <v>4352</v>
      </c>
      <c r="FZ4" t="s">
        <v>4354</v>
      </c>
      <c r="GA4" t="s">
        <v>1547</v>
      </c>
      <c r="GF4" t="s">
        <v>4358</v>
      </c>
      <c r="GG4" t="s">
        <v>4361</v>
      </c>
      <c r="GH4" t="s">
        <v>4367</v>
      </c>
      <c r="GI4" t="s">
        <v>4390</v>
      </c>
      <c r="GJ4" t="s">
        <v>4395</v>
      </c>
      <c r="GK4" t="s">
        <v>1701</v>
      </c>
      <c r="GL4" t="s">
        <v>1547</v>
      </c>
      <c r="GM4" t="s">
        <v>4400</v>
      </c>
      <c r="GN4" t="s">
        <v>4402</v>
      </c>
      <c r="GO4" t="s">
        <v>4403</v>
      </c>
      <c r="GP4" t="s">
        <v>4409</v>
      </c>
      <c r="GQ4" t="s">
        <v>4416</v>
      </c>
      <c r="GR4" t="s">
        <v>4416</v>
      </c>
      <c r="GS4" t="s">
        <v>4416</v>
      </c>
      <c r="GT4" t="s">
        <v>4367</v>
      </c>
      <c r="GU4" t="s">
        <v>4478</v>
      </c>
      <c r="GV4" t="s">
        <v>4505</v>
      </c>
      <c r="GW4" t="s">
        <v>4518</v>
      </c>
      <c r="GX4" t="s">
        <v>4538</v>
      </c>
      <c r="GY4" t="s">
        <v>4538</v>
      </c>
      <c r="GZ4" t="s">
        <v>4538</v>
      </c>
      <c r="HA4" t="s">
        <v>4538</v>
      </c>
      <c r="HB4" t="s">
        <v>3449</v>
      </c>
      <c r="HC4" t="s">
        <v>4559</v>
      </c>
      <c r="HD4" t="s">
        <v>4571</v>
      </c>
      <c r="HE4" t="s">
        <v>4574</v>
      </c>
      <c r="HF4" t="s">
        <v>4565</v>
      </c>
      <c r="HG4" t="s">
        <v>3611</v>
      </c>
      <c r="HH4" t="s">
        <v>4584</v>
      </c>
      <c r="HJ4" t="s">
        <v>1831</v>
      </c>
      <c r="HK4" t="s">
        <v>1547</v>
      </c>
      <c r="HL4" t="s">
        <v>1701</v>
      </c>
      <c r="HM4" t="s">
        <v>4588</v>
      </c>
      <c r="HN4" t="s">
        <v>4596</v>
      </c>
      <c r="HO4" t="s">
        <v>4596</v>
      </c>
      <c r="HP4" t="s">
        <v>4596</v>
      </c>
      <c r="HQ4" t="s">
        <v>4601</v>
      </c>
      <c r="HR4" t="s">
        <v>4604</v>
      </c>
      <c r="HS4" t="s">
        <v>4605</v>
      </c>
      <c r="HT4" t="s">
        <v>4605</v>
      </c>
      <c r="HU4" t="s">
        <v>4605</v>
      </c>
      <c r="HV4" t="s">
        <v>2283</v>
      </c>
      <c r="HW4" t="s">
        <v>3449</v>
      </c>
      <c r="HX4" t="s">
        <v>4605</v>
      </c>
      <c r="HY4" t="s">
        <v>4661</v>
      </c>
      <c r="HZ4" t="s">
        <v>4675</v>
      </c>
      <c r="IA4" t="s">
        <v>4681</v>
      </c>
      <c r="IB4" t="s">
        <v>4072</v>
      </c>
      <c r="IC4" t="s">
        <v>4072</v>
      </c>
      <c r="ID4" t="s">
        <v>4072</v>
      </c>
      <c r="IE4" t="s">
        <v>4072</v>
      </c>
      <c r="IF4" t="s">
        <v>5153</v>
      </c>
      <c r="IG4" t="s">
        <v>1547</v>
      </c>
      <c r="IH4" t="s">
        <v>1507</v>
      </c>
      <c r="II4" t="s">
        <v>2240</v>
      </c>
      <c r="IJ4" t="s">
        <v>5174</v>
      </c>
      <c r="IK4" t="s">
        <v>5176</v>
      </c>
      <c r="IL4" t="s">
        <v>2364</v>
      </c>
      <c r="IM4" t="s">
        <v>5180</v>
      </c>
      <c r="IN4" t="s">
        <v>2260</v>
      </c>
      <c r="IO4" t="s">
        <v>5239</v>
      </c>
      <c r="IP4" t="s">
        <v>5239</v>
      </c>
      <c r="IQ4" t="s">
        <v>5239</v>
      </c>
      <c r="IR4" t="s">
        <v>5239</v>
      </c>
      <c r="IS4" t="s">
        <v>1831</v>
      </c>
      <c r="IU4" t="s">
        <v>4596</v>
      </c>
      <c r="IV4" t="s">
        <v>3714</v>
      </c>
      <c r="IW4" t="s">
        <v>2655</v>
      </c>
      <c r="IX4" t="s">
        <v>2439</v>
      </c>
      <c r="IY4" t="s">
        <v>5298</v>
      </c>
      <c r="IZ4" t="s">
        <v>4565</v>
      </c>
      <c r="JA4" t="s">
        <v>5298</v>
      </c>
      <c r="JC4" t="s">
        <v>5303</v>
      </c>
      <c r="JD4" t="s">
        <v>5180</v>
      </c>
      <c r="JE4" t="s">
        <v>2283</v>
      </c>
      <c r="JF4" t="s">
        <v>5309</v>
      </c>
      <c r="JI4" t="s">
        <v>2562</v>
      </c>
      <c r="JJ4" t="s">
        <v>5316</v>
      </c>
      <c r="JK4" t="s">
        <v>5322</v>
      </c>
      <c r="JN4" t="s">
        <v>2602</v>
      </c>
      <c r="JP4" t="s">
        <v>5330</v>
      </c>
      <c r="JQ4" t="s">
        <v>5338</v>
      </c>
      <c r="JR4" t="s">
        <v>5339</v>
      </c>
      <c r="JS4" t="s">
        <v>5345</v>
      </c>
      <c r="JT4" t="s">
        <v>5345</v>
      </c>
      <c r="JU4" t="s">
        <v>3449</v>
      </c>
      <c r="JV4" t="s">
        <v>3545</v>
      </c>
      <c r="JW4" t="s">
        <v>5348</v>
      </c>
      <c r="JX4" t="s">
        <v>5349</v>
      </c>
      <c r="JY4" t="s">
        <v>4565</v>
      </c>
      <c r="JZ4" t="s">
        <v>5354</v>
      </c>
      <c r="KA4" t="s">
        <v>4565</v>
      </c>
      <c r="KB4" t="s">
        <v>5379</v>
      </c>
      <c r="KC4" t="s">
        <v>5382</v>
      </c>
      <c r="KD4" t="s">
        <v>5383</v>
      </c>
      <c r="KE4" t="s">
        <v>5387</v>
      </c>
      <c r="KF4" t="s">
        <v>3427</v>
      </c>
    </row>
    <row r="5" spans="1:292">
      <c r="A5" t="s">
        <v>3097</v>
      </c>
      <c r="C5" t="s">
        <v>3096</v>
      </c>
      <c r="D5" t="s">
        <v>3102</v>
      </c>
      <c r="E5" t="s">
        <v>785</v>
      </c>
      <c r="F5" t="s">
        <v>3126</v>
      </c>
      <c r="G5" t="s">
        <v>3126</v>
      </c>
      <c r="H5" t="s">
        <v>3126</v>
      </c>
      <c r="I5" t="s">
        <v>3126</v>
      </c>
      <c r="J5" t="s">
        <v>3126</v>
      </c>
      <c r="K5" t="s">
        <v>3126</v>
      </c>
      <c r="L5" t="s">
        <v>3126</v>
      </c>
      <c r="M5" t="s">
        <v>3126</v>
      </c>
      <c r="N5" t="s">
        <v>3126</v>
      </c>
      <c r="O5" t="s">
        <v>3126</v>
      </c>
      <c r="P5" t="s">
        <v>3126</v>
      </c>
      <c r="Q5" t="s">
        <v>3126</v>
      </c>
      <c r="R5" t="s">
        <v>3126</v>
      </c>
      <c r="S5" t="s">
        <v>3126</v>
      </c>
      <c r="T5" t="s">
        <v>3126</v>
      </c>
      <c r="U5" t="s">
        <v>3126</v>
      </c>
      <c r="V5" t="s">
        <v>3126</v>
      </c>
      <c r="W5" t="s">
        <v>3126</v>
      </c>
      <c r="X5" t="s">
        <v>3126</v>
      </c>
      <c r="Y5" t="s">
        <v>3126</v>
      </c>
      <c r="Z5" t="s">
        <v>3126</v>
      </c>
      <c r="AA5" t="s">
        <v>3126</v>
      </c>
      <c r="AB5" t="s">
        <v>3126</v>
      </c>
      <c r="AC5" t="s">
        <v>3125</v>
      </c>
      <c r="AD5" t="s">
        <v>3126</v>
      </c>
      <c r="AE5" t="s">
        <v>3153</v>
      </c>
      <c r="AJ5" t="s">
        <v>1485</v>
      </c>
      <c r="AL5" t="s">
        <v>1114</v>
      </c>
      <c r="AM5" t="s">
        <v>1112</v>
      </c>
      <c r="AN5" t="s">
        <v>1114</v>
      </c>
      <c r="AO5" t="s">
        <v>1112</v>
      </c>
      <c r="AQ5" t="s">
        <v>1114</v>
      </c>
      <c r="AR5" t="s">
        <v>1112</v>
      </c>
      <c r="AT5" t="s">
        <v>3168</v>
      </c>
      <c r="AV5" t="s">
        <v>3417</v>
      </c>
      <c r="AW5" t="s">
        <v>2593</v>
      </c>
      <c r="AX5" t="s">
        <v>1662</v>
      </c>
      <c r="AY5" t="s">
        <v>1662</v>
      </c>
      <c r="AZ5" t="s">
        <v>3430</v>
      </c>
      <c r="BA5" t="s">
        <v>1662</v>
      </c>
      <c r="BB5" t="s">
        <v>3450</v>
      </c>
      <c r="BD5" t="s">
        <v>3455</v>
      </c>
      <c r="BE5" t="s">
        <v>3455</v>
      </c>
      <c r="BF5" t="s">
        <v>3455</v>
      </c>
      <c r="BG5" t="s">
        <v>3455</v>
      </c>
      <c r="BH5" t="s">
        <v>3455</v>
      </c>
      <c r="BI5" t="s">
        <v>3455</v>
      </c>
      <c r="BJ5" t="s">
        <v>3455</v>
      </c>
      <c r="BK5" t="s">
        <v>3455</v>
      </c>
      <c r="BL5" t="s">
        <v>3455</v>
      </c>
      <c r="BM5" t="s">
        <v>3455</v>
      </c>
      <c r="BN5" t="s">
        <v>3455</v>
      </c>
      <c r="BO5" t="s">
        <v>3455</v>
      </c>
      <c r="BP5" t="s">
        <v>3455</v>
      </c>
      <c r="BQ5" t="s">
        <v>3455</v>
      </c>
      <c r="BR5" t="s">
        <v>3455</v>
      </c>
      <c r="BS5" t="s">
        <v>3455</v>
      </c>
      <c r="BT5" t="s">
        <v>3455</v>
      </c>
      <c r="BU5" t="s">
        <v>3455</v>
      </c>
      <c r="BV5" t="s">
        <v>3455</v>
      </c>
      <c r="BW5" t="s">
        <v>3455</v>
      </c>
      <c r="BX5" t="s">
        <v>3487</v>
      </c>
      <c r="BY5" t="s">
        <v>3455</v>
      </c>
      <c r="BZ5" t="s">
        <v>3455</v>
      </c>
      <c r="CA5" t="s">
        <v>3455</v>
      </c>
      <c r="CB5" t="s">
        <v>3455</v>
      </c>
      <c r="CC5" t="s">
        <v>3501</v>
      </c>
      <c r="CF5" t="s">
        <v>3450</v>
      </c>
      <c r="CG5" t="s">
        <v>3450</v>
      </c>
      <c r="CH5" t="s">
        <v>3537</v>
      </c>
      <c r="CI5" t="s">
        <v>1114</v>
      </c>
      <c r="CJ5" t="s">
        <v>1114</v>
      </c>
      <c r="CK5" t="s">
        <v>1114</v>
      </c>
      <c r="CL5" t="s">
        <v>3542</v>
      </c>
      <c r="CM5" t="s">
        <v>3545</v>
      </c>
      <c r="CN5" t="s">
        <v>3545</v>
      </c>
      <c r="CO5" t="s">
        <v>3546</v>
      </c>
      <c r="CP5" t="s">
        <v>3545</v>
      </c>
      <c r="CQ5" t="s">
        <v>3545</v>
      </c>
      <c r="CR5" t="s">
        <v>3573</v>
      </c>
      <c r="CS5" t="s">
        <v>3544</v>
      </c>
      <c r="CT5" t="s">
        <v>3545</v>
      </c>
      <c r="CU5" t="s">
        <v>3610</v>
      </c>
      <c r="CV5" t="s">
        <v>3545</v>
      </c>
      <c r="CW5" t="s">
        <v>3621</v>
      </c>
      <c r="CX5" t="s">
        <v>3621</v>
      </c>
      <c r="CY5" t="s">
        <v>3621</v>
      </c>
      <c r="CZ5" t="s">
        <v>3621</v>
      </c>
      <c r="DB5" t="s">
        <v>3621</v>
      </c>
      <c r="DC5" t="s">
        <v>3627</v>
      </c>
      <c r="DD5" t="s">
        <v>3621</v>
      </c>
      <c r="DE5" t="s">
        <v>3621</v>
      </c>
      <c r="DF5" t="s">
        <v>3621</v>
      </c>
      <c r="DI5" t="s">
        <v>3648</v>
      </c>
      <c r="DJ5" t="s">
        <v>3648</v>
      </c>
      <c r="DK5" t="s">
        <v>3648</v>
      </c>
      <c r="DL5" t="s">
        <v>3648</v>
      </c>
      <c r="DM5" t="s">
        <v>3648</v>
      </c>
      <c r="DN5" t="s">
        <v>3648</v>
      </c>
      <c r="DO5" t="s">
        <v>3648</v>
      </c>
      <c r="DP5" t="s">
        <v>3648</v>
      </c>
      <c r="DQ5" t="s">
        <v>3648</v>
      </c>
      <c r="DR5" t="s">
        <v>3648</v>
      </c>
      <c r="DS5" t="s">
        <v>3648</v>
      </c>
      <c r="DT5" t="s">
        <v>3648</v>
      </c>
      <c r="DU5" t="s">
        <v>3648</v>
      </c>
      <c r="DV5" t="s">
        <v>3648</v>
      </c>
      <c r="DW5" t="s">
        <v>3648</v>
      </c>
      <c r="DX5" t="s">
        <v>3648</v>
      </c>
      <c r="DY5" t="s">
        <v>3648</v>
      </c>
      <c r="DZ5" t="s">
        <v>3648</v>
      </c>
      <c r="EA5" t="s">
        <v>3648</v>
      </c>
      <c r="EB5" t="s">
        <v>3648</v>
      </c>
      <c r="EC5" t="s">
        <v>3648</v>
      </c>
      <c r="ED5" t="s">
        <v>3648</v>
      </c>
      <c r="EE5" t="s">
        <v>3648</v>
      </c>
      <c r="EF5" t="s">
        <v>3648</v>
      </c>
      <c r="EG5" t="s">
        <v>3676</v>
      </c>
      <c r="EH5" t="s">
        <v>3679</v>
      </c>
      <c r="EI5" t="s">
        <v>1754</v>
      </c>
      <c r="EJ5" t="s">
        <v>3693</v>
      </c>
      <c r="EK5" t="s">
        <v>3696</v>
      </c>
      <c r="EO5" t="s">
        <v>3701</v>
      </c>
      <c r="EP5" t="s">
        <v>3712</v>
      </c>
      <c r="ES5" t="s">
        <v>1662</v>
      </c>
      <c r="ET5" t="s">
        <v>1662</v>
      </c>
      <c r="EV5" t="s">
        <v>3718</v>
      </c>
      <c r="EW5" t="s">
        <v>3713</v>
      </c>
      <c r="EX5" t="s">
        <v>3723</v>
      </c>
      <c r="EZ5" t="s">
        <v>3730</v>
      </c>
      <c r="FA5" t="s">
        <v>3739</v>
      </c>
      <c r="FB5" t="s">
        <v>3739</v>
      </c>
      <c r="FD5" t="s">
        <v>3739</v>
      </c>
      <c r="FE5" t="s">
        <v>3739</v>
      </c>
      <c r="FF5" t="s">
        <v>3751</v>
      </c>
      <c r="FG5" t="s">
        <v>3761</v>
      </c>
      <c r="FH5" t="s">
        <v>3765</v>
      </c>
      <c r="FI5" t="s">
        <v>3765</v>
      </c>
      <c r="FJ5" t="s">
        <v>3765</v>
      </c>
      <c r="FK5" t="s">
        <v>3765</v>
      </c>
      <c r="FL5" t="s">
        <v>3784</v>
      </c>
      <c r="FM5" t="s">
        <v>3784</v>
      </c>
      <c r="FN5" t="s">
        <v>3798</v>
      </c>
      <c r="FO5" t="s">
        <v>3784</v>
      </c>
      <c r="FQ5" t="s">
        <v>3806</v>
      </c>
      <c r="FR5" t="s">
        <v>2429</v>
      </c>
      <c r="FU5" t="s">
        <v>3829</v>
      </c>
      <c r="FV5" t="s">
        <v>4066</v>
      </c>
      <c r="FW5" t="s">
        <v>1114</v>
      </c>
      <c r="FX5" t="s">
        <v>4073</v>
      </c>
      <c r="FZ5" t="s">
        <v>4355</v>
      </c>
      <c r="GA5" t="s">
        <v>1114</v>
      </c>
      <c r="GF5" t="s">
        <v>4359</v>
      </c>
      <c r="GG5" t="s">
        <v>4362</v>
      </c>
      <c r="GH5" t="s">
        <v>4368</v>
      </c>
      <c r="GI5" t="s">
        <v>4391</v>
      </c>
      <c r="GJ5" t="s">
        <v>4396</v>
      </c>
      <c r="GL5" t="s">
        <v>1114</v>
      </c>
      <c r="GO5" t="s">
        <v>4404</v>
      </c>
      <c r="GP5" t="s">
        <v>4410</v>
      </c>
      <c r="GQ5" t="s">
        <v>4417</v>
      </c>
      <c r="GR5" t="s">
        <v>4417</v>
      </c>
      <c r="GS5" t="s">
        <v>4417</v>
      </c>
      <c r="GT5" t="s">
        <v>4369</v>
      </c>
      <c r="GU5" t="s">
        <v>4479</v>
      </c>
      <c r="GV5" t="s">
        <v>4506</v>
      </c>
      <c r="GW5" t="s">
        <v>4519</v>
      </c>
      <c r="GX5" t="s">
        <v>4539</v>
      </c>
      <c r="GY5" t="s">
        <v>4539</v>
      </c>
      <c r="GZ5" t="s">
        <v>4539</v>
      </c>
      <c r="HA5" t="s">
        <v>4539</v>
      </c>
      <c r="HB5" t="s">
        <v>3450</v>
      </c>
      <c r="HC5" t="s">
        <v>4560</v>
      </c>
      <c r="HD5" t="s">
        <v>4572</v>
      </c>
      <c r="HE5" t="s">
        <v>4575</v>
      </c>
      <c r="HF5" t="s">
        <v>4391</v>
      </c>
      <c r="HG5" t="s">
        <v>3612</v>
      </c>
      <c r="HH5" t="s">
        <v>4585</v>
      </c>
      <c r="HK5" t="s">
        <v>1114</v>
      </c>
      <c r="HM5" t="s">
        <v>4589</v>
      </c>
      <c r="HN5" t="s">
        <v>4597</v>
      </c>
      <c r="HO5" t="s">
        <v>4597</v>
      </c>
      <c r="HP5" t="s">
        <v>4597</v>
      </c>
      <c r="HQ5" t="s">
        <v>4596</v>
      </c>
      <c r="HR5" t="s">
        <v>4605</v>
      </c>
      <c r="HS5" t="s">
        <v>4606</v>
      </c>
      <c r="HT5" t="s">
        <v>4606</v>
      </c>
      <c r="HU5" t="s">
        <v>4606</v>
      </c>
      <c r="HV5" t="s">
        <v>4654</v>
      </c>
      <c r="HW5" t="s">
        <v>3450</v>
      </c>
      <c r="HX5" t="s">
        <v>4606</v>
      </c>
      <c r="HY5" t="s">
        <v>4662</v>
      </c>
      <c r="HZ5" t="s">
        <v>4676</v>
      </c>
      <c r="IA5" t="s">
        <v>4682</v>
      </c>
      <c r="IB5" t="s">
        <v>4073</v>
      </c>
      <c r="IC5" t="s">
        <v>4073</v>
      </c>
      <c r="ID5" t="s">
        <v>4073</v>
      </c>
      <c r="IE5" t="s">
        <v>4073</v>
      </c>
      <c r="IF5" t="s">
        <v>5154</v>
      </c>
      <c r="IG5" t="s">
        <v>1114</v>
      </c>
      <c r="II5" t="s">
        <v>5168</v>
      </c>
      <c r="IK5" t="s">
        <v>5177</v>
      </c>
      <c r="IL5" t="s">
        <v>2176</v>
      </c>
      <c r="IN5" t="s">
        <v>5184</v>
      </c>
      <c r="IO5" t="s">
        <v>5240</v>
      </c>
      <c r="IP5" t="s">
        <v>5240</v>
      </c>
      <c r="IQ5" t="s">
        <v>5240</v>
      </c>
      <c r="IR5" t="s">
        <v>5240</v>
      </c>
      <c r="IU5" t="s">
        <v>4597</v>
      </c>
      <c r="IW5" t="s">
        <v>4363</v>
      </c>
      <c r="IX5" t="s">
        <v>5294</v>
      </c>
      <c r="IY5" t="s">
        <v>5299</v>
      </c>
      <c r="IZ5" t="s">
        <v>5298</v>
      </c>
      <c r="JA5" t="s">
        <v>5299</v>
      </c>
      <c r="JC5" t="s">
        <v>5304</v>
      </c>
      <c r="JE5" t="s">
        <v>4654</v>
      </c>
      <c r="JF5" t="s">
        <v>5310</v>
      </c>
      <c r="JI5" t="s">
        <v>5313</v>
      </c>
      <c r="JJ5" t="s">
        <v>3782</v>
      </c>
      <c r="JK5" t="s">
        <v>5323</v>
      </c>
      <c r="JN5" t="s">
        <v>5327</v>
      </c>
      <c r="JP5" t="s">
        <v>5331</v>
      </c>
      <c r="JR5" t="s">
        <v>5340</v>
      </c>
      <c r="JS5" t="s">
        <v>5346</v>
      </c>
      <c r="JT5" t="s">
        <v>5346</v>
      </c>
      <c r="JU5" t="s">
        <v>3450</v>
      </c>
      <c r="JV5" t="s">
        <v>3546</v>
      </c>
      <c r="JX5" t="s">
        <v>5180</v>
      </c>
      <c r="JY5" t="s">
        <v>5352</v>
      </c>
      <c r="JZ5" t="s">
        <v>5355</v>
      </c>
      <c r="KB5" t="s">
        <v>5380</v>
      </c>
      <c r="KC5" t="s">
        <v>1701</v>
      </c>
      <c r="KD5" t="s">
        <v>5320</v>
      </c>
      <c r="KF5" t="s">
        <v>1662</v>
      </c>
    </row>
    <row r="6" spans="1:292">
      <c r="A6" t="s">
        <v>1080</v>
      </c>
      <c r="C6" t="s">
        <v>3097</v>
      </c>
      <c r="D6" t="s">
        <v>3103</v>
      </c>
      <c r="F6" t="s">
        <v>1092</v>
      </c>
      <c r="G6" t="s">
        <v>1092</v>
      </c>
      <c r="H6" t="s">
        <v>1092</v>
      </c>
      <c r="I6" t="s">
        <v>1092</v>
      </c>
      <c r="J6" t="s">
        <v>1092</v>
      </c>
      <c r="K6" t="s">
        <v>1092</v>
      </c>
      <c r="L6" t="s">
        <v>1092</v>
      </c>
      <c r="M6" t="s">
        <v>1092</v>
      </c>
      <c r="N6" t="s">
        <v>1092</v>
      </c>
      <c r="O6" t="s">
        <v>1092</v>
      </c>
      <c r="P6" t="s">
        <v>1092</v>
      </c>
      <c r="Q6" t="s">
        <v>1092</v>
      </c>
      <c r="R6" t="s">
        <v>1092</v>
      </c>
      <c r="S6" t="s">
        <v>1092</v>
      </c>
      <c r="T6" t="s">
        <v>1092</v>
      </c>
      <c r="U6" t="s">
        <v>1092</v>
      </c>
      <c r="V6" t="s">
        <v>1092</v>
      </c>
      <c r="W6" t="s">
        <v>1092</v>
      </c>
      <c r="X6" t="s">
        <v>1092</v>
      </c>
      <c r="Y6" t="s">
        <v>1092</v>
      </c>
      <c r="Z6" t="s">
        <v>1092</v>
      </c>
      <c r="AA6" t="s">
        <v>1092</v>
      </c>
      <c r="AB6" t="s">
        <v>1092</v>
      </c>
      <c r="AC6" t="s">
        <v>3126</v>
      </c>
      <c r="AD6" t="s">
        <v>1092</v>
      </c>
      <c r="AE6" t="s">
        <v>3154</v>
      </c>
      <c r="AJ6" t="s">
        <v>3161</v>
      </c>
      <c r="AL6" t="s">
        <v>3162</v>
      </c>
      <c r="AM6" t="s">
        <v>1532</v>
      </c>
      <c r="AN6" t="s">
        <v>3162</v>
      </c>
      <c r="AO6" t="s">
        <v>1532</v>
      </c>
      <c r="AQ6" t="s">
        <v>3162</v>
      </c>
      <c r="AR6" t="s">
        <v>1532</v>
      </c>
      <c r="AT6" t="s">
        <v>3169</v>
      </c>
      <c r="AV6" t="s">
        <v>3418</v>
      </c>
      <c r="AW6" t="s">
        <v>3425</v>
      </c>
      <c r="AZ6" t="s">
        <v>1659</v>
      </c>
      <c r="BB6" t="s">
        <v>3451</v>
      </c>
      <c r="BD6" t="s">
        <v>2130</v>
      </c>
      <c r="BE6" t="s">
        <v>2130</v>
      </c>
      <c r="BF6" t="s">
        <v>2130</v>
      </c>
      <c r="BG6" t="s">
        <v>2130</v>
      </c>
      <c r="BH6" t="s">
        <v>2130</v>
      </c>
      <c r="BI6" t="s">
        <v>2130</v>
      </c>
      <c r="BJ6" t="s">
        <v>2130</v>
      </c>
      <c r="BK6" t="s">
        <v>2130</v>
      </c>
      <c r="BL6" t="s">
        <v>2130</v>
      </c>
      <c r="BM6" t="s">
        <v>2130</v>
      </c>
      <c r="BN6" t="s">
        <v>2130</v>
      </c>
      <c r="BO6" t="s">
        <v>2130</v>
      </c>
      <c r="BP6" t="s">
        <v>2130</v>
      </c>
      <c r="BQ6" t="s">
        <v>2130</v>
      </c>
      <c r="BR6" t="s">
        <v>2130</v>
      </c>
      <c r="BS6" t="s">
        <v>2130</v>
      </c>
      <c r="BT6" t="s">
        <v>2130</v>
      </c>
      <c r="BU6" t="s">
        <v>2130</v>
      </c>
      <c r="BV6" t="s">
        <v>2130</v>
      </c>
      <c r="BW6" t="s">
        <v>2130</v>
      </c>
      <c r="BX6" t="s">
        <v>3454</v>
      </c>
      <c r="BY6" t="s">
        <v>2130</v>
      </c>
      <c r="BZ6" t="s">
        <v>2130</v>
      </c>
      <c r="CA6" t="s">
        <v>2130</v>
      </c>
      <c r="CB6" t="s">
        <v>2130</v>
      </c>
      <c r="CC6" t="s">
        <v>3502</v>
      </c>
      <c r="CF6" t="s">
        <v>3451</v>
      </c>
      <c r="CG6" t="s">
        <v>3451</v>
      </c>
      <c r="CI6" t="s">
        <v>3162</v>
      </c>
      <c r="CJ6" t="s">
        <v>3162</v>
      </c>
      <c r="CK6" t="s">
        <v>3162</v>
      </c>
      <c r="CL6" t="s">
        <v>2219</v>
      </c>
      <c r="CM6" t="s">
        <v>3546</v>
      </c>
      <c r="CN6" t="s">
        <v>3546</v>
      </c>
      <c r="CO6" t="s">
        <v>3547</v>
      </c>
      <c r="CP6" t="s">
        <v>3546</v>
      </c>
      <c r="CQ6" t="s">
        <v>3546</v>
      </c>
      <c r="CR6" t="s">
        <v>3574</v>
      </c>
      <c r="CS6" t="s">
        <v>3545</v>
      </c>
      <c r="CT6" t="s">
        <v>3546</v>
      </c>
      <c r="CU6" t="s">
        <v>3611</v>
      </c>
      <c r="CV6" t="s">
        <v>3546</v>
      </c>
      <c r="CW6" t="s">
        <v>3622</v>
      </c>
      <c r="CX6" t="s">
        <v>3622</v>
      </c>
      <c r="CY6" t="s">
        <v>3637</v>
      </c>
      <c r="CZ6" t="s">
        <v>3622</v>
      </c>
      <c r="DB6" t="s">
        <v>3622</v>
      </c>
      <c r="DC6" t="s">
        <v>3629</v>
      </c>
      <c r="DD6" t="s">
        <v>3622</v>
      </c>
      <c r="DE6" t="s">
        <v>3622</v>
      </c>
      <c r="DF6" t="s">
        <v>3637</v>
      </c>
      <c r="DI6" t="s">
        <v>1732</v>
      </c>
      <c r="DJ6" t="s">
        <v>1732</v>
      </c>
      <c r="DK6" t="s">
        <v>1732</v>
      </c>
      <c r="DL6" t="s">
        <v>1732</v>
      </c>
      <c r="DM6" t="s">
        <v>1732</v>
      </c>
      <c r="DN6" t="s">
        <v>1732</v>
      </c>
      <c r="DO6" t="s">
        <v>1732</v>
      </c>
      <c r="DP6" t="s">
        <v>1732</v>
      </c>
      <c r="DQ6" t="s">
        <v>1732</v>
      </c>
      <c r="DR6" t="s">
        <v>1732</v>
      </c>
      <c r="DS6" t="s">
        <v>1732</v>
      </c>
      <c r="DT6" t="s">
        <v>1732</v>
      </c>
      <c r="DU6" t="s">
        <v>1732</v>
      </c>
      <c r="DV6" t="s">
        <v>1732</v>
      </c>
      <c r="DW6" t="s">
        <v>1732</v>
      </c>
      <c r="DX6" t="s">
        <v>1732</v>
      </c>
      <c r="DY6" t="s">
        <v>1732</v>
      </c>
      <c r="DZ6" t="s">
        <v>1732</v>
      </c>
      <c r="EA6" t="s">
        <v>1732</v>
      </c>
      <c r="EB6" t="s">
        <v>1732</v>
      </c>
      <c r="EC6" t="s">
        <v>1732</v>
      </c>
      <c r="ED6" t="s">
        <v>1732</v>
      </c>
      <c r="EE6" t="s">
        <v>1732</v>
      </c>
      <c r="EF6" t="s">
        <v>1732</v>
      </c>
      <c r="EG6" t="s">
        <v>3648</v>
      </c>
      <c r="EH6" t="s">
        <v>3680</v>
      </c>
      <c r="EO6" t="s">
        <v>3702</v>
      </c>
      <c r="EP6" t="s">
        <v>3713</v>
      </c>
      <c r="EV6" t="s">
        <v>3719</v>
      </c>
      <c r="EW6" t="s">
        <v>3714</v>
      </c>
      <c r="EX6" t="s">
        <v>3724</v>
      </c>
      <c r="EZ6" t="s">
        <v>3731</v>
      </c>
      <c r="FA6" t="s">
        <v>3740</v>
      </c>
      <c r="FB6" t="s">
        <v>3740</v>
      </c>
      <c r="FD6" t="s">
        <v>3740</v>
      </c>
      <c r="FE6" t="s">
        <v>3740</v>
      </c>
      <c r="FF6" t="s">
        <v>3752</v>
      </c>
      <c r="FG6" t="s">
        <v>3735</v>
      </c>
      <c r="FH6" t="s">
        <v>2240</v>
      </c>
      <c r="FI6" t="s">
        <v>2240</v>
      </c>
      <c r="FJ6" t="s">
        <v>2240</v>
      </c>
      <c r="FK6" t="s">
        <v>2240</v>
      </c>
      <c r="FL6" t="s">
        <v>3785</v>
      </c>
      <c r="FM6" t="s">
        <v>3785</v>
      </c>
      <c r="FN6" t="s">
        <v>3800</v>
      </c>
      <c r="FO6" t="s">
        <v>3785</v>
      </c>
      <c r="FQ6" t="s">
        <v>3807</v>
      </c>
      <c r="FU6" t="s">
        <v>3830</v>
      </c>
      <c r="FV6" t="s">
        <v>4067</v>
      </c>
      <c r="FW6" t="s">
        <v>3162</v>
      </c>
      <c r="FX6" t="s">
        <v>4074</v>
      </c>
      <c r="FZ6" t="s">
        <v>4356</v>
      </c>
      <c r="GA6" t="s">
        <v>3162</v>
      </c>
      <c r="GG6" t="s">
        <v>4363</v>
      </c>
      <c r="GH6" t="s">
        <v>4369</v>
      </c>
      <c r="GI6" t="s">
        <v>4392</v>
      </c>
      <c r="GJ6" t="s">
        <v>4397</v>
      </c>
      <c r="GL6" t="s">
        <v>3162</v>
      </c>
      <c r="GO6" t="s">
        <v>3755</v>
      </c>
      <c r="GP6" t="s">
        <v>4411</v>
      </c>
      <c r="GQ6" t="s">
        <v>4418</v>
      </c>
      <c r="GR6" t="s">
        <v>4418</v>
      </c>
      <c r="GS6" t="s">
        <v>4418</v>
      </c>
      <c r="GT6" t="s">
        <v>4372</v>
      </c>
      <c r="GU6" t="s">
        <v>4480</v>
      </c>
      <c r="GV6" t="s">
        <v>4507</v>
      </c>
      <c r="GW6" t="s">
        <v>4520</v>
      </c>
      <c r="GX6" t="s">
        <v>4540</v>
      </c>
      <c r="GY6" t="s">
        <v>4540</v>
      </c>
      <c r="GZ6" t="s">
        <v>4540</v>
      </c>
      <c r="HA6" t="s">
        <v>4540</v>
      </c>
      <c r="HB6" t="s">
        <v>3451</v>
      </c>
      <c r="HC6" t="s">
        <v>4561</v>
      </c>
      <c r="HE6" t="s">
        <v>4576</v>
      </c>
      <c r="HG6" t="s">
        <v>3613</v>
      </c>
      <c r="HK6" t="s">
        <v>3162</v>
      </c>
      <c r="HM6" t="s">
        <v>4590</v>
      </c>
      <c r="HQ6" t="s">
        <v>4597</v>
      </c>
      <c r="HR6" t="s">
        <v>4606</v>
      </c>
      <c r="HS6" t="s">
        <v>4607</v>
      </c>
      <c r="HT6" t="s">
        <v>4607</v>
      </c>
      <c r="HU6" t="s">
        <v>4607</v>
      </c>
      <c r="HV6" t="s">
        <v>4655</v>
      </c>
      <c r="HW6" t="s">
        <v>3451</v>
      </c>
      <c r="HX6" t="s">
        <v>4607</v>
      </c>
      <c r="HY6" t="s">
        <v>4663</v>
      </c>
      <c r="HZ6" t="s">
        <v>4677</v>
      </c>
      <c r="IA6" t="s">
        <v>4683</v>
      </c>
      <c r="IB6" t="s">
        <v>4074</v>
      </c>
      <c r="IC6" t="s">
        <v>4074</v>
      </c>
      <c r="ID6" t="s">
        <v>4074</v>
      </c>
      <c r="IE6" t="s">
        <v>4074</v>
      </c>
      <c r="IF6" t="s">
        <v>5155</v>
      </c>
      <c r="IG6" t="s">
        <v>3162</v>
      </c>
      <c r="II6" t="s">
        <v>5169</v>
      </c>
      <c r="IK6" t="s">
        <v>5178</v>
      </c>
      <c r="IL6" t="s">
        <v>2278</v>
      </c>
      <c r="IN6" t="s">
        <v>5185</v>
      </c>
      <c r="IO6" t="s">
        <v>5241</v>
      </c>
      <c r="IP6" t="s">
        <v>5241</v>
      </c>
      <c r="IQ6" t="s">
        <v>5241</v>
      </c>
      <c r="IR6" t="s">
        <v>5241</v>
      </c>
      <c r="IW6" t="s">
        <v>5289</v>
      </c>
      <c r="IX6" t="s">
        <v>4363</v>
      </c>
      <c r="IZ6" t="s">
        <v>5299</v>
      </c>
      <c r="JC6" t="s">
        <v>5305</v>
      </c>
      <c r="JE6" t="s">
        <v>4655</v>
      </c>
      <c r="JI6" t="s">
        <v>5314</v>
      </c>
      <c r="JJ6" t="s">
        <v>5317</v>
      </c>
      <c r="JK6" t="s">
        <v>5324</v>
      </c>
      <c r="JN6" t="s">
        <v>5328</v>
      </c>
      <c r="JP6" t="s">
        <v>5332</v>
      </c>
      <c r="JR6" t="s">
        <v>5341</v>
      </c>
      <c r="JU6" t="s">
        <v>3451</v>
      </c>
      <c r="JV6" t="s">
        <v>3547</v>
      </c>
      <c r="JX6" t="s">
        <v>5350</v>
      </c>
      <c r="JZ6" t="s">
        <v>5356</v>
      </c>
      <c r="KB6" t="s">
        <v>5381</v>
      </c>
      <c r="KC6" t="s">
        <v>2191</v>
      </c>
      <c r="KD6" t="s">
        <v>3791</v>
      </c>
    </row>
    <row r="7" spans="1:292">
      <c r="C7" t="s">
        <v>1080</v>
      </c>
      <c r="D7" t="s">
        <v>3104</v>
      </c>
      <c r="AC7" t="s">
        <v>1092</v>
      </c>
      <c r="AE7" t="s">
        <v>3155</v>
      </c>
      <c r="AL7" t="s">
        <v>3163</v>
      </c>
      <c r="AN7" t="s">
        <v>3163</v>
      </c>
      <c r="AQ7" t="s">
        <v>3163</v>
      </c>
      <c r="AT7" t="s">
        <v>3170</v>
      </c>
      <c r="AV7" t="s">
        <v>3419</v>
      </c>
      <c r="AZ7" t="s">
        <v>3431</v>
      </c>
      <c r="BD7" t="s">
        <v>3456</v>
      </c>
      <c r="BE7" t="s">
        <v>3456</v>
      </c>
      <c r="BF7" t="s">
        <v>3456</v>
      </c>
      <c r="BG7" t="s">
        <v>3456</v>
      </c>
      <c r="BH7" t="s">
        <v>3456</v>
      </c>
      <c r="BI7" t="s">
        <v>3456</v>
      </c>
      <c r="BJ7" t="s">
        <v>3456</v>
      </c>
      <c r="BK7" t="s">
        <v>3456</v>
      </c>
      <c r="BL7" t="s">
        <v>3456</v>
      </c>
      <c r="BM7" t="s">
        <v>3456</v>
      </c>
      <c r="BN7" t="s">
        <v>3456</v>
      </c>
      <c r="BO7" t="s">
        <v>3456</v>
      </c>
      <c r="BP7" t="s">
        <v>3456</v>
      </c>
      <c r="BQ7" t="s">
        <v>3456</v>
      </c>
      <c r="BR7" t="s">
        <v>3456</v>
      </c>
      <c r="BS7" t="s">
        <v>3456</v>
      </c>
      <c r="BT7" t="s">
        <v>3456</v>
      </c>
      <c r="BU7" t="s">
        <v>3456</v>
      </c>
      <c r="BV7" t="s">
        <v>3456</v>
      </c>
      <c r="BW7" t="s">
        <v>3456</v>
      </c>
      <c r="BX7" t="s">
        <v>3455</v>
      </c>
      <c r="BY7" t="s">
        <v>3456</v>
      </c>
      <c r="BZ7" t="s">
        <v>3456</v>
      </c>
      <c r="CA7" t="s">
        <v>3456</v>
      </c>
      <c r="CB7" t="s">
        <v>3456</v>
      </c>
      <c r="CC7" t="s">
        <v>3503</v>
      </c>
      <c r="CI7" t="s">
        <v>3163</v>
      </c>
      <c r="CJ7" t="s">
        <v>3163</v>
      </c>
      <c r="CK7" t="s">
        <v>3163</v>
      </c>
      <c r="CL7" t="s">
        <v>3543</v>
      </c>
      <c r="CM7" t="s">
        <v>3547</v>
      </c>
      <c r="CN7" t="s">
        <v>3547</v>
      </c>
      <c r="CO7" t="s">
        <v>3567</v>
      </c>
      <c r="CP7" t="s">
        <v>3547</v>
      </c>
      <c r="CQ7" t="s">
        <v>3547</v>
      </c>
      <c r="CR7" t="s">
        <v>3575</v>
      </c>
      <c r="CS7" t="s">
        <v>3546</v>
      </c>
      <c r="CT7" t="s">
        <v>3547</v>
      </c>
      <c r="CU7" t="s">
        <v>3612</v>
      </c>
      <c r="CV7" t="s">
        <v>3547</v>
      </c>
      <c r="CW7" t="s">
        <v>3623</v>
      </c>
      <c r="CX7" t="s">
        <v>3623</v>
      </c>
      <c r="CY7" t="s">
        <v>3622</v>
      </c>
      <c r="CZ7" t="s">
        <v>3623</v>
      </c>
      <c r="DB7" t="s">
        <v>3623</v>
      </c>
      <c r="DD7" t="s">
        <v>3623</v>
      </c>
      <c r="DE7" t="s">
        <v>3623</v>
      </c>
      <c r="DF7" t="s">
        <v>3622</v>
      </c>
      <c r="DI7" t="s">
        <v>3649</v>
      </c>
      <c r="DJ7" t="s">
        <v>3649</v>
      </c>
      <c r="DK7" t="s">
        <v>3649</v>
      </c>
      <c r="DL7" t="s">
        <v>2613</v>
      </c>
      <c r="DM7" t="s">
        <v>3649</v>
      </c>
      <c r="DN7" t="s">
        <v>3649</v>
      </c>
      <c r="DO7" t="s">
        <v>3649</v>
      </c>
      <c r="DP7" t="s">
        <v>3649</v>
      </c>
      <c r="DQ7" t="s">
        <v>3649</v>
      </c>
      <c r="DR7" t="s">
        <v>3649</v>
      </c>
      <c r="DS7" t="s">
        <v>3649</v>
      </c>
      <c r="DT7" t="s">
        <v>3649</v>
      </c>
      <c r="DU7" t="s">
        <v>3649</v>
      </c>
      <c r="DV7" t="s">
        <v>3649</v>
      </c>
      <c r="DW7" t="s">
        <v>3649</v>
      </c>
      <c r="DX7" t="s">
        <v>3649</v>
      </c>
      <c r="DY7" t="s">
        <v>3649</v>
      </c>
      <c r="DZ7" t="s">
        <v>3649</v>
      </c>
      <c r="EA7" t="s">
        <v>3649</v>
      </c>
      <c r="EB7" t="s">
        <v>3649</v>
      </c>
      <c r="EC7" t="s">
        <v>3649</v>
      </c>
      <c r="ED7" t="s">
        <v>3649</v>
      </c>
      <c r="EE7" t="s">
        <v>3649</v>
      </c>
      <c r="EF7" t="s">
        <v>3649</v>
      </c>
      <c r="EG7" t="s">
        <v>1732</v>
      </c>
      <c r="EH7" t="s">
        <v>3681</v>
      </c>
      <c r="EO7" t="s">
        <v>3703</v>
      </c>
      <c r="EP7" t="s">
        <v>3714</v>
      </c>
      <c r="EZ7" t="s">
        <v>3732</v>
      </c>
      <c r="FA7" t="s">
        <v>3741</v>
      </c>
      <c r="FB7" t="s">
        <v>3741</v>
      </c>
      <c r="FD7" t="s">
        <v>3741</v>
      </c>
      <c r="FE7" t="s">
        <v>3741</v>
      </c>
      <c r="FF7" t="s">
        <v>3753</v>
      </c>
      <c r="FH7" t="s">
        <v>3766</v>
      </c>
      <c r="FI7" t="s">
        <v>3766</v>
      </c>
      <c r="FJ7" t="s">
        <v>3766</v>
      </c>
      <c r="FK7" t="s">
        <v>3766</v>
      </c>
      <c r="FL7" t="s">
        <v>3786</v>
      </c>
      <c r="FM7" t="s">
        <v>3786</v>
      </c>
      <c r="FO7" t="s">
        <v>3786</v>
      </c>
      <c r="FQ7" t="s">
        <v>3808</v>
      </c>
      <c r="FU7" t="s">
        <v>3831</v>
      </c>
      <c r="FV7" t="s">
        <v>1956</v>
      </c>
      <c r="FW7" t="s">
        <v>3163</v>
      </c>
      <c r="FX7" t="s">
        <v>4075</v>
      </c>
      <c r="FZ7" t="s">
        <v>4352</v>
      </c>
      <c r="GA7" t="s">
        <v>3163</v>
      </c>
      <c r="GH7" t="s">
        <v>4370</v>
      </c>
      <c r="GI7" t="s">
        <v>4393</v>
      </c>
      <c r="GJ7" t="s">
        <v>4398</v>
      </c>
      <c r="GL7" t="s">
        <v>3163</v>
      </c>
      <c r="GO7" t="s">
        <v>4405</v>
      </c>
      <c r="GP7" t="s">
        <v>4412</v>
      </c>
      <c r="GQ7" t="s">
        <v>4419</v>
      </c>
      <c r="GR7" t="s">
        <v>4419</v>
      </c>
      <c r="GS7" t="s">
        <v>4419</v>
      </c>
      <c r="GT7" t="s">
        <v>2043</v>
      </c>
      <c r="GU7" t="s">
        <v>4481</v>
      </c>
      <c r="GV7" t="s">
        <v>4508</v>
      </c>
      <c r="GW7" t="s">
        <v>4521</v>
      </c>
      <c r="GX7" t="s">
        <v>4541</v>
      </c>
      <c r="GY7" t="s">
        <v>4541</v>
      </c>
      <c r="GZ7" t="s">
        <v>4541</v>
      </c>
      <c r="HA7" t="s">
        <v>4541</v>
      </c>
      <c r="HC7" t="s">
        <v>4562</v>
      </c>
      <c r="HE7" t="s">
        <v>4577</v>
      </c>
      <c r="HG7" t="s">
        <v>2130</v>
      </c>
      <c r="HK7" t="s">
        <v>3163</v>
      </c>
      <c r="HM7" t="s">
        <v>2176</v>
      </c>
      <c r="HR7" t="s">
        <v>4607</v>
      </c>
      <c r="HS7" t="s">
        <v>4608</v>
      </c>
      <c r="HT7" t="s">
        <v>4608</v>
      </c>
      <c r="HU7" t="s">
        <v>4608</v>
      </c>
      <c r="HX7" t="s">
        <v>4608</v>
      </c>
      <c r="HY7" t="s">
        <v>4664</v>
      </c>
      <c r="IA7" t="s">
        <v>4684</v>
      </c>
      <c r="IB7" t="s">
        <v>4075</v>
      </c>
      <c r="IC7" t="s">
        <v>4075</v>
      </c>
      <c r="ID7" t="s">
        <v>4075</v>
      </c>
      <c r="IE7" t="s">
        <v>4075</v>
      </c>
      <c r="IF7" t="s">
        <v>5156</v>
      </c>
      <c r="IG7" t="s">
        <v>3163</v>
      </c>
      <c r="II7" t="s">
        <v>3767</v>
      </c>
      <c r="IK7" t="s">
        <v>5179</v>
      </c>
      <c r="IN7" t="s">
        <v>5186</v>
      </c>
      <c r="IO7" t="s">
        <v>5242</v>
      </c>
      <c r="IP7" t="s">
        <v>5242</v>
      </c>
      <c r="IQ7" t="s">
        <v>5242</v>
      </c>
      <c r="IR7" t="s">
        <v>5242</v>
      </c>
      <c r="IW7" t="s">
        <v>5290</v>
      </c>
      <c r="IX7" t="s">
        <v>5295</v>
      </c>
      <c r="JC7" t="s">
        <v>2462</v>
      </c>
      <c r="JJ7" t="s">
        <v>5318</v>
      </c>
      <c r="JP7" t="s">
        <v>5333</v>
      </c>
      <c r="JR7" t="s">
        <v>5342</v>
      </c>
      <c r="JV7" t="s">
        <v>3567</v>
      </c>
      <c r="JX7" t="s">
        <v>3427</v>
      </c>
      <c r="JZ7" t="s">
        <v>5357</v>
      </c>
      <c r="KB7" t="s">
        <v>2714</v>
      </c>
      <c r="KD7" t="s">
        <v>5384</v>
      </c>
    </row>
    <row r="8" spans="1:292">
      <c r="D8" t="s">
        <v>3105</v>
      </c>
      <c r="AE8" t="s">
        <v>3156</v>
      </c>
      <c r="AT8" t="s">
        <v>3171</v>
      </c>
      <c r="AV8" t="s">
        <v>3420</v>
      </c>
      <c r="AZ8" t="s">
        <v>3432</v>
      </c>
      <c r="BD8" t="s">
        <v>3457</v>
      </c>
      <c r="BE8" t="s">
        <v>3457</v>
      </c>
      <c r="BF8" t="s">
        <v>3457</v>
      </c>
      <c r="BG8" t="s">
        <v>3457</v>
      </c>
      <c r="BH8" t="s">
        <v>3457</v>
      </c>
      <c r="BI8" t="s">
        <v>3457</v>
      </c>
      <c r="BJ8" t="s">
        <v>3457</v>
      </c>
      <c r="BK8" t="s">
        <v>3457</v>
      </c>
      <c r="BL8" t="s">
        <v>3457</v>
      </c>
      <c r="BM8" t="s">
        <v>3457</v>
      </c>
      <c r="BN8" t="s">
        <v>3457</v>
      </c>
      <c r="BO8" t="s">
        <v>3457</v>
      </c>
      <c r="BP8" t="s">
        <v>3457</v>
      </c>
      <c r="BQ8" t="s">
        <v>3457</v>
      </c>
      <c r="BR8" t="s">
        <v>3457</v>
      </c>
      <c r="BS8" t="s">
        <v>3457</v>
      </c>
      <c r="BT8" t="s">
        <v>3457</v>
      </c>
      <c r="BU8" t="s">
        <v>3457</v>
      </c>
      <c r="BV8" t="s">
        <v>3457</v>
      </c>
      <c r="BW8" t="s">
        <v>3457</v>
      </c>
      <c r="BX8" t="s">
        <v>3488</v>
      </c>
      <c r="BY8" t="s">
        <v>3457</v>
      </c>
      <c r="BZ8" t="s">
        <v>3457</v>
      </c>
      <c r="CA8" t="s">
        <v>3457</v>
      </c>
      <c r="CB8" t="s">
        <v>3457</v>
      </c>
      <c r="CC8" t="s">
        <v>3504</v>
      </c>
      <c r="CL8" t="s">
        <v>3544</v>
      </c>
      <c r="CM8" t="s">
        <v>3550</v>
      </c>
      <c r="CN8" t="s">
        <v>3550</v>
      </c>
      <c r="CO8" t="s">
        <v>3557</v>
      </c>
      <c r="CP8" t="s">
        <v>3550</v>
      </c>
      <c r="CQ8" t="s">
        <v>3550</v>
      </c>
      <c r="CR8" t="s">
        <v>3576</v>
      </c>
      <c r="CS8" t="s">
        <v>3547</v>
      </c>
      <c r="CT8" t="s">
        <v>3550</v>
      </c>
      <c r="CU8" t="s">
        <v>3613</v>
      </c>
      <c r="CV8" t="s">
        <v>3550</v>
      </c>
      <c r="CW8" t="s">
        <v>3624</v>
      </c>
      <c r="CX8" t="s">
        <v>3624</v>
      </c>
      <c r="CY8" t="s">
        <v>3623</v>
      </c>
      <c r="CZ8" t="s">
        <v>3624</v>
      </c>
      <c r="DB8" t="s">
        <v>3624</v>
      </c>
      <c r="DD8" t="s">
        <v>3624</v>
      </c>
      <c r="DE8" t="s">
        <v>3624</v>
      </c>
      <c r="DF8" t="s">
        <v>3623</v>
      </c>
      <c r="DI8" t="s">
        <v>3650</v>
      </c>
      <c r="DJ8" t="s">
        <v>3650</v>
      </c>
      <c r="DK8" t="s">
        <v>3650</v>
      </c>
      <c r="DL8" t="s">
        <v>3649</v>
      </c>
      <c r="DM8" t="s">
        <v>3650</v>
      </c>
      <c r="DN8" t="s">
        <v>3650</v>
      </c>
      <c r="DO8" t="s">
        <v>3650</v>
      </c>
      <c r="DP8" t="s">
        <v>3650</v>
      </c>
      <c r="DQ8" t="s">
        <v>3650</v>
      </c>
      <c r="DR8" t="s">
        <v>3650</v>
      </c>
      <c r="DS8" t="s">
        <v>3650</v>
      </c>
      <c r="DT8" t="s">
        <v>3650</v>
      </c>
      <c r="DU8" t="s">
        <v>3650</v>
      </c>
      <c r="DV8" t="s">
        <v>3650</v>
      </c>
      <c r="DW8" t="s">
        <v>3650</v>
      </c>
      <c r="DX8" t="s">
        <v>3650</v>
      </c>
      <c r="DY8" t="s">
        <v>3650</v>
      </c>
      <c r="DZ8" t="s">
        <v>3650</v>
      </c>
      <c r="EA8" t="s">
        <v>3650</v>
      </c>
      <c r="EB8" t="s">
        <v>3650</v>
      </c>
      <c r="EC8" t="s">
        <v>3650</v>
      </c>
      <c r="ED8" t="s">
        <v>3650</v>
      </c>
      <c r="EE8" t="s">
        <v>3650</v>
      </c>
      <c r="EF8" t="s">
        <v>3650</v>
      </c>
      <c r="EG8" t="s">
        <v>3649</v>
      </c>
      <c r="EH8" t="s">
        <v>3682</v>
      </c>
      <c r="EO8" t="s">
        <v>3704</v>
      </c>
      <c r="EZ8" t="s">
        <v>3733</v>
      </c>
      <c r="FA8" t="s">
        <v>3742</v>
      </c>
      <c r="FB8" t="s">
        <v>3742</v>
      </c>
      <c r="FD8" t="s">
        <v>3742</v>
      </c>
      <c r="FE8" t="s">
        <v>3742</v>
      </c>
      <c r="FF8" t="s">
        <v>3754</v>
      </c>
      <c r="FH8" t="s">
        <v>2219</v>
      </c>
      <c r="FI8" t="s">
        <v>2219</v>
      </c>
      <c r="FJ8" t="s">
        <v>2219</v>
      </c>
      <c r="FK8" t="s">
        <v>2219</v>
      </c>
      <c r="FL8" t="s">
        <v>3787</v>
      </c>
      <c r="FM8" t="s">
        <v>3787</v>
      </c>
      <c r="FO8" t="s">
        <v>3787</v>
      </c>
      <c r="FQ8" t="s">
        <v>3809</v>
      </c>
      <c r="FU8" t="s">
        <v>3832</v>
      </c>
      <c r="FV8" t="s">
        <v>4068</v>
      </c>
      <c r="FX8" t="s">
        <v>4076</v>
      </c>
      <c r="GH8" t="s">
        <v>4371</v>
      </c>
      <c r="GO8" t="s">
        <v>4406</v>
      </c>
      <c r="GP8" t="s">
        <v>4413</v>
      </c>
      <c r="GQ8" t="s">
        <v>4420</v>
      </c>
      <c r="GR8" t="s">
        <v>4420</v>
      </c>
      <c r="GS8" t="s">
        <v>4420</v>
      </c>
      <c r="GT8" t="s">
        <v>4416</v>
      </c>
      <c r="GU8" t="s">
        <v>4482</v>
      </c>
      <c r="GV8" t="s">
        <v>4509</v>
      </c>
      <c r="GW8" t="s">
        <v>4522</v>
      </c>
      <c r="GX8" t="s">
        <v>2285</v>
      </c>
      <c r="GY8" t="s">
        <v>2285</v>
      </c>
      <c r="GZ8" t="s">
        <v>2285</v>
      </c>
      <c r="HA8" t="s">
        <v>2285</v>
      </c>
      <c r="HC8" t="s">
        <v>4563</v>
      </c>
      <c r="HE8" t="s">
        <v>4578</v>
      </c>
      <c r="HG8" t="s">
        <v>3614</v>
      </c>
      <c r="HM8" t="s">
        <v>4591</v>
      </c>
      <c r="HR8" t="s">
        <v>4608</v>
      </c>
      <c r="HS8" t="s">
        <v>4610</v>
      </c>
      <c r="HT8" t="s">
        <v>4610</v>
      </c>
      <c r="HU8" t="s">
        <v>4610</v>
      </c>
      <c r="HX8" t="s">
        <v>4610</v>
      </c>
      <c r="HY8" t="s">
        <v>4665</v>
      </c>
      <c r="IA8" t="s">
        <v>4685</v>
      </c>
      <c r="IB8" t="s">
        <v>4076</v>
      </c>
      <c r="IC8" t="s">
        <v>4076</v>
      </c>
      <c r="ID8" t="s">
        <v>4076</v>
      </c>
      <c r="IE8" t="s">
        <v>4076</v>
      </c>
      <c r="IF8" t="s">
        <v>5157</v>
      </c>
      <c r="II8" t="s">
        <v>5170</v>
      </c>
      <c r="IN8" t="s">
        <v>5187</v>
      </c>
      <c r="IO8" t="s">
        <v>5243</v>
      </c>
      <c r="IP8" t="s">
        <v>5243</v>
      </c>
      <c r="IQ8" t="s">
        <v>5243</v>
      </c>
      <c r="IR8" t="s">
        <v>5243</v>
      </c>
      <c r="IX8" t="s">
        <v>5296</v>
      </c>
      <c r="JJ8" t="s">
        <v>5319</v>
      </c>
      <c r="JP8" t="s">
        <v>5334</v>
      </c>
      <c r="JR8" t="s">
        <v>5343</v>
      </c>
      <c r="JV8" t="s">
        <v>3557</v>
      </c>
      <c r="JX8" t="s">
        <v>1662</v>
      </c>
      <c r="JZ8" t="s">
        <v>5358</v>
      </c>
      <c r="KD8" t="s">
        <v>5385</v>
      </c>
    </row>
    <row r="9" spans="1:292">
      <c r="D9" t="s">
        <v>3106</v>
      </c>
      <c r="AT9" t="s">
        <v>3172</v>
      </c>
      <c r="AV9" t="s">
        <v>3421</v>
      </c>
      <c r="AZ9" t="s">
        <v>3433</v>
      </c>
      <c r="BD9" t="s">
        <v>3458</v>
      </c>
      <c r="BE9" t="s">
        <v>3458</v>
      </c>
      <c r="BF9" t="s">
        <v>3458</v>
      </c>
      <c r="BG9" t="s">
        <v>3458</v>
      </c>
      <c r="BH9" t="s">
        <v>3458</v>
      </c>
      <c r="BI9" t="s">
        <v>3458</v>
      </c>
      <c r="BJ9" t="s">
        <v>3458</v>
      </c>
      <c r="BK9" t="s">
        <v>3458</v>
      </c>
      <c r="BL9" t="s">
        <v>3458</v>
      </c>
      <c r="BM9" t="s">
        <v>3458</v>
      </c>
      <c r="BN9" t="s">
        <v>3458</v>
      </c>
      <c r="BO9" t="s">
        <v>3458</v>
      </c>
      <c r="BP9" t="s">
        <v>3458</v>
      </c>
      <c r="BQ9" t="s">
        <v>3458</v>
      </c>
      <c r="BR9" t="s">
        <v>3458</v>
      </c>
      <c r="BS9" t="s">
        <v>3458</v>
      </c>
      <c r="BT9" t="s">
        <v>3458</v>
      </c>
      <c r="BU9" t="s">
        <v>3458</v>
      </c>
      <c r="BV9" t="s">
        <v>3458</v>
      </c>
      <c r="BW9" t="s">
        <v>3458</v>
      </c>
      <c r="BX9" t="s">
        <v>3489</v>
      </c>
      <c r="BY9" t="s">
        <v>3458</v>
      </c>
      <c r="BZ9" t="s">
        <v>3458</v>
      </c>
      <c r="CA9" t="s">
        <v>3458</v>
      </c>
      <c r="CB9" t="s">
        <v>3458</v>
      </c>
      <c r="CC9" t="s">
        <v>3505</v>
      </c>
      <c r="CL9" t="s">
        <v>3545</v>
      </c>
      <c r="CM9" t="s">
        <v>3551</v>
      </c>
      <c r="CN9" t="s">
        <v>3563</v>
      </c>
      <c r="CO9" t="s">
        <v>3558</v>
      </c>
      <c r="CP9" t="s">
        <v>3551</v>
      </c>
      <c r="CQ9" t="s">
        <v>3551</v>
      </c>
      <c r="CR9" t="s">
        <v>3577</v>
      </c>
      <c r="CS9" t="s">
        <v>3548</v>
      </c>
      <c r="CT9" t="s">
        <v>3551</v>
      </c>
      <c r="CU9" t="s">
        <v>2130</v>
      </c>
      <c r="CV9" t="s">
        <v>3551</v>
      </c>
      <c r="CW9" t="s">
        <v>3625</v>
      </c>
      <c r="CX9" t="s">
        <v>3625</v>
      </c>
      <c r="CY9" t="s">
        <v>3624</v>
      </c>
      <c r="CZ9" t="s">
        <v>3625</v>
      </c>
      <c r="DB9" t="s">
        <v>3625</v>
      </c>
      <c r="DD9" t="s">
        <v>3625</v>
      </c>
      <c r="DE9" t="s">
        <v>3625</v>
      </c>
      <c r="DF9" t="s">
        <v>3624</v>
      </c>
      <c r="DI9" t="s">
        <v>3651</v>
      </c>
      <c r="DJ9" t="s">
        <v>3651</v>
      </c>
      <c r="DK9" t="s">
        <v>3651</v>
      </c>
      <c r="DL9" t="s">
        <v>3650</v>
      </c>
      <c r="DM9" t="s">
        <v>3651</v>
      </c>
      <c r="DN9" t="s">
        <v>3651</v>
      </c>
      <c r="DO9" t="s">
        <v>3651</v>
      </c>
      <c r="DP9" t="s">
        <v>3651</v>
      </c>
      <c r="DQ9" t="s">
        <v>3651</v>
      </c>
      <c r="DR9" t="s">
        <v>3651</v>
      </c>
      <c r="DS9" t="s">
        <v>3651</v>
      </c>
      <c r="DT9" t="s">
        <v>3651</v>
      </c>
      <c r="DU9" t="s">
        <v>3651</v>
      </c>
      <c r="DV9" t="s">
        <v>3651</v>
      </c>
      <c r="DW9" t="s">
        <v>3651</v>
      </c>
      <c r="DX9" t="s">
        <v>3651</v>
      </c>
      <c r="DY9" t="s">
        <v>3651</v>
      </c>
      <c r="DZ9" t="s">
        <v>3651</v>
      </c>
      <c r="EA9" t="s">
        <v>3651</v>
      </c>
      <c r="EB9" t="s">
        <v>3651</v>
      </c>
      <c r="EC9" t="s">
        <v>3651</v>
      </c>
      <c r="ED9" t="s">
        <v>3651</v>
      </c>
      <c r="EE9" t="s">
        <v>3651</v>
      </c>
      <c r="EF9" t="s">
        <v>3651</v>
      </c>
      <c r="EG9" t="s">
        <v>3650</v>
      </c>
      <c r="EH9" t="s">
        <v>3683</v>
      </c>
      <c r="EO9" t="s">
        <v>3705</v>
      </c>
      <c r="EZ9" t="s">
        <v>3734</v>
      </c>
      <c r="FA9" t="s">
        <v>3743</v>
      </c>
      <c r="FB9" t="s">
        <v>3743</v>
      </c>
      <c r="FD9" t="s">
        <v>3743</v>
      </c>
      <c r="FE9" t="s">
        <v>3743</v>
      </c>
      <c r="FF9" t="s">
        <v>3755</v>
      </c>
      <c r="FH9" t="s">
        <v>3767</v>
      </c>
      <c r="FI9" t="s">
        <v>3767</v>
      </c>
      <c r="FJ9" t="s">
        <v>3767</v>
      </c>
      <c r="FK9" t="s">
        <v>3767</v>
      </c>
      <c r="FL9" t="s">
        <v>3788</v>
      </c>
      <c r="FM9" t="s">
        <v>3788</v>
      </c>
      <c r="FO9" t="s">
        <v>3788</v>
      </c>
      <c r="FQ9" t="s">
        <v>3810</v>
      </c>
      <c r="FU9" t="s">
        <v>3765</v>
      </c>
      <c r="FX9" t="s">
        <v>4077</v>
      </c>
      <c r="GH9" t="s">
        <v>4372</v>
      </c>
      <c r="GP9" t="s">
        <v>4414</v>
      </c>
      <c r="GQ9" t="s">
        <v>4421</v>
      </c>
      <c r="GR9" t="s">
        <v>4421</v>
      </c>
      <c r="GS9" t="s">
        <v>4421</v>
      </c>
      <c r="GT9" t="s">
        <v>4417</v>
      </c>
      <c r="GU9" t="s">
        <v>4483</v>
      </c>
      <c r="GV9" t="s">
        <v>4510</v>
      </c>
      <c r="GW9" t="s">
        <v>4523</v>
      </c>
      <c r="GX9" t="s">
        <v>4542</v>
      </c>
      <c r="GY9" t="s">
        <v>4542</v>
      </c>
      <c r="GZ9" t="s">
        <v>4542</v>
      </c>
      <c r="HA9" t="s">
        <v>4542</v>
      </c>
      <c r="HC9" t="s">
        <v>4564</v>
      </c>
      <c r="HE9" t="s">
        <v>4579</v>
      </c>
      <c r="HG9" t="s">
        <v>3465</v>
      </c>
      <c r="HM9" t="s">
        <v>2278</v>
      </c>
      <c r="HR9" t="s">
        <v>4609</v>
      </c>
      <c r="HS9" t="s">
        <v>4638</v>
      </c>
      <c r="HT9" t="s">
        <v>4638</v>
      </c>
      <c r="HU9" t="s">
        <v>4638</v>
      </c>
      <c r="HX9" t="s">
        <v>4638</v>
      </c>
      <c r="HY9" t="s">
        <v>4666</v>
      </c>
      <c r="IA9" t="s">
        <v>4686</v>
      </c>
      <c r="IB9" t="s">
        <v>4077</v>
      </c>
      <c r="IC9" t="s">
        <v>4077</v>
      </c>
      <c r="ID9" t="s">
        <v>4077</v>
      </c>
      <c r="IE9" t="s">
        <v>4077</v>
      </c>
      <c r="IF9" t="s">
        <v>5158</v>
      </c>
      <c r="II9" t="s">
        <v>5171</v>
      </c>
      <c r="IN9" t="s">
        <v>5188</v>
      </c>
      <c r="IO9" t="s">
        <v>5244</v>
      </c>
      <c r="IP9" t="s">
        <v>5244</v>
      </c>
      <c r="IQ9" t="s">
        <v>5244</v>
      </c>
      <c r="IR9" t="s">
        <v>5244</v>
      </c>
      <c r="JJ9" t="s">
        <v>3788</v>
      </c>
      <c r="JP9" t="s">
        <v>5335</v>
      </c>
      <c r="JV9" t="s">
        <v>3558</v>
      </c>
      <c r="JZ9" t="s">
        <v>5359</v>
      </c>
      <c r="KD9" t="s">
        <v>5386</v>
      </c>
    </row>
    <row r="10" spans="1:292">
      <c r="D10" t="s">
        <v>3107</v>
      </c>
      <c r="AT10" t="s">
        <v>3173</v>
      </c>
      <c r="AV10" t="s">
        <v>3422</v>
      </c>
      <c r="AZ10" t="s">
        <v>3434</v>
      </c>
      <c r="BD10" t="s">
        <v>3459</v>
      </c>
      <c r="BE10" t="s">
        <v>3459</v>
      </c>
      <c r="BF10" t="s">
        <v>3459</v>
      </c>
      <c r="BG10" t="s">
        <v>3459</v>
      </c>
      <c r="BH10" t="s">
        <v>3459</v>
      </c>
      <c r="BI10" t="s">
        <v>3459</v>
      </c>
      <c r="BJ10" t="s">
        <v>3459</v>
      </c>
      <c r="BK10" t="s">
        <v>3459</v>
      </c>
      <c r="BL10" t="s">
        <v>3459</v>
      </c>
      <c r="BM10" t="s">
        <v>3459</v>
      </c>
      <c r="BN10" t="s">
        <v>3459</v>
      </c>
      <c r="BO10" t="s">
        <v>3459</v>
      </c>
      <c r="BP10" t="s">
        <v>3459</v>
      </c>
      <c r="BQ10" t="s">
        <v>3459</v>
      </c>
      <c r="BR10" t="s">
        <v>3459</v>
      </c>
      <c r="BS10" t="s">
        <v>3459</v>
      </c>
      <c r="BT10" t="s">
        <v>3459</v>
      </c>
      <c r="BU10" t="s">
        <v>3459</v>
      </c>
      <c r="BV10" t="s">
        <v>3459</v>
      </c>
      <c r="BW10" t="s">
        <v>3459</v>
      </c>
      <c r="BX10" t="s">
        <v>3490</v>
      </c>
      <c r="BY10" t="s">
        <v>3459</v>
      </c>
      <c r="BZ10" t="s">
        <v>3459</v>
      </c>
      <c r="CA10" t="s">
        <v>3459</v>
      </c>
      <c r="CB10" t="s">
        <v>3459</v>
      </c>
      <c r="CC10" t="s">
        <v>3506</v>
      </c>
      <c r="CL10" t="s">
        <v>3546</v>
      </c>
      <c r="CM10" t="s">
        <v>3552</v>
      </c>
      <c r="CN10" t="s">
        <v>3564</v>
      </c>
      <c r="CO10" t="s">
        <v>2123</v>
      </c>
      <c r="CP10" t="s">
        <v>3552</v>
      </c>
      <c r="CQ10" t="s">
        <v>3552</v>
      </c>
      <c r="CR10" t="s">
        <v>3578</v>
      </c>
      <c r="CS10" t="s">
        <v>3550</v>
      </c>
      <c r="CT10" t="s">
        <v>3552</v>
      </c>
      <c r="CU10" t="s">
        <v>3614</v>
      </c>
      <c r="CV10" t="s">
        <v>3552</v>
      </c>
      <c r="CW10" t="s">
        <v>3626</v>
      </c>
      <c r="CX10" t="s">
        <v>3626</v>
      </c>
      <c r="CY10" t="s">
        <v>3625</v>
      </c>
      <c r="CZ10" t="s">
        <v>3626</v>
      </c>
      <c r="DB10" t="s">
        <v>3626</v>
      </c>
      <c r="DD10" t="s">
        <v>3626</v>
      </c>
      <c r="DE10" t="s">
        <v>3626</v>
      </c>
      <c r="DF10" t="s">
        <v>3625</v>
      </c>
      <c r="DL10" t="s">
        <v>3651</v>
      </c>
      <c r="EG10" t="s">
        <v>3677</v>
      </c>
      <c r="EH10" t="s">
        <v>3684</v>
      </c>
      <c r="EO10" t="s">
        <v>3706</v>
      </c>
      <c r="EZ10" t="s">
        <v>3735</v>
      </c>
      <c r="FA10" t="s">
        <v>3735</v>
      </c>
      <c r="FB10" t="s">
        <v>3735</v>
      </c>
      <c r="FD10" t="s">
        <v>3735</v>
      </c>
      <c r="FE10" t="s">
        <v>3735</v>
      </c>
      <c r="FF10" t="s">
        <v>3756</v>
      </c>
      <c r="FH10" t="s">
        <v>3768</v>
      </c>
      <c r="FI10" t="s">
        <v>3768</v>
      </c>
      <c r="FJ10" t="s">
        <v>3768</v>
      </c>
      <c r="FK10" t="s">
        <v>3768</v>
      </c>
      <c r="FL10" t="s">
        <v>3789</v>
      </c>
      <c r="FM10" t="s">
        <v>3789</v>
      </c>
      <c r="FO10" t="s">
        <v>3789</v>
      </c>
      <c r="FQ10" t="s">
        <v>3811</v>
      </c>
      <c r="FU10" t="s">
        <v>3833</v>
      </c>
      <c r="FX10" t="s">
        <v>4078</v>
      </c>
      <c r="GH10" t="s">
        <v>2043</v>
      </c>
      <c r="GP10" t="s">
        <v>4415</v>
      </c>
      <c r="GQ10" t="s">
        <v>4422</v>
      </c>
      <c r="GR10" t="s">
        <v>4422</v>
      </c>
      <c r="GS10" t="s">
        <v>4422</v>
      </c>
      <c r="GT10" t="s">
        <v>4418</v>
      </c>
      <c r="GU10" t="s">
        <v>4484</v>
      </c>
      <c r="GV10" t="s">
        <v>4511</v>
      </c>
      <c r="GW10" t="s">
        <v>4524</v>
      </c>
      <c r="GX10" t="s">
        <v>4543</v>
      </c>
      <c r="GY10" t="s">
        <v>4543</v>
      </c>
      <c r="GZ10" t="s">
        <v>4543</v>
      </c>
      <c r="HA10" t="s">
        <v>4543</v>
      </c>
      <c r="HC10" t="s">
        <v>4496</v>
      </c>
      <c r="HG10" t="s">
        <v>3615</v>
      </c>
      <c r="HM10" t="s">
        <v>4592</v>
      </c>
      <c r="HR10" t="s">
        <v>4610</v>
      </c>
      <c r="HS10" t="s">
        <v>4640</v>
      </c>
      <c r="HT10" t="s">
        <v>4640</v>
      </c>
      <c r="HU10" t="s">
        <v>4640</v>
      </c>
      <c r="HX10" t="s">
        <v>4640</v>
      </c>
      <c r="HY10" t="s">
        <v>4667</v>
      </c>
      <c r="IA10" t="s">
        <v>4687</v>
      </c>
      <c r="IB10" t="s">
        <v>4078</v>
      </c>
      <c r="IC10" t="s">
        <v>4078</v>
      </c>
      <c r="ID10" t="s">
        <v>4078</v>
      </c>
      <c r="IE10" t="s">
        <v>4078</v>
      </c>
      <c r="IF10" t="s">
        <v>5159</v>
      </c>
      <c r="II10" t="s">
        <v>5172</v>
      </c>
      <c r="IN10" t="s">
        <v>2244</v>
      </c>
      <c r="IO10" t="s">
        <v>5245</v>
      </c>
      <c r="IP10" t="s">
        <v>5245</v>
      </c>
      <c r="IQ10" t="s">
        <v>5245</v>
      </c>
      <c r="IR10" t="s">
        <v>5245</v>
      </c>
      <c r="JJ10" t="s">
        <v>5320</v>
      </c>
      <c r="JP10" t="s">
        <v>5336</v>
      </c>
      <c r="JV10" t="s">
        <v>2123</v>
      </c>
      <c r="JZ10" t="s">
        <v>5360</v>
      </c>
      <c r="KD10" t="s">
        <v>4363</v>
      </c>
    </row>
    <row r="11" spans="1:292">
      <c r="D11" t="s">
        <v>3108</v>
      </c>
      <c r="AT11" t="s">
        <v>3174</v>
      </c>
      <c r="AZ11" t="s">
        <v>3435</v>
      </c>
      <c r="BD11" t="s">
        <v>1839</v>
      </c>
      <c r="BE11" t="s">
        <v>1839</v>
      </c>
      <c r="BF11" t="s">
        <v>1839</v>
      </c>
      <c r="BG11" t="s">
        <v>1839</v>
      </c>
      <c r="BH11" t="s">
        <v>1839</v>
      </c>
      <c r="BI11" t="s">
        <v>1839</v>
      </c>
      <c r="BJ11" t="s">
        <v>1839</v>
      </c>
      <c r="BK11" t="s">
        <v>1839</v>
      </c>
      <c r="BL11" t="s">
        <v>1839</v>
      </c>
      <c r="BM11" t="s">
        <v>1839</v>
      </c>
      <c r="BN11" t="s">
        <v>1839</v>
      </c>
      <c r="BO11" t="s">
        <v>1839</v>
      </c>
      <c r="BP11" t="s">
        <v>1839</v>
      </c>
      <c r="BQ11" t="s">
        <v>1839</v>
      </c>
      <c r="BR11" t="s">
        <v>1839</v>
      </c>
      <c r="BS11" t="s">
        <v>1839</v>
      </c>
      <c r="BT11" t="s">
        <v>1839</v>
      </c>
      <c r="BU11" t="s">
        <v>1839</v>
      </c>
      <c r="BV11" t="s">
        <v>1839</v>
      </c>
      <c r="BW11" t="s">
        <v>1839</v>
      </c>
      <c r="BX11" t="s">
        <v>2130</v>
      </c>
      <c r="BY11" t="s">
        <v>1839</v>
      </c>
      <c r="BZ11" t="s">
        <v>1839</v>
      </c>
      <c r="CA11" t="s">
        <v>1839</v>
      </c>
      <c r="CB11" t="s">
        <v>1839</v>
      </c>
      <c r="CC11" t="s">
        <v>3507</v>
      </c>
      <c r="CL11" t="s">
        <v>3547</v>
      </c>
      <c r="CM11" t="s">
        <v>3553</v>
      </c>
      <c r="CN11" t="s">
        <v>3565</v>
      </c>
      <c r="CO11" t="s">
        <v>3559</v>
      </c>
      <c r="CP11" t="s">
        <v>3553</v>
      </c>
      <c r="CQ11" t="s">
        <v>3553</v>
      </c>
      <c r="CR11" t="s">
        <v>3579</v>
      </c>
      <c r="CS11" t="s">
        <v>3551</v>
      </c>
      <c r="CT11" t="s">
        <v>3553</v>
      </c>
      <c r="CU11" t="s">
        <v>3465</v>
      </c>
      <c r="CV11" t="s">
        <v>3553</v>
      </c>
      <c r="CW11" t="s">
        <v>3627</v>
      </c>
      <c r="CX11" t="s">
        <v>3627</v>
      </c>
      <c r="CY11" t="s">
        <v>3626</v>
      </c>
      <c r="CZ11" t="s">
        <v>3627</v>
      </c>
      <c r="DB11" t="s">
        <v>3627</v>
      </c>
      <c r="DD11" t="s">
        <v>3627</v>
      </c>
      <c r="DE11" t="s">
        <v>3627</v>
      </c>
      <c r="DF11" t="s">
        <v>3626</v>
      </c>
      <c r="DL11" t="s">
        <v>1474</v>
      </c>
      <c r="EG11" t="s">
        <v>3651</v>
      </c>
      <c r="EH11" t="s">
        <v>3685</v>
      </c>
      <c r="EO11" t="s">
        <v>3707</v>
      </c>
      <c r="FF11" t="s">
        <v>3757</v>
      </c>
      <c r="FH11" t="s">
        <v>3769</v>
      </c>
      <c r="FI11" t="s">
        <v>3769</v>
      </c>
      <c r="FJ11" t="s">
        <v>3769</v>
      </c>
      <c r="FK11" t="s">
        <v>3769</v>
      </c>
      <c r="FL11" t="s">
        <v>3790</v>
      </c>
      <c r="FM11" t="s">
        <v>3790</v>
      </c>
      <c r="FO11" t="s">
        <v>3790</v>
      </c>
      <c r="FQ11" t="s">
        <v>3812</v>
      </c>
      <c r="FU11" t="s">
        <v>3834</v>
      </c>
      <c r="FX11" t="s">
        <v>4079</v>
      </c>
      <c r="GH11" t="s">
        <v>4373</v>
      </c>
      <c r="GP11" t="s">
        <v>4367</v>
      </c>
      <c r="GQ11" t="s">
        <v>4423</v>
      </c>
      <c r="GR11" t="s">
        <v>4423</v>
      </c>
      <c r="GS11" t="s">
        <v>4423</v>
      </c>
      <c r="GT11" t="s">
        <v>4419</v>
      </c>
      <c r="GU11" t="s">
        <v>4485</v>
      </c>
      <c r="GV11" t="s">
        <v>4512</v>
      </c>
      <c r="GW11" t="s">
        <v>4525</v>
      </c>
      <c r="GX11" t="s">
        <v>4544</v>
      </c>
      <c r="GY11" t="s">
        <v>4544</v>
      </c>
      <c r="GZ11" t="s">
        <v>4544</v>
      </c>
      <c r="HA11" t="s">
        <v>4544</v>
      </c>
      <c r="HC11" t="s">
        <v>4497</v>
      </c>
      <c r="HM11" t="s">
        <v>2267</v>
      </c>
      <c r="HR11" t="s">
        <v>4611</v>
      </c>
      <c r="HS11" t="s">
        <v>4642</v>
      </c>
      <c r="HT11" t="s">
        <v>4642</v>
      </c>
      <c r="HU11" t="s">
        <v>4642</v>
      </c>
      <c r="HX11" t="s">
        <v>4642</v>
      </c>
      <c r="HY11" t="s">
        <v>4668</v>
      </c>
      <c r="IA11" t="s">
        <v>4688</v>
      </c>
      <c r="IB11" t="s">
        <v>4079</v>
      </c>
      <c r="IC11" t="s">
        <v>4079</v>
      </c>
      <c r="ID11" t="s">
        <v>4079</v>
      </c>
      <c r="IE11" t="s">
        <v>4079</v>
      </c>
      <c r="IF11" t="s">
        <v>5160</v>
      </c>
      <c r="IN11" t="s">
        <v>5189</v>
      </c>
      <c r="IO11" t="s">
        <v>5246</v>
      </c>
      <c r="IP11" t="s">
        <v>5246</v>
      </c>
      <c r="IQ11" t="s">
        <v>5246</v>
      </c>
      <c r="IR11" t="s">
        <v>5246</v>
      </c>
      <c r="JJ11" t="s">
        <v>3792</v>
      </c>
      <c r="JV11" t="s">
        <v>3559</v>
      </c>
      <c r="JZ11" t="s">
        <v>5361</v>
      </c>
      <c r="KD11" t="s">
        <v>5321</v>
      </c>
    </row>
    <row r="12" spans="1:292">
      <c r="D12" t="s">
        <v>3109</v>
      </c>
      <c r="AT12" t="s">
        <v>3175</v>
      </c>
      <c r="AZ12" t="s">
        <v>3436</v>
      </c>
      <c r="BD12" t="s">
        <v>3460</v>
      </c>
      <c r="BE12" t="s">
        <v>3460</v>
      </c>
      <c r="BF12" t="s">
        <v>3460</v>
      </c>
      <c r="BG12" t="s">
        <v>3460</v>
      </c>
      <c r="BH12" t="s">
        <v>3460</v>
      </c>
      <c r="BI12" t="s">
        <v>3460</v>
      </c>
      <c r="BJ12" t="s">
        <v>3460</v>
      </c>
      <c r="BK12" t="s">
        <v>3460</v>
      </c>
      <c r="BL12" t="s">
        <v>3460</v>
      </c>
      <c r="BM12" t="s">
        <v>3460</v>
      </c>
      <c r="BN12" t="s">
        <v>3460</v>
      </c>
      <c r="BO12" t="s">
        <v>3460</v>
      </c>
      <c r="BP12" t="s">
        <v>3460</v>
      </c>
      <c r="BQ12" t="s">
        <v>3460</v>
      </c>
      <c r="BR12" t="s">
        <v>3460</v>
      </c>
      <c r="BS12" t="s">
        <v>3460</v>
      </c>
      <c r="BT12" t="s">
        <v>3460</v>
      </c>
      <c r="BU12" t="s">
        <v>3460</v>
      </c>
      <c r="BV12" t="s">
        <v>3460</v>
      </c>
      <c r="BW12" t="s">
        <v>3460</v>
      </c>
      <c r="BX12" t="s">
        <v>3456</v>
      </c>
      <c r="BY12" t="s">
        <v>3460</v>
      </c>
      <c r="BZ12" t="s">
        <v>3460</v>
      </c>
      <c r="CA12" t="s">
        <v>3460</v>
      </c>
      <c r="CB12" t="s">
        <v>3460</v>
      </c>
      <c r="CC12" t="s">
        <v>3508</v>
      </c>
      <c r="CL12" t="s">
        <v>3548</v>
      </c>
      <c r="CM12" t="s">
        <v>3554</v>
      </c>
      <c r="CN12" t="s">
        <v>3551</v>
      </c>
      <c r="CP12" t="s">
        <v>3554</v>
      </c>
      <c r="CQ12" t="s">
        <v>3554</v>
      </c>
      <c r="CR12" t="s">
        <v>3580</v>
      </c>
      <c r="CS12" t="s">
        <v>3552</v>
      </c>
      <c r="CT12" t="s">
        <v>3554</v>
      </c>
      <c r="CU12" t="s">
        <v>3615</v>
      </c>
      <c r="CV12" t="s">
        <v>3554</v>
      </c>
      <c r="CW12" t="s">
        <v>3628</v>
      </c>
      <c r="CX12" t="s">
        <v>3628</v>
      </c>
      <c r="CY12" t="s">
        <v>3627</v>
      </c>
      <c r="CZ12" t="s">
        <v>3628</v>
      </c>
      <c r="DB12" t="s">
        <v>3628</v>
      </c>
      <c r="DD12" t="s">
        <v>3628</v>
      </c>
      <c r="DE12" t="s">
        <v>3628</v>
      </c>
      <c r="DF12" t="s">
        <v>3627</v>
      </c>
      <c r="EH12" t="s">
        <v>3686</v>
      </c>
      <c r="EO12" t="s">
        <v>3708</v>
      </c>
      <c r="FF12" t="s">
        <v>3735</v>
      </c>
      <c r="FH12" t="s">
        <v>3770</v>
      </c>
      <c r="FI12" t="s">
        <v>3770</v>
      </c>
      <c r="FJ12" t="s">
        <v>3770</v>
      </c>
      <c r="FK12" t="s">
        <v>3770</v>
      </c>
      <c r="FL12" t="s">
        <v>3791</v>
      </c>
      <c r="FM12" t="s">
        <v>3791</v>
      </c>
      <c r="FO12" t="s">
        <v>3791</v>
      </c>
      <c r="FQ12" t="s">
        <v>3813</v>
      </c>
      <c r="FU12" t="s">
        <v>3835</v>
      </c>
      <c r="FX12" t="s">
        <v>4080</v>
      </c>
      <c r="GH12" t="s">
        <v>4374</v>
      </c>
      <c r="GP12" t="s">
        <v>4369</v>
      </c>
      <c r="GQ12" t="s">
        <v>4424</v>
      </c>
      <c r="GR12" t="s">
        <v>4424</v>
      </c>
      <c r="GS12" t="s">
        <v>4424</v>
      </c>
      <c r="GT12" t="s">
        <v>4420</v>
      </c>
      <c r="GU12" t="s">
        <v>4486</v>
      </c>
      <c r="GV12" t="s">
        <v>4513</v>
      </c>
      <c r="GW12" t="s">
        <v>4526</v>
      </c>
      <c r="GX12" t="s">
        <v>4545</v>
      </c>
      <c r="GY12" t="s">
        <v>4554</v>
      </c>
      <c r="GZ12" t="s">
        <v>4545</v>
      </c>
      <c r="HA12" t="s">
        <v>4545</v>
      </c>
      <c r="HC12" t="s">
        <v>4498</v>
      </c>
      <c r="HM12" t="s">
        <v>4593</v>
      </c>
      <c r="HR12" t="s">
        <v>4612</v>
      </c>
      <c r="HS12" t="s">
        <v>4643</v>
      </c>
      <c r="HT12" t="s">
        <v>4643</v>
      </c>
      <c r="HU12" t="s">
        <v>4643</v>
      </c>
      <c r="HX12" t="s">
        <v>4643</v>
      </c>
      <c r="HY12" t="s">
        <v>4669</v>
      </c>
      <c r="IA12" t="s">
        <v>4689</v>
      </c>
      <c r="IB12" t="s">
        <v>4080</v>
      </c>
      <c r="IC12" t="s">
        <v>4080</v>
      </c>
      <c r="ID12" t="s">
        <v>4080</v>
      </c>
      <c r="IE12" t="s">
        <v>4080</v>
      </c>
      <c r="IF12" t="s">
        <v>5161</v>
      </c>
      <c r="IN12" t="s">
        <v>5190</v>
      </c>
      <c r="IO12" t="s">
        <v>3564</v>
      </c>
      <c r="IP12" t="s">
        <v>5247</v>
      </c>
      <c r="IQ12" t="s">
        <v>5247</v>
      </c>
      <c r="IR12" t="s">
        <v>5247</v>
      </c>
      <c r="JJ12" t="s">
        <v>3794</v>
      </c>
      <c r="JZ12" t="s">
        <v>5362</v>
      </c>
    </row>
    <row r="13" spans="1:292">
      <c r="D13" t="s">
        <v>2773</v>
      </c>
      <c r="AT13" t="s">
        <v>3176</v>
      </c>
      <c r="AZ13" t="s">
        <v>3437</v>
      </c>
      <c r="BD13" t="s">
        <v>3461</v>
      </c>
      <c r="BE13" t="s">
        <v>3461</v>
      </c>
      <c r="BF13" t="s">
        <v>3461</v>
      </c>
      <c r="BG13" t="s">
        <v>3461</v>
      </c>
      <c r="BH13" t="s">
        <v>3461</v>
      </c>
      <c r="BI13" t="s">
        <v>3461</v>
      </c>
      <c r="BJ13" t="s">
        <v>3461</v>
      </c>
      <c r="BK13" t="s">
        <v>3461</v>
      </c>
      <c r="BL13" t="s">
        <v>3461</v>
      </c>
      <c r="BM13" t="s">
        <v>3461</v>
      </c>
      <c r="BN13" t="s">
        <v>3461</v>
      </c>
      <c r="BO13" t="s">
        <v>3461</v>
      </c>
      <c r="BP13" t="s">
        <v>3461</v>
      </c>
      <c r="BQ13" t="s">
        <v>3461</v>
      </c>
      <c r="BR13" t="s">
        <v>3461</v>
      </c>
      <c r="BS13" t="s">
        <v>3461</v>
      </c>
      <c r="BT13" t="s">
        <v>3461</v>
      </c>
      <c r="BU13" t="s">
        <v>3461</v>
      </c>
      <c r="BV13" t="s">
        <v>3461</v>
      </c>
      <c r="BW13" t="s">
        <v>3461</v>
      </c>
      <c r="BX13" t="s">
        <v>3491</v>
      </c>
      <c r="BY13" t="s">
        <v>3461</v>
      </c>
      <c r="BZ13" t="s">
        <v>3461</v>
      </c>
      <c r="CA13" t="s">
        <v>3461</v>
      </c>
      <c r="CB13" t="s">
        <v>3461</v>
      </c>
      <c r="CC13" t="s">
        <v>3509</v>
      </c>
      <c r="CL13" t="s">
        <v>3549</v>
      </c>
      <c r="CM13" t="s">
        <v>3555</v>
      </c>
      <c r="CN13" t="s">
        <v>3555</v>
      </c>
      <c r="CP13" t="s">
        <v>3555</v>
      </c>
      <c r="CQ13" t="s">
        <v>3555</v>
      </c>
      <c r="CR13" t="s">
        <v>3581</v>
      </c>
      <c r="CS13" t="s">
        <v>3553</v>
      </c>
      <c r="CT13" t="s">
        <v>3555</v>
      </c>
      <c r="CV13" t="s">
        <v>3555</v>
      </c>
      <c r="CW13" t="s">
        <v>3629</v>
      </c>
      <c r="CX13" t="s">
        <v>3629</v>
      </c>
      <c r="CY13" t="s">
        <v>3628</v>
      </c>
      <c r="CZ13" t="s">
        <v>3629</v>
      </c>
      <c r="DB13" t="s">
        <v>3629</v>
      </c>
      <c r="DD13" t="s">
        <v>3629</v>
      </c>
      <c r="DE13" t="s">
        <v>3629</v>
      </c>
      <c r="DF13" t="s">
        <v>3628</v>
      </c>
      <c r="EH13" t="s">
        <v>3687</v>
      </c>
      <c r="EO13" t="s">
        <v>3709</v>
      </c>
      <c r="FH13" t="s">
        <v>3771</v>
      </c>
      <c r="FI13" t="s">
        <v>3771</v>
      </c>
      <c r="FJ13" t="s">
        <v>3771</v>
      </c>
      <c r="FK13" t="s">
        <v>3771</v>
      </c>
      <c r="FL13" t="s">
        <v>3792</v>
      </c>
      <c r="FM13" t="s">
        <v>3792</v>
      </c>
      <c r="FO13" t="s">
        <v>3792</v>
      </c>
      <c r="FQ13" t="s">
        <v>3814</v>
      </c>
      <c r="FU13" t="s">
        <v>3836</v>
      </c>
      <c r="FX13" t="s">
        <v>4081</v>
      </c>
      <c r="GH13" t="s">
        <v>4375</v>
      </c>
      <c r="GP13" t="s">
        <v>2043</v>
      </c>
      <c r="GQ13" t="s">
        <v>4425</v>
      </c>
      <c r="GR13" t="s">
        <v>4425</v>
      </c>
      <c r="GS13" t="s">
        <v>4425</v>
      </c>
      <c r="GT13" t="s">
        <v>4421</v>
      </c>
      <c r="GU13" t="s">
        <v>4487</v>
      </c>
      <c r="GV13" t="s">
        <v>4514</v>
      </c>
      <c r="GW13" t="s">
        <v>4527</v>
      </c>
      <c r="GX13" t="s">
        <v>4546</v>
      </c>
      <c r="GY13" t="s">
        <v>4555</v>
      </c>
      <c r="GZ13" t="s">
        <v>4546</v>
      </c>
      <c r="HA13" t="s">
        <v>4546</v>
      </c>
      <c r="HC13" t="s">
        <v>4565</v>
      </c>
      <c r="HR13" t="s">
        <v>4613</v>
      </c>
      <c r="HS13" t="s">
        <v>4645</v>
      </c>
      <c r="HT13" t="s">
        <v>4645</v>
      </c>
      <c r="HU13" t="s">
        <v>4645</v>
      </c>
      <c r="HX13" t="s">
        <v>4645</v>
      </c>
      <c r="HY13" t="s">
        <v>4670</v>
      </c>
      <c r="IA13" t="s">
        <v>4690</v>
      </c>
      <c r="IB13" t="s">
        <v>4081</v>
      </c>
      <c r="IC13" t="s">
        <v>4081</v>
      </c>
      <c r="ID13" t="s">
        <v>4081</v>
      </c>
      <c r="IE13" t="s">
        <v>4081</v>
      </c>
      <c r="IF13" t="s">
        <v>5162</v>
      </c>
      <c r="IN13" t="s">
        <v>5191</v>
      </c>
      <c r="IO13" t="s">
        <v>3565</v>
      </c>
      <c r="IP13" t="s">
        <v>4570</v>
      </c>
      <c r="IQ13" t="s">
        <v>4570</v>
      </c>
      <c r="IR13" t="s">
        <v>4570</v>
      </c>
      <c r="JJ13" t="s">
        <v>2352</v>
      </c>
      <c r="JZ13" t="s">
        <v>5363</v>
      </c>
    </row>
    <row r="14" spans="1:292">
      <c r="D14" t="s">
        <v>3110</v>
      </c>
      <c r="AT14" t="s">
        <v>3177</v>
      </c>
      <c r="AZ14" t="s">
        <v>3438</v>
      </c>
      <c r="BD14" t="s">
        <v>3462</v>
      </c>
      <c r="BE14" t="s">
        <v>3462</v>
      </c>
      <c r="BF14" t="s">
        <v>3462</v>
      </c>
      <c r="BG14" t="s">
        <v>3462</v>
      </c>
      <c r="BH14" t="s">
        <v>3462</v>
      </c>
      <c r="BI14" t="s">
        <v>3462</v>
      </c>
      <c r="BJ14" t="s">
        <v>3462</v>
      </c>
      <c r="BK14" t="s">
        <v>3462</v>
      </c>
      <c r="BL14" t="s">
        <v>3462</v>
      </c>
      <c r="BM14" t="s">
        <v>3462</v>
      </c>
      <c r="BN14" t="s">
        <v>3462</v>
      </c>
      <c r="BO14" t="s">
        <v>3462</v>
      </c>
      <c r="BP14" t="s">
        <v>3462</v>
      </c>
      <c r="BQ14" t="s">
        <v>3462</v>
      </c>
      <c r="BR14" t="s">
        <v>3462</v>
      </c>
      <c r="BS14" t="s">
        <v>3462</v>
      </c>
      <c r="BT14" t="s">
        <v>3462</v>
      </c>
      <c r="BU14" t="s">
        <v>3462</v>
      </c>
      <c r="BV14" t="s">
        <v>3462</v>
      </c>
      <c r="BW14" t="s">
        <v>3462</v>
      </c>
      <c r="BX14" t="s">
        <v>3492</v>
      </c>
      <c r="BY14" t="s">
        <v>3462</v>
      </c>
      <c r="BZ14" t="s">
        <v>3462</v>
      </c>
      <c r="CA14" t="s">
        <v>3462</v>
      </c>
      <c r="CB14" t="s">
        <v>3462</v>
      </c>
      <c r="CC14" t="s">
        <v>3510</v>
      </c>
      <c r="CL14" t="s">
        <v>3550</v>
      </c>
      <c r="CM14" t="s">
        <v>3557</v>
      </c>
      <c r="CN14" t="s">
        <v>3557</v>
      </c>
      <c r="CP14" t="s">
        <v>3557</v>
      </c>
      <c r="CQ14" t="s">
        <v>3557</v>
      </c>
      <c r="CR14" t="s">
        <v>3582</v>
      </c>
      <c r="CS14" t="s">
        <v>3554</v>
      </c>
      <c r="CT14" t="s">
        <v>3557</v>
      </c>
      <c r="CV14" t="s">
        <v>3557</v>
      </c>
      <c r="CW14" t="s">
        <v>3630</v>
      </c>
      <c r="CX14" t="s">
        <v>3630</v>
      </c>
      <c r="CY14" t="s">
        <v>3629</v>
      </c>
      <c r="CZ14" t="s">
        <v>3630</v>
      </c>
      <c r="DB14" t="s">
        <v>3630</v>
      </c>
      <c r="DD14" t="s">
        <v>3630</v>
      </c>
      <c r="DE14" t="s">
        <v>3630</v>
      </c>
      <c r="DF14" t="s">
        <v>3629</v>
      </c>
      <c r="EH14" t="s">
        <v>1737</v>
      </c>
      <c r="FH14" t="s">
        <v>3772</v>
      </c>
      <c r="FI14" t="s">
        <v>3772</v>
      </c>
      <c r="FJ14" t="s">
        <v>3772</v>
      </c>
      <c r="FK14" t="s">
        <v>3772</v>
      </c>
      <c r="FL14" t="s">
        <v>3793</v>
      </c>
      <c r="FM14" t="s">
        <v>3793</v>
      </c>
      <c r="FO14" t="s">
        <v>3793</v>
      </c>
      <c r="FQ14" t="s">
        <v>3815</v>
      </c>
      <c r="FU14" t="s">
        <v>3837</v>
      </c>
      <c r="FX14" t="s">
        <v>4082</v>
      </c>
      <c r="GH14" t="s">
        <v>4376</v>
      </c>
      <c r="GP14" t="s">
        <v>4416</v>
      </c>
      <c r="GQ14" t="s">
        <v>4426</v>
      </c>
      <c r="GR14" t="s">
        <v>4426</v>
      </c>
      <c r="GS14" t="s">
        <v>4426</v>
      </c>
      <c r="GT14" t="s">
        <v>4422</v>
      </c>
      <c r="GU14" t="s">
        <v>4488</v>
      </c>
      <c r="GV14" t="s">
        <v>4515</v>
      </c>
      <c r="GW14" t="s">
        <v>4528</v>
      </c>
      <c r="GX14" t="s">
        <v>4547</v>
      </c>
      <c r="GY14" t="s">
        <v>4545</v>
      </c>
      <c r="GZ14" t="s">
        <v>4547</v>
      </c>
      <c r="HA14" t="s">
        <v>4547</v>
      </c>
      <c r="HC14" t="s">
        <v>4566</v>
      </c>
      <c r="HR14" t="s">
        <v>4614</v>
      </c>
      <c r="HS14" t="s">
        <v>4646</v>
      </c>
      <c r="HT14" t="s">
        <v>4646</v>
      </c>
      <c r="HU14" t="s">
        <v>4646</v>
      </c>
      <c r="HX14" t="s">
        <v>4646</v>
      </c>
      <c r="HY14" t="s">
        <v>4671</v>
      </c>
      <c r="IB14" t="s">
        <v>4082</v>
      </c>
      <c r="IC14" t="s">
        <v>4082</v>
      </c>
      <c r="ID14" t="s">
        <v>4082</v>
      </c>
      <c r="IE14" t="s">
        <v>4082</v>
      </c>
      <c r="IF14" t="s">
        <v>5163</v>
      </c>
      <c r="IN14" t="s">
        <v>5192</v>
      </c>
      <c r="IO14" t="s">
        <v>5247</v>
      </c>
      <c r="IP14" t="s">
        <v>4571</v>
      </c>
      <c r="IQ14" t="s">
        <v>4571</v>
      </c>
      <c r="IR14" t="s">
        <v>4571</v>
      </c>
      <c r="JJ14" t="s">
        <v>2569</v>
      </c>
      <c r="JZ14" t="s">
        <v>5364</v>
      </c>
    </row>
    <row r="15" spans="1:292">
      <c r="D15" t="s">
        <v>1400</v>
      </c>
      <c r="AT15" t="s">
        <v>3178</v>
      </c>
      <c r="AZ15" t="s">
        <v>3439</v>
      </c>
      <c r="BD15" t="s">
        <v>3463</v>
      </c>
      <c r="BE15" t="s">
        <v>3463</v>
      </c>
      <c r="BF15" t="s">
        <v>3463</v>
      </c>
      <c r="BG15" t="s">
        <v>3463</v>
      </c>
      <c r="BH15" t="s">
        <v>3463</v>
      </c>
      <c r="BI15" t="s">
        <v>3463</v>
      </c>
      <c r="BJ15" t="s">
        <v>3463</v>
      </c>
      <c r="BK15" t="s">
        <v>3463</v>
      </c>
      <c r="BL15" t="s">
        <v>3463</v>
      </c>
      <c r="BM15" t="s">
        <v>3463</v>
      </c>
      <c r="BN15" t="s">
        <v>3463</v>
      </c>
      <c r="BO15" t="s">
        <v>3463</v>
      </c>
      <c r="BP15" t="s">
        <v>3463</v>
      </c>
      <c r="BQ15" t="s">
        <v>3463</v>
      </c>
      <c r="BR15" t="s">
        <v>3463</v>
      </c>
      <c r="BS15" t="s">
        <v>3463</v>
      </c>
      <c r="BT15" t="s">
        <v>3463</v>
      </c>
      <c r="BU15" t="s">
        <v>3463</v>
      </c>
      <c r="BV15" t="s">
        <v>3463</v>
      </c>
      <c r="BW15" t="s">
        <v>3463</v>
      </c>
      <c r="BX15" t="s">
        <v>3457</v>
      </c>
      <c r="BY15" t="s">
        <v>3463</v>
      </c>
      <c r="BZ15" t="s">
        <v>3463</v>
      </c>
      <c r="CA15" t="s">
        <v>3463</v>
      </c>
      <c r="CB15" t="s">
        <v>3463</v>
      </c>
      <c r="CC15" t="s">
        <v>3511</v>
      </c>
      <c r="CL15" t="s">
        <v>3551</v>
      </c>
      <c r="CM15" t="s">
        <v>3558</v>
      </c>
      <c r="CN15" t="s">
        <v>3558</v>
      </c>
      <c r="CP15" t="s">
        <v>3558</v>
      </c>
      <c r="CQ15" t="s">
        <v>3558</v>
      </c>
      <c r="CR15" t="s">
        <v>3583</v>
      </c>
      <c r="CS15" t="s">
        <v>3555</v>
      </c>
      <c r="CT15" t="s">
        <v>3558</v>
      </c>
      <c r="CV15" t="s">
        <v>3558</v>
      </c>
      <c r="CW15" t="s">
        <v>2219</v>
      </c>
      <c r="CX15" t="s">
        <v>2219</v>
      </c>
      <c r="CY15" t="s">
        <v>3630</v>
      </c>
      <c r="CZ15" t="s">
        <v>2219</v>
      </c>
      <c r="DB15" t="s">
        <v>2219</v>
      </c>
      <c r="DD15" t="s">
        <v>2219</v>
      </c>
      <c r="DE15" t="s">
        <v>2219</v>
      </c>
      <c r="DF15" t="s">
        <v>3630</v>
      </c>
      <c r="EH15" t="s">
        <v>3688</v>
      </c>
      <c r="FH15" t="s">
        <v>3773</v>
      </c>
      <c r="FI15" t="s">
        <v>3773</v>
      </c>
      <c r="FJ15" t="s">
        <v>3773</v>
      </c>
      <c r="FK15" t="s">
        <v>3773</v>
      </c>
      <c r="FL15" t="s">
        <v>3794</v>
      </c>
      <c r="FM15" t="s">
        <v>3794</v>
      </c>
      <c r="FO15" t="s">
        <v>3794</v>
      </c>
      <c r="FQ15" t="s">
        <v>3816</v>
      </c>
      <c r="FU15" t="s">
        <v>3749</v>
      </c>
      <c r="FX15" t="s">
        <v>4083</v>
      </c>
      <c r="GH15" t="s">
        <v>4377</v>
      </c>
      <c r="GP15" t="s">
        <v>4417</v>
      </c>
      <c r="GQ15" t="s">
        <v>4427</v>
      </c>
      <c r="GR15" t="s">
        <v>4427</v>
      </c>
      <c r="GS15" t="s">
        <v>4427</v>
      </c>
      <c r="GT15" t="s">
        <v>4423</v>
      </c>
      <c r="GU15" t="s">
        <v>4489</v>
      </c>
      <c r="GW15" t="s">
        <v>4529</v>
      </c>
      <c r="GX15" t="s">
        <v>4548</v>
      </c>
      <c r="GY15" t="s">
        <v>4546</v>
      </c>
      <c r="GZ15" t="s">
        <v>4548</v>
      </c>
      <c r="HA15" t="s">
        <v>4548</v>
      </c>
      <c r="HC15" t="s">
        <v>4567</v>
      </c>
      <c r="HR15" t="s">
        <v>4615</v>
      </c>
      <c r="IB15" t="s">
        <v>4083</v>
      </c>
      <c r="IC15" t="s">
        <v>4083</v>
      </c>
      <c r="ID15" t="s">
        <v>4083</v>
      </c>
      <c r="IE15" t="s">
        <v>4083</v>
      </c>
      <c r="IF15" t="s">
        <v>5164</v>
      </c>
      <c r="IN15" t="s">
        <v>5193</v>
      </c>
      <c r="IO15" t="s">
        <v>4570</v>
      </c>
      <c r="IP15" t="s">
        <v>4572</v>
      </c>
      <c r="IQ15" t="s">
        <v>4572</v>
      </c>
      <c r="IR15" t="s">
        <v>4572</v>
      </c>
      <c r="JJ15" t="s">
        <v>5321</v>
      </c>
      <c r="JZ15" t="s">
        <v>5365</v>
      </c>
    </row>
    <row r="16" spans="1:292">
      <c r="D16" t="s">
        <v>2089</v>
      </c>
      <c r="AT16" t="s">
        <v>3179</v>
      </c>
      <c r="AZ16" t="s">
        <v>3440</v>
      </c>
      <c r="BD16" t="s">
        <v>3464</v>
      </c>
      <c r="BE16" t="s">
        <v>3464</v>
      </c>
      <c r="BF16" t="s">
        <v>3464</v>
      </c>
      <c r="BG16" t="s">
        <v>3464</v>
      </c>
      <c r="BH16" t="s">
        <v>3464</v>
      </c>
      <c r="BI16" t="s">
        <v>3464</v>
      </c>
      <c r="BJ16" t="s">
        <v>3464</v>
      </c>
      <c r="BK16" t="s">
        <v>3464</v>
      </c>
      <c r="BL16" t="s">
        <v>3464</v>
      </c>
      <c r="BM16" t="s">
        <v>3464</v>
      </c>
      <c r="BN16" t="s">
        <v>3464</v>
      </c>
      <c r="BO16" t="s">
        <v>3464</v>
      </c>
      <c r="BP16" t="s">
        <v>3464</v>
      </c>
      <c r="BQ16" t="s">
        <v>3464</v>
      </c>
      <c r="BR16" t="s">
        <v>3464</v>
      </c>
      <c r="BS16" t="s">
        <v>3464</v>
      </c>
      <c r="BT16" t="s">
        <v>3464</v>
      </c>
      <c r="BU16" t="s">
        <v>3464</v>
      </c>
      <c r="BV16" t="s">
        <v>3464</v>
      </c>
      <c r="BW16" t="s">
        <v>3464</v>
      </c>
      <c r="BX16" t="s">
        <v>3458</v>
      </c>
      <c r="BY16" t="s">
        <v>3464</v>
      </c>
      <c r="BZ16" t="s">
        <v>3464</v>
      </c>
      <c r="CA16" t="s">
        <v>3464</v>
      </c>
      <c r="CB16" t="s">
        <v>3464</v>
      </c>
      <c r="CC16" t="s">
        <v>3512</v>
      </c>
      <c r="CL16" t="s">
        <v>3552</v>
      </c>
      <c r="CM16" t="s">
        <v>2123</v>
      </c>
      <c r="CN16" t="s">
        <v>2123</v>
      </c>
      <c r="CP16" t="s">
        <v>2123</v>
      </c>
      <c r="CQ16" t="s">
        <v>2123</v>
      </c>
      <c r="CR16" t="s">
        <v>3584</v>
      </c>
      <c r="CS16" t="s">
        <v>3605</v>
      </c>
      <c r="CT16" t="s">
        <v>2123</v>
      </c>
      <c r="CV16" t="s">
        <v>2123</v>
      </c>
      <c r="CW16" t="s">
        <v>3548</v>
      </c>
      <c r="CX16" t="s">
        <v>3548</v>
      </c>
      <c r="CY16" t="s">
        <v>2219</v>
      </c>
      <c r="CZ16" t="s">
        <v>3548</v>
      </c>
      <c r="DB16" t="s">
        <v>3548</v>
      </c>
      <c r="DD16" t="s">
        <v>3548</v>
      </c>
      <c r="DE16" t="s">
        <v>3548</v>
      </c>
      <c r="DF16" t="s">
        <v>2219</v>
      </c>
      <c r="EH16" t="s">
        <v>3689</v>
      </c>
      <c r="FH16" t="s">
        <v>3774</v>
      </c>
      <c r="FI16" t="s">
        <v>3774</v>
      </c>
      <c r="FJ16" t="s">
        <v>3774</v>
      </c>
      <c r="FK16" t="s">
        <v>3774</v>
      </c>
      <c r="FL16" t="s">
        <v>2352</v>
      </c>
      <c r="FM16" t="s">
        <v>2352</v>
      </c>
      <c r="FO16" t="s">
        <v>2352</v>
      </c>
      <c r="FQ16" t="s">
        <v>3817</v>
      </c>
      <c r="FU16" t="s">
        <v>3838</v>
      </c>
      <c r="FX16" t="s">
        <v>4084</v>
      </c>
      <c r="GH16" t="s">
        <v>4378</v>
      </c>
      <c r="GP16" t="s">
        <v>4418</v>
      </c>
      <c r="GQ16" t="s">
        <v>4428</v>
      </c>
      <c r="GR16" t="s">
        <v>4428</v>
      </c>
      <c r="GS16" t="s">
        <v>4428</v>
      </c>
      <c r="GT16" t="s">
        <v>4424</v>
      </c>
      <c r="GU16" t="s">
        <v>4490</v>
      </c>
      <c r="GW16" t="s">
        <v>4530</v>
      </c>
      <c r="GX16" t="s">
        <v>4549</v>
      </c>
      <c r="GY16" t="s">
        <v>4547</v>
      </c>
      <c r="GZ16" t="s">
        <v>4549</v>
      </c>
      <c r="HA16" t="s">
        <v>4549</v>
      </c>
      <c r="HR16" t="s">
        <v>4616</v>
      </c>
      <c r="IB16" t="s">
        <v>4084</v>
      </c>
      <c r="IC16" t="s">
        <v>4084</v>
      </c>
      <c r="ID16" t="s">
        <v>4084</v>
      </c>
      <c r="IE16" t="s">
        <v>4084</v>
      </c>
      <c r="IF16" t="s">
        <v>5165</v>
      </c>
      <c r="IN16" t="s">
        <v>5194</v>
      </c>
      <c r="IO16" t="s">
        <v>4571</v>
      </c>
      <c r="IP16" t="s">
        <v>5248</v>
      </c>
      <c r="IQ16" t="s">
        <v>5248</v>
      </c>
      <c r="IR16" t="s">
        <v>5248</v>
      </c>
      <c r="JZ16" t="s">
        <v>5366</v>
      </c>
    </row>
    <row r="17" spans="4:286">
      <c r="D17" t="s">
        <v>3111</v>
      </c>
      <c r="AT17" t="s">
        <v>3180</v>
      </c>
      <c r="AZ17" t="s">
        <v>3441</v>
      </c>
      <c r="BD17" t="s">
        <v>3465</v>
      </c>
      <c r="BE17" t="s">
        <v>3465</v>
      </c>
      <c r="BF17" t="s">
        <v>3465</v>
      </c>
      <c r="BG17" t="s">
        <v>3465</v>
      </c>
      <c r="BH17" t="s">
        <v>3465</v>
      </c>
      <c r="BI17" t="s">
        <v>3465</v>
      </c>
      <c r="BJ17" t="s">
        <v>3465</v>
      </c>
      <c r="BK17" t="s">
        <v>3465</v>
      </c>
      <c r="BL17" t="s">
        <v>3465</v>
      </c>
      <c r="BM17" t="s">
        <v>3465</v>
      </c>
      <c r="BN17" t="s">
        <v>3465</v>
      </c>
      <c r="BO17" t="s">
        <v>3465</v>
      </c>
      <c r="BP17" t="s">
        <v>3465</v>
      </c>
      <c r="BQ17" t="s">
        <v>3465</v>
      </c>
      <c r="BR17" t="s">
        <v>3465</v>
      </c>
      <c r="BS17" t="s">
        <v>3465</v>
      </c>
      <c r="BT17" t="s">
        <v>3465</v>
      </c>
      <c r="BU17" t="s">
        <v>3465</v>
      </c>
      <c r="BV17" t="s">
        <v>3465</v>
      </c>
      <c r="BW17" t="s">
        <v>3465</v>
      </c>
      <c r="BX17" t="s">
        <v>3459</v>
      </c>
      <c r="BY17" t="s">
        <v>3465</v>
      </c>
      <c r="BZ17" t="s">
        <v>3465</v>
      </c>
      <c r="CA17" t="s">
        <v>3465</v>
      </c>
      <c r="CB17" t="s">
        <v>3465</v>
      </c>
      <c r="CC17" t="s">
        <v>3513</v>
      </c>
      <c r="CL17" t="s">
        <v>3553</v>
      </c>
      <c r="CM17" t="s">
        <v>3559</v>
      </c>
      <c r="CN17" t="s">
        <v>3559</v>
      </c>
      <c r="CP17" t="s">
        <v>3559</v>
      </c>
      <c r="CQ17" t="s">
        <v>3559</v>
      </c>
      <c r="CR17" t="s">
        <v>3585</v>
      </c>
      <c r="CS17" t="s">
        <v>3556</v>
      </c>
      <c r="CT17" t="s">
        <v>3559</v>
      </c>
      <c r="CV17" t="s">
        <v>3559</v>
      </c>
      <c r="CW17" t="s">
        <v>3631</v>
      </c>
      <c r="CX17" t="s">
        <v>3631</v>
      </c>
      <c r="CY17" t="s">
        <v>3548</v>
      </c>
      <c r="CZ17" t="s">
        <v>3631</v>
      </c>
      <c r="DB17" t="s">
        <v>3631</v>
      </c>
      <c r="DD17" t="s">
        <v>3631</v>
      </c>
      <c r="DE17" t="s">
        <v>3631</v>
      </c>
      <c r="DF17" t="s">
        <v>3548</v>
      </c>
      <c r="EH17" t="s">
        <v>3690</v>
      </c>
      <c r="FH17" t="s">
        <v>3775</v>
      </c>
      <c r="FI17" t="s">
        <v>3775</v>
      </c>
      <c r="FJ17" t="s">
        <v>3775</v>
      </c>
      <c r="FK17" t="s">
        <v>3775</v>
      </c>
      <c r="FL17" t="s">
        <v>3795</v>
      </c>
      <c r="FM17" t="s">
        <v>3795</v>
      </c>
      <c r="FO17" t="s">
        <v>3795</v>
      </c>
      <c r="FQ17" t="s">
        <v>3818</v>
      </c>
      <c r="FU17" t="s">
        <v>3839</v>
      </c>
      <c r="FX17" t="s">
        <v>4085</v>
      </c>
      <c r="GH17" t="s">
        <v>4379</v>
      </c>
      <c r="GP17" t="s">
        <v>4419</v>
      </c>
      <c r="GQ17" t="s">
        <v>4429</v>
      </c>
      <c r="GR17" t="s">
        <v>4429</v>
      </c>
      <c r="GS17" t="s">
        <v>4429</v>
      </c>
      <c r="GT17" t="s">
        <v>4425</v>
      </c>
      <c r="GU17" t="s">
        <v>4491</v>
      </c>
      <c r="GW17" t="s">
        <v>4531</v>
      </c>
      <c r="GX17" t="s">
        <v>4550</v>
      </c>
      <c r="GY17" t="s">
        <v>4548</v>
      </c>
      <c r="GZ17" t="s">
        <v>4550</v>
      </c>
      <c r="HA17" t="s">
        <v>4550</v>
      </c>
      <c r="HR17" t="s">
        <v>4617</v>
      </c>
      <c r="IB17" t="s">
        <v>4085</v>
      </c>
      <c r="IC17" t="s">
        <v>4085</v>
      </c>
      <c r="ID17" t="s">
        <v>4085</v>
      </c>
      <c r="IE17" t="s">
        <v>4085</v>
      </c>
      <c r="IF17" t="s">
        <v>5166</v>
      </c>
      <c r="IN17" t="s">
        <v>5195</v>
      </c>
      <c r="IO17" t="s">
        <v>4572</v>
      </c>
      <c r="IP17" t="s">
        <v>5249</v>
      </c>
      <c r="IQ17" t="s">
        <v>5249</v>
      </c>
      <c r="IR17" t="s">
        <v>5249</v>
      </c>
      <c r="JZ17" t="s">
        <v>5367</v>
      </c>
    </row>
    <row r="18" spans="4:286">
      <c r="D18" t="s">
        <v>3112</v>
      </c>
      <c r="AT18" t="s">
        <v>3181</v>
      </c>
      <c r="AZ18" t="s">
        <v>3442</v>
      </c>
      <c r="BD18" t="s">
        <v>3466</v>
      </c>
      <c r="BE18" t="s">
        <v>3466</v>
      </c>
      <c r="BF18" t="s">
        <v>3466</v>
      </c>
      <c r="BG18" t="s">
        <v>3466</v>
      </c>
      <c r="BH18" t="s">
        <v>3466</v>
      </c>
      <c r="BI18" t="s">
        <v>3466</v>
      </c>
      <c r="BJ18" t="s">
        <v>3466</v>
      </c>
      <c r="BK18" t="s">
        <v>3466</v>
      </c>
      <c r="BL18" t="s">
        <v>3466</v>
      </c>
      <c r="BM18" t="s">
        <v>3466</v>
      </c>
      <c r="BN18" t="s">
        <v>3466</v>
      </c>
      <c r="BO18" t="s">
        <v>3466</v>
      </c>
      <c r="BP18" t="s">
        <v>3466</v>
      </c>
      <c r="BQ18" t="s">
        <v>3466</v>
      </c>
      <c r="BR18" t="s">
        <v>3466</v>
      </c>
      <c r="BS18" t="s">
        <v>3466</v>
      </c>
      <c r="BT18" t="s">
        <v>3466</v>
      </c>
      <c r="BU18" t="s">
        <v>3466</v>
      </c>
      <c r="BV18" t="s">
        <v>3466</v>
      </c>
      <c r="BW18" t="s">
        <v>3466</v>
      </c>
      <c r="BX18" t="s">
        <v>1839</v>
      </c>
      <c r="BY18" t="s">
        <v>3466</v>
      </c>
      <c r="BZ18" t="s">
        <v>3466</v>
      </c>
      <c r="CA18" t="s">
        <v>3466</v>
      </c>
      <c r="CB18" t="s">
        <v>3466</v>
      </c>
      <c r="CC18" t="s">
        <v>3514</v>
      </c>
      <c r="CL18" t="s">
        <v>3554</v>
      </c>
      <c r="CM18" t="s">
        <v>3560</v>
      </c>
      <c r="CN18" t="s">
        <v>3560</v>
      </c>
      <c r="CP18" t="s">
        <v>3560</v>
      </c>
      <c r="CQ18" t="s">
        <v>3560</v>
      </c>
      <c r="CR18" t="s">
        <v>3586</v>
      </c>
      <c r="CS18" t="s">
        <v>1839</v>
      </c>
      <c r="CT18" t="s">
        <v>3560</v>
      </c>
      <c r="CV18" t="s">
        <v>3560</v>
      </c>
      <c r="CW18" t="s">
        <v>3632</v>
      </c>
      <c r="CX18" t="s">
        <v>3632</v>
      </c>
      <c r="CY18" t="s">
        <v>3631</v>
      </c>
      <c r="CZ18" t="s">
        <v>3632</v>
      </c>
      <c r="DB18" t="s">
        <v>3632</v>
      </c>
      <c r="DD18" t="s">
        <v>3632</v>
      </c>
      <c r="DE18" t="s">
        <v>3632</v>
      </c>
      <c r="DF18" t="s">
        <v>3631</v>
      </c>
      <c r="FI18" t="s">
        <v>3466</v>
      </c>
      <c r="FK18" t="s">
        <v>3466</v>
      </c>
      <c r="FL18" t="s">
        <v>3796</v>
      </c>
      <c r="FM18" t="s">
        <v>3796</v>
      </c>
      <c r="FO18" t="s">
        <v>3796</v>
      </c>
      <c r="FQ18" t="s">
        <v>3819</v>
      </c>
      <c r="FU18" t="s">
        <v>3840</v>
      </c>
      <c r="FX18" t="s">
        <v>4086</v>
      </c>
      <c r="GH18" t="s">
        <v>4380</v>
      </c>
      <c r="GP18" t="s">
        <v>4420</v>
      </c>
      <c r="GQ18" t="s">
        <v>4430</v>
      </c>
      <c r="GR18" t="s">
        <v>4430</v>
      </c>
      <c r="GS18" t="s">
        <v>4430</v>
      </c>
      <c r="GT18" t="s">
        <v>4426</v>
      </c>
      <c r="GU18" t="s">
        <v>4492</v>
      </c>
      <c r="GW18" t="s">
        <v>4532</v>
      </c>
      <c r="GX18" t="s">
        <v>4551</v>
      </c>
      <c r="GY18" t="s">
        <v>4549</v>
      </c>
      <c r="GZ18" t="s">
        <v>4551</v>
      </c>
      <c r="HA18" t="s">
        <v>4551</v>
      </c>
      <c r="HR18" t="s">
        <v>4618</v>
      </c>
      <c r="IB18" t="s">
        <v>4086</v>
      </c>
      <c r="IC18" t="s">
        <v>4086</v>
      </c>
      <c r="ID18" t="s">
        <v>4086</v>
      </c>
      <c r="IE18" t="s">
        <v>4086</v>
      </c>
      <c r="IF18" t="s">
        <v>2228</v>
      </c>
      <c r="IN18" t="s">
        <v>5196</v>
      </c>
      <c r="IO18" t="s">
        <v>5248</v>
      </c>
      <c r="IP18" t="s">
        <v>5250</v>
      </c>
      <c r="IQ18" t="s">
        <v>5250</v>
      </c>
      <c r="IR18" t="s">
        <v>5250</v>
      </c>
      <c r="JZ18" t="s">
        <v>5368</v>
      </c>
    </row>
    <row r="19" spans="4:286">
      <c r="D19" t="s">
        <v>3113</v>
      </c>
      <c r="AT19" t="s">
        <v>3182</v>
      </c>
      <c r="AZ19" t="s">
        <v>3443</v>
      </c>
      <c r="BX19" t="s">
        <v>3460</v>
      </c>
      <c r="CC19" t="s">
        <v>3515</v>
      </c>
      <c r="CL19" t="s">
        <v>3555</v>
      </c>
      <c r="CR19" t="s">
        <v>3587</v>
      </c>
      <c r="CS19" t="s">
        <v>3557</v>
      </c>
      <c r="CW19" t="s">
        <v>3633</v>
      </c>
      <c r="CX19" t="s">
        <v>3633</v>
      </c>
      <c r="CY19" t="s">
        <v>3632</v>
      </c>
      <c r="CZ19" t="s">
        <v>3633</v>
      </c>
      <c r="DB19" t="s">
        <v>3633</v>
      </c>
      <c r="DD19" t="s">
        <v>3633</v>
      </c>
      <c r="DE19" t="s">
        <v>3633</v>
      </c>
      <c r="DF19" t="s">
        <v>3632</v>
      </c>
      <c r="FI19" t="s">
        <v>3777</v>
      </c>
      <c r="FK19" t="s">
        <v>3777</v>
      </c>
      <c r="FL19" t="s">
        <v>3797</v>
      </c>
      <c r="FM19" t="s">
        <v>3797</v>
      </c>
      <c r="FO19" t="s">
        <v>3797</v>
      </c>
      <c r="FQ19" t="s">
        <v>3820</v>
      </c>
      <c r="FU19" t="s">
        <v>3841</v>
      </c>
      <c r="FX19" t="s">
        <v>4087</v>
      </c>
      <c r="GH19" t="s">
        <v>4381</v>
      </c>
      <c r="GP19" t="s">
        <v>4421</v>
      </c>
      <c r="GQ19" t="s">
        <v>4432</v>
      </c>
      <c r="GR19" t="s">
        <v>4432</v>
      </c>
      <c r="GS19" t="s">
        <v>4432</v>
      </c>
      <c r="GT19" t="s">
        <v>4427</v>
      </c>
      <c r="GU19" t="s">
        <v>4493</v>
      </c>
      <c r="GW19" t="s">
        <v>4533</v>
      </c>
      <c r="GX19" t="s">
        <v>4552</v>
      </c>
      <c r="GY19" t="s">
        <v>4550</v>
      </c>
      <c r="GZ19" t="s">
        <v>4552</v>
      </c>
      <c r="HA19" t="s">
        <v>4552</v>
      </c>
      <c r="HR19" t="s">
        <v>4619</v>
      </c>
      <c r="IB19" t="s">
        <v>4087</v>
      </c>
      <c r="IC19" t="s">
        <v>4087</v>
      </c>
      <c r="ID19" t="s">
        <v>4087</v>
      </c>
      <c r="IE19" t="s">
        <v>4087</v>
      </c>
      <c r="IF19" t="s">
        <v>5167</v>
      </c>
      <c r="IN19" t="s">
        <v>5197</v>
      </c>
      <c r="IO19" t="s">
        <v>5249</v>
      </c>
      <c r="IP19" t="s">
        <v>1839</v>
      </c>
      <c r="IQ19" t="s">
        <v>1839</v>
      </c>
      <c r="IR19" t="s">
        <v>1839</v>
      </c>
      <c r="JZ19" t="s">
        <v>5369</v>
      </c>
    </row>
    <row r="20" spans="4:286">
      <c r="D20" t="s">
        <v>3114</v>
      </c>
      <c r="AT20" t="s">
        <v>3183</v>
      </c>
      <c r="AZ20" t="s">
        <v>3444</v>
      </c>
      <c r="BX20" t="s">
        <v>3461</v>
      </c>
      <c r="CC20" t="s">
        <v>3516</v>
      </c>
      <c r="CL20" t="s">
        <v>3556</v>
      </c>
      <c r="CR20" t="s">
        <v>3588</v>
      </c>
      <c r="CS20" t="s">
        <v>3558</v>
      </c>
      <c r="CW20" t="s">
        <v>3634</v>
      </c>
      <c r="CX20" t="s">
        <v>3634</v>
      </c>
      <c r="CY20" t="s">
        <v>3633</v>
      </c>
      <c r="CZ20" t="s">
        <v>3634</v>
      </c>
      <c r="DB20" t="s">
        <v>3634</v>
      </c>
      <c r="DD20" t="s">
        <v>3634</v>
      </c>
      <c r="DE20" t="s">
        <v>3634</v>
      </c>
      <c r="DF20" t="s">
        <v>3633</v>
      </c>
      <c r="FI20" t="s">
        <v>3778</v>
      </c>
      <c r="FK20" t="s">
        <v>3778</v>
      </c>
      <c r="FL20" t="s">
        <v>2287</v>
      </c>
      <c r="FM20" t="s">
        <v>2287</v>
      </c>
      <c r="FO20" t="s">
        <v>2287</v>
      </c>
      <c r="FQ20" t="s">
        <v>3821</v>
      </c>
      <c r="FU20" t="s">
        <v>3842</v>
      </c>
      <c r="FX20" t="s">
        <v>4088</v>
      </c>
      <c r="GH20" t="s">
        <v>4382</v>
      </c>
      <c r="GP20" t="s">
        <v>4422</v>
      </c>
      <c r="GQ20" t="s">
        <v>4433</v>
      </c>
      <c r="GR20" t="s">
        <v>4433</v>
      </c>
      <c r="GS20" t="s">
        <v>4433</v>
      </c>
      <c r="GT20" t="s">
        <v>4428</v>
      </c>
      <c r="GU20" t="s">
        <v>4494</v>
      </c>
      <c r="GW20" t="s">
        <v>4534</v>
      </c>
      <c r="GY20" t="s">
        <v>4551</v>
      </c>
      <c r="HR20" t="s">
        <v>4620</v>
      </c>
      <c r="IB20" t="s">
        <v>4088</v>
      </c>
      <c r="IC20" t="s">
        <v>4088</v>
      </c>
      <c r="ID20" t="s">
        <v>4088</v>
      </c>
      <c r="IE20" t="s">
        <v>4088</v>
      </c>
      <c r="IN20" t="s">
        <v>4565</v>
      </c>
      <c r="IO20" t="s">
        <v>5250</v>
      </c>
      <c r="IP20" t="s">
        <v>3401</v>
      </c>
      <c r="IQ20" t="s">
        <v>3401</v>
      </c>
      <c r="IR20" t="s">
        <v>3401</v>
      </c>
      <c r="JZ20" t="s">
        <v>5370</v>
      </c>
    </row>
    <row r="21" spans="4:286">
      <c r="D21" t="s">
        <v>3115</v>
      </c>
      <c r="AT21" t="s">
        <v>3184</v>
      </c>
      <c r="AZ21" t="s">
        <v>3445</v>
      </c>
      <c r="BX21" t="s">
        <v>3462</v>
      </c>
      <c r="CC21" t="s">
        <v>1675</v>
      </c>
      <c r="CL21" t="s">
        <v>3557</v>
      </c>
      <c r="CR21" t="s">
        <v>3589</v>
      </c>
      <c r="CS21" t="s">
        <v>2123</v>
      </c>
      <c r="CY21" t="s">
        <v>3634</v>
      </c>
      <c r="DF21" t="s">
        <v>3634</v>
      </c>
      <c r="FL21" t="s">
        <v>3798</v>
      </c>
      <c r="FM21" t="s">
        <v>3798</v>
      </c>
      <c r="FO21" t="s">
        <v>3798</v>
      </c>
      <c r="FQ21" t="s">
        <v>3822</v>
      </c>
      <c r="FU21" t="s">
        <v>3843</v>
      </c>
      <c r="FX21" t="s">
        <v>4089</v>
      </c>
      <c r="GH21" t="s">
        <v>4383</v>
      </c>
      <c r="GP21" t="s">
        <v>4423</v>
      </c>
      <c r="GQ21" t="s">
        <v>4434</v>
      </c>
      <c r="GR21" t="s">
        <v>4434</v>
      </c>
      <c r="GS21" t="s">
        <v>4434</v>
      </c>
      <c r="GT21" t="s">
        <v>4429</v>
      </c>
      <c r="GU21" t="s">
        <v>4495</v>
      </c>
      <c r="GW21" t="s">
        <v>4535</v>
      </c>
      <c r="GY21" t="s">
        <v>4552</v>
      </c>
      <c r="HR21" t="s">
        <v>4621</v>
      </c>
      <c r="IB21" t="s">
        <v>4089</v>
      </c>
      <c r="IC21" t="s">
        <v>4089</v>
      </c>
      <c r="ID21" t="s">
        <v>4089</v>
      </c>
      <c r="IE21" t="s">
        <v>4089</v>
      </c>
      <c r="IN21" t="s">
        <v>5198</v>
      </c>
      <c r="IO21" t="s">
        <v>1839</v>
      </c>
      <c r="IP21" t="s">
        <v>5251</v>
      </c>
      <c r="IQ21" t="s">
        <v>5251</v>
      </c>
      <c r="IR21" t="s">
        <v>5251</v>
      </c>
      <c r="JZ21" t="s">
        <v>5371</v>
      </c>
    </row>
    <row r="22" spans="4:286">
      <c r="D22" t="s">
        <v>3116</v>
      </c>
      <c r="AT22" t="s">
        <v>3185</v>
      </c>
      <c r="AZ22" t="s">
        <v>3446</v>
      </c>
      <c r="BX22" t="s">
        <v>3463</v>
      </c>
      <c r="CC22" t="s">
        <v>3517</v>
      </c>
      <c r="CL22" t="s">
        <v>3558</v>
      </c>
      <c r="CR22" t="s">
        <v>3590</v>
      </c>
      <c r="CS22" t="s">
        <v>3559</v>
      </c>
      <c r="FL22" t="s">
        <v>3799</v>
      </c>
      <c r="FM22" t="s">
        <v>3799</v>
      </c>
      <c r="FO22" t="s">
        <v>3799</v>
      </c>
      <c r="FQ22" t="s">
        <v>3593</v>
      </c>
      <c r="FU22" t="s">
        <v>3844</v>
      </c>
      <c r="FX22" t="s">
        <v>4090</v>
      </c>
      <c r="GH22" t="s">
        <v>4384</v>
      </c>
      <c r="GP22" t="s">
        <v>4424</v>
      </c>
      <c r="GQ22" t="s">
        <v>4435</v>
      </c>
      <c r="GR22" t="s">
        <v>4435</v>
      </c>
      <c r="GS22" t="s">
        <v>4435</v>
      </c>
      <c r="GT22" t="s">
        <v>4430</v>
      </c>
      <c r="GU22" t="s">
        <v>4496</v>
      </c>
      <c r="HR22" t="s">
        <v>4622</v>
      </c>
      <c r="IB22" t="s">
        <v>4090</v>
      </c>
      <c r="IC22" t="s">
        <v>4090</v>
      </c>
      <c r="ID22" t="s">
        <v>4090</v>
      </c>
      <c r="IE22" t="s">
        <v>4090</v>
      </c>
      <c r="IN22" t="s">
        <v>5199</v>
      </c>
      <c r="IO22" t="s">
        <v>3401</v>
      </c>
      <c r="IP22" t="s">
        <v>5252</v>
      </c>
      <c r="IQ22" t="s">
        <v>5252</v>
      </c>
      <c r="IR22" t="s">
        <v>5252</v>
      </c>
      <c r="JZ22" t="s">
        <v>5372</v>
      </c>
    </row>
    <row r="23" spans="4:286">
      <c r="D23" t="s">
        <v>3117</v>
      </c>
      <c r="AT23" t="s">
        <v>3186</v>
      </c>
      <c r="AZ23" t="s">
        <v>3447</v>
      </c>
      <c r="BX23" t="s">
        <v>3464</v>
      </c>
      <c r="CC23" t="s">
        <v>3518</v>
      </c>
      <c r="CL23" t="s">
        <v>2123</v>
      </c>
      <c r="CR23" t="s">
        <v>3591</v>
      </c>
      <c r="CS23" t="s">
        <v>3560</v>
      </c>
      <c r="FL23" t="s">
        <v>3800</v>
      </c>
      <c r="FM23" t="s">
        <v>3800</v>
      </c>
      <c r="FO23" t="s">
        <v>3800</v>
      </c>
      <c r="FQ23" t="s">
        <v>3823</v>
      </c>
      <c r="FU23" t="s">
        <v>3845</v>
      </c>
      <c r="FX23" t="s">
        <v>4091</v>
      </c>
      <c r="GH23" t="s">
        <v>4385</v>
      </c>
      <c r="GP23" t="s">
        <v>4425</v>
      </c>
      <c r="GQ23" t="s">
        <v>4436</v>
      </c>
      <c r="GR23" t="s">
        <v>4436</v>
      </c>
      <c r="GS23" t="s">
        <v>4436</v>
      </c>
      <c r="GT23" t="s">
        <v>4373</v>
      </c>
      <c r="GU23" t="s">
        <v>4497</v>
      </c>
      <c r="HR23" t="s">
        <v>4623</v>
      </c>
      <c r="IB23" t="s">
        <v>4091</v>
      </c>
      <c r="IC23" t="s">
        <v>4091</v>
      </c>
      <c r="ID23" t="s">
        <v>4091</v>
      </c>
      <c r="IE23" t="s">
        <v>4091</v>
      </c>
      <c r="IN23" t="s">
        <v>5200</v>
      </c>
      <c r="IO23" t="s">
        <v>5251</v>
      </c>
      <c r="IP23" t="s">
        <v>5253</v>
      </c>
      <c r="IQ23" t="s">
        <v>5253</v>
      </c>
      <c r="IR23" t="s">
        <v>5253</v>
      </c>
      <c r="JZ23" t="s">
        <v>5373</v>
      </c>
    </row>
    <row r="24" spans="4:286">
      <c r="D24" t="s">
        <v>3118</v>
      </c>
      <c r="AT24" t="s">
        <v>3187</v>
      </c>
      <c r="BX24" t="s">
        <v>3465</v>
      </c>
      <c r="CC24" t="s">
        <v>3519</v>
      </c>
      <c r="CL24" t="s">
        <v>3559</v>
      </c>
      <c r="CR24" t="s">
        <v>3592</v>
      </c>
      <c r="FQ24" t="s">
        <v>3824</v>
      </c>
      <c r="FU24" t="s">
        <v>3846</v>
      </c>
      <c r="FX24" t="s">
        <v>3401</v>
      </c>
      <c r="GH24" t="s">
        <v>4386</v>
      </c>
      <c r="GP24" t="s">
        <v>4426</v>
      </c>
      <c r="GQ24" t="s">
        <v>4437</v>
      </c>
      <c r="GR24" t="s">
        <v>4437</v>
      </c>
      <c r="GS24" t="s">
        <v>4437</v>
      </c>
      <c r="GT24" t="s">
        <v>4374</v>
      </c>
      <c r="GU24" t="s">
        <v>4498</v>
      </c>
      <c r="HR24" t="s">
        <v>4624</v>
      </c>
      <c r="IB24" t="s">
        <v>4692</v>
      </c>
      <c r="IC24" t="s">
        <v>4692</v>
      </c>
      <c r="ID24" t="s">
        <v>4692</v>
      </c>
      <c r="IE24" t="s">
        <v>4692</v>
      </c>
      <c r="IN24" t="s">
        <v>5201</v>
      </c>
      <c r="IO24" t="s">
        <v>5252</v>
      </c>
      <c r="IP24" t="s">
        <v>5254</v>
      </c>
      <c r="IQ24" t="s">
        <v>5254</v>
      </c>
      <c r="IR24" t="s">
        <v>5254</v>
      </c>
      <c r="JZ24" t="s">
        <v>5374</v>
      </c>
    </row>
    <row r="25" spans="4:286">
      <c r="D25" t="s">
        <v>3119</v>
      </c>
      <c r="AT25" t="s">
        <v>3188</v>
      </c>
      <c r="BX25" t="s">
        <v>3466</v>
      </c>
      <c r="CC25" t="s">
        <v>3520</v>
      </c>
      <c r="CL25" t="s">
        <v>3560</v>
      </c>
      <c r="CR25" t="s">
        <v>3593</v>
      </c>
      <c r="FU25" t="s">
        <v>3847</v>
      </c>
      <c r="FX25" t="s">
        <v>4092</v>
      </c>
      <c r="GH25" t="s">
        <v>4387</v>
      </c>
      <c r="GP25" t="s">
        <v>4427</v>
      </c>
      <c r="GQ25" t="s">
        <v>4438</v>
      </c>
      <c r="GR25" t="s">
        <v>4438</v>
      </c>
      <c r="GS25" t="s">
        <v>4438</v>
      </c>
      <c r="GT25" t="s">
        <v>4375</v>
      </c>
      <c r="GU25" t="s">
        <v>4499</v>
      </c>
      <c r="HR25" t="s">
        <v>4625</v>
      </c>
      <c r="IB25" t="s">
        <v>4693</v>
      </c>
      <c r="IC25" t="s">
        <v>4693</v>
      </c>
      <c r="ID25" t="s">
        <v>4693</v>
      </c>
      <c r="IE25" t="s">
        <v>4693</v>
      </c>
      <c r="IN25" t="s">
        <v>5202</v>
      </c>
      <c r="IO25" t="s">
        <v>5253</v>
      </c>
      <c r="IP25" t="s">
        <v>5255</v>
      </c>
      <c r="IQ25" t="s">
        <v>5255</v>
      </c>
      <c r="IR25" t="s">
        <v>5255</v>
      </c>
      <c r="JZ25" t="s">
        <v>5375</v>
      </c>
    </row>
    <row r="26" spans="4:286">
      <c r="D26" t="s">
        <v>3120</v>
      </c>
      <c r="AT26" t="s">
        <v>3189</v>
      </c>
      <c r="BX26" t="s">
        <v>3493</v>
      </c>
      <c r="CC26" t="s">
        <v>3521</v>
      </c>
      <c r="CR26" t="s">
        <v>3594</v>
      </c>
      <c r="FU26" t="s">
        <v>3848</v>
      </c>
      <c r="FX26" t="s">
        <v>4093</v>
      </c>
      <c r="GH26" t="s">
        <v>4388</v>
      </c>
      <c r="GP26" t="s">
        <v>4428</v>
      </c>
      <c r="GQ26" t="s">
        <v>4439</v>
      </c>
      <c r="GR26" t="s">
        <v>4439</v>
      </c>
      <c r="GS26" t="s">
        <v>4439</v>
      </c>
      <c r="GT26" t="s">
        <v>4376</v>
      </c>
      <c r="GU26" t="s">
        <v>4500</v>
      </c>
      <c r="HR26" t="s">
        <v>4626</v>
      </c>
      <c r="IB26" t="s">
        <v>4694</v>
      </c>
      <c r="IC26" t="s">
        <v>4694</v>
      </c>
      <c r="ID26" t="s">
        <v>4694</v>
      </c>
      <c r="IE26" t="s">
        <v>4694</v>
      </c>
      <c r="IN26" t="s">
        <v>5203</v>
      </c>
      <c r="IO26" t="s">
        <v>5254</v>
      </c>
      <c r="IP26" t="s">
        <v>5256</v>
      </c>
      <c r="IQ26" t="s">
        <v>5256</v>
      </c>
      <c r="IR26" t="s">
        <v>5256</v>
      </c>
      <c r="JZ26" t="s">
        <v>5376</v>
      </c>
    </row>
    <row r="27" spans="4:286">
      <c r="D27" t="s">
        <v>1782</v>
      </c>
      <c r="AT27" t="s">
        <v>3190</v>
      </c>
      <c r="BX27" t="s">
        <v>3494</v>
      </c>
      <c r="CC27" t="s">
        <v>3522</v>
      </c>
      <c r="CR27" t="s">
        <v>3595</v>
      </c>
      <c r="FU27" t="s">
        <v>3849</v>
      </c>
      <c r="FX27" t="s">
        <v>4094</v>
      </c>
      <c r="GP27" t="s">
        <v>4429</v>
      </c>
      <c r="GQ27" t="s">
        <v>4440</v>
      </c>
      <c r="GR27" t="s">
        <v>4440</v>
      </c>
      <c r="GS27" t="s">
        <v>4440</v>
      </c>
      <c r="GT27" t="s">
        <v>4377</v>
      </c>
      <c r="GU27" t="s">
        <v>4501</v>
      </c>
      <c r="HR27" t="s">
        <v>4627</v>
      </c>
      <c r="IB27" t="s">
        <v>4695</v>
      </c>
      <c r="IC27" t="s">
        <v>4695</v>
      </c>
      <c r="ID27" t="s">
        <v>4695</v>
      </c>
      <c r="IE27" t="s">
        <v>4695</v>
      </c>
      <c r="IN27" t="s">
        <v>5204</v>
      </c>
      <c r="IO27" t="s">
        <v>5255</v>
      </c>
      <c r="IP27" t="s">
        <v>5257</v>
      </c>
      <c r="IQ27" t="s">
        <v>5257</v>
      </c>
      <c r="IR27" t="s">
        <v>5257</v>
      </c>
      <c r="JZ27" t="s">
        <v>4565</v>
      </c>
    </row>
    <row r="28" spans="4:286">
      <c r="AT28" t="s">
        <v>3191</v>
      </c>
      <c r="CC28" t="s">
        <v>3523</v>
      </c>
      <c r="CR28" t="s">
        <v>3596</v>
      </c>
      <c r="FU28" t="s">
        <v>3850</v>
      </c>
      <c r="FX28" t="s">
        <v>4095</v>
      </c>
      <c r="GP28" t="s">
        <v>4430</v>
      </c>
      <c r="GQ28" t="s">
        <v>4441</v>
      </c>
      <c r="GR28" t="s">
        <v>4441</v>
      </c>
      <c r="GS28" t="s">
        <v>4441</v>
      </c>
      <c r="GT28" t="s">
        <v>4378</v>
      </c>
      <c r="GU28" t="s">
        <v>4502</v>
      </c>
      <c r="HR28" t="s">
        <v>4628</v>
      </c>
      <c r="IB28" t="s">
        <v>4696</v>
      </c>
      <c r="IC28" t="s">
        <v>4696</v>
      </c>
      <c r="ID28" t="s">
        <v>4696</v>
      </c>
      <c r="IE28" t="s">
        <v>4696</v>
      </c>
      <c r="IN28" t="s">
        <v>5205</v>
      </c>
      <c r="IO28" t="s">
        <v>5256</v>
      </c>
      <c r="IP28" t="s">
        <v>5258</v>
      </c>
      <c r="IQ28" t="s">
        <v>5258</v>
      </c>
      <c r="IR28" t="s">
        <v>5258</v>
      </c>
    </row>
    <row r="29" spans="4:286">
      <c r="AT29" t="s">
        <v>3192</v>
      </c>
      <c r="CC29" t="s">
        <v>3524</v>
      </c>
      <c r="CR29" t="s">
        <v>3597</v>
      </c>
      <c r="FU29" t="s">
        <v>3851</v>
      </c>
      <c r="FX29" t="s">
        <v>4096</v>
      </c>
      <c r="GP29" t="s">
        <v>4431</v>
      </c>
      <c r="GQ29" t="s">
        <v>4442</v>
      </c>
      <c r="GR29" t="s">
        <v>4442</v>
      </c>
      <c r="GS29" t="s">
        <v>4442</v>
      </c>
      <c r="GT29" t="s">
        <v>4379</v>
      </c>
      <c r="GU29" t="s">
        <v>4503</v>
      </c>
      <c r="HR29" t="s">
        <v>2275</v>
      </c>
      <c r="IB29" t="s">
        <v>4697</v>
      </c>
      <c r="IC29" t="s">
        <v>4697</v>
      </c>
      <c r="ID29" t="s">
        <v>4697</v>
      </c>
      <c r="IE29" t="s">
        <v>4697</v>
      </c>
      <c r="IN29" t="s">
        <v>5206</v>
      </c>
      <c r="IO29" t="s">
        <v>5257</v>
      </c>
      <c r="IP29" t="s">
        <v>5259</v>
      </c>
      <c r="IQ29" t="s">
        <v>5259</v>
      </c>
      <c r="IR29" t="s">
        <v>5259</v>
      </c>
    </row>
    <row r="30" spans="4:286">
      <c r="AT30" t="s">
        <v>3193</v>
      </c>
      <c r="CC30" t="s">
        <v>3525</v>
      </c>
      <c r="CR30" t="s">
        <v>3598</v>
      </c>
      <c r="FU30" t="s">
        <v>3852</v>
      </c>
      <c r="FX30" t="s">
        <v>4097</v>
      </c>
      <c r="GP30" t="s">
        <v>4432</v>
      </c>
      <c r="GQ30" t="s">
        <v>4443</v>
      </c>
      <c r="GR30" t="s">
        <v>4443</v>
      </c>
      <c r="GS30" t="s">
        <v>4443</v>
      </c>
      <c r="GT30" t="s">
        <v>4380</v>
      </c>
      <c r="HR30" t="s">
        <v>4629</v>
      </c>
      <c r="IB30" t="s">
        <v>4698</v>
      </c>
      <c r="IC30" t="s">
        <v>4698</v>
      </c>
      <c r="ID30" t="s">
        <v>4698</v>
      </c>
      <c r="IE30" t="s">
        <v>4698</v>
      </c>
      <c r="IN30" t="s">
        <v>5207</v>
      </c>
      <c r="IO30" t="s">
        <v>5258</v>
      </c>
      <c r="IP30" t="s">
        <v>5260</v>
      </c>
      <c r="IQ30" t="s">
        <v>5260</v>
      </c>
      <c r="IR30" t="s">
        <v>5260</v>
      </c>
    </row>
    <row r="31" spans="4:286">
      <c r="AT31" t="s">
        <v>3194</v>
      </c>
      <c r="CC31" t="s">
        <v>3526</v>
      </c>
      <c r="CR31" t="s">
        <v>3599</v>
      </c>
      <c r="FU31" t="s">
        <v>3853</v>
      </c>
      <c r="FX31" t="s">
        <v>4098</v>
      </c>
      <c r="GP31" t="s">
        <v>4433</v>
      </c>
      <c r="GQ31" t="s">
        <v>4444</v>
      </c>
      <c r="GR31" t="s">
        <v>4444</v>
      </c>
      <c r="GS31" t="s">
        <v>4444</v>
      </c>
      <c r="GT31" t="s">
        <v>4381</v>
      </c>
      <c r="HR31" t="s">
        <v>4630</v>
      </c>
      <c r="IB31" t="s">
        <v>4699</v>
      </c>
      <c r="IC31" t="s">
        <v>4699</v>
      </c>
      <c r="ID31" t="s">
        <v>4699</v>
      </c>
      <c r="IE31" t="s">
        <v>4699</v>
      </c>
      <c r="IN31" t="s">
        <v>5208</v>
      </c>
      <c r="IO31" t="s">
        <v>5259</v>
      </c>
      <c r="IP31" t="s">
        <v>5261</v>
      </c>
      <c r="IQ31" t="s">
        <v>5261</v>
      </c>
      <c r="IR31" t="s">
        <v>5261</v>
      </c>
    </row>
    <row r="32" spans="4:286">
      <c r="AT32" t="s">
        <v>3195</v>
      </c>
      <c r="CC32" t="s">
        <v>3527</v>
      </c>
      <c r="CR32" t="s">
        <v>3600</v>
      </c>
      <c r="FU32" t="s">
        <v>3854</v>
      </c>
      <c r="FX32" t="s">
        <v>4099</v>
      </c>
      <c r="GP32" t="s">
        <v>4434</v>
      </c>
      <c r="GQ32" t="s">
        <v>4445</v>
      </c>
      <c r="GR32" t="s">
        <v>4445</v>
      </c>
      <c r="GS32" t="s">
        <v>4445</v>
      </c>
      <c r="GT32" t="s">
        <v>4382</v>
      </c>
      <c r="HR32" t="s">
        <v>4631</v>
      </c>
      <c r="IB32" t="s">
        <v>4700</v>
      </c>
      <c r="IC32" t="s">
        <v>4700</v>
      </c>
      <c r="ID32" t="s">
        <v>4700</v>
      </c>
      <c r="IE32" t="s">
        <v>4700</v>
      </c>
      <c r="IN32" t="s">
        <v>5209</v>
      </c>
      <c r="IO32" t="s">
        <v>5260</v>
      </c>
      <c r="IP32" t="s">
        <v>5262</v>
      </c>
      <c r="IQ32" t="s">
        <v>5262</v>
      </c>
      <c r="IR32" t="s">
        <v>5262</v>
      </c>
    </row>
    <row r="33" spans="46:252">
      <c r="AT33" t="s">
        <v>3196</v>
      </c>
      <c r="CC33" t="s">
        <v>3528</v>
      </c>
      <c r="CR33" t="s">
        <v>3601</v>
      </c>
      <c r="FU33" t="s">
        <v>3855</v>
      </c>
      <c r="FX33" t="s">
        <v>4100</v>
      </c>
      <c r="GP33" t="s">
        <v>4435</v>
      </c>
      <c r="GQ33" t="s">
        <v>4446</v>
      </c>
      <c r="GR33" t="s">
        <v>4446</v>
      </c>
      <c r="GS33" t="s">
        <v>4446</v>
      </c>
      <c r="GT33" t="s">
        <v>4383</v>
      </c>
      <c r="HR33" t="s">
        <v>4632</v>
      </c>
      <c r="IB33" t="s">
        <v>4701</v>
      </c>
      <c r="IC33" t="s">
        <v>4701</v>
      </c>
      <c r="ID33" t="s">
        <v>4701</v>
      </c>
      <c r="IE33" t="s">
        <v>4701</v>
      </c>
      <c r="IN33" t="s">
        <v>5210</v>
      </c>
      <c r="IO33" t="s">
        <v>5261</v>
      </c>
      <c r="IP33" t="s">
        <v>5263</v>
      </c>
      <c r="IQ33" t="s">
        <v>5263</v>
      </c>
      <c r="IR33" t="s">
        <v>5263</v>
      </c>
    </row>
    <row r="34" spans="46:252">
      <c r="AT34" t="s">
        <v>3197</v>
      </c>
      <c r="CC34" t="s">
        <v>3529</v>
      </c>
      <c r="CR34" t="s">
        <v>3602</v>
      </c>
      <c r="FU34" t="s">
        <v>3856</v>
      </c>
      <c r="FX34" t="s">
        <v>4101</v>
      </c>
      <c r="GP34" t="s">
        <v>4436</v>
      </c>
      <c r="GQ34" t="s">
        <v>4447</v>
      </c>
      <c r="GR34" t="s">
        <v>4447</v>
      </c>
      <c r="GS34" t="s">
        <v>4447</v>
      </c>
      <c r="GT34" t="s">
        <v>4384</v>
      </c>
      <c r="HR34" t="s">
        <v>4633</v>
      </c>
      <c r="IB34" t="s">
        <v>4702</v>
      </c>
      <c r="IC34" t="s">
        <v>4702</v>
      </c>
      <c r="ID34" t="s">
        <v>4702</v>
      </c>
      <c r="IE34" t="s">
        <v>4702</v>
      </c>
      <c r="IN34" t="s">
        <v>5211</v>
      </c>
      <c r="IO34" t="s">
        <v>5262</v>
      </c>
      <c r="IP34" t="s">
        <v>5264</v>
      </c>
      <c r="IQ34" t="s">
        <v>5264</v>
      </c>
      <c r="IR34" t="s">
        <v>5264</v>
      </c>
    </row>
    <row r="35" spans="46:252">
      <c r="AT35" t="s">
        <v>3198</v>
      </c>
      <c r="CC35" t="s">
        <v>3530</v>
      </c>
      <c r="CR35" t="s">
        <v>3603</v>
      </c>
      <c r="FU35" t="s">
        <v>3857</v>
      </c>
      <c r="FX35" t="s">
        <v>4102</v>
      </c>
      <c r="GP35" t="s">
        <v>4437</v>
      </c>
      <c r="GQ35" t="s">
        <v>4448</v>
      </c>
      <c r="GR35" t="s">
        <v>4448</v>
      </c>
      <c r="GS35" t="s">
        <v>4448</v>
      </c>
      <c r="GT35" t="s">
        <v>4386</v>
      </c>
      <c r="HR35" t="s">
        <v>4634</v>
      </c>
      <c r="IB35" t="s">
        <v>4703</v>
      </c>
      <c r="IC35" t="s">
        <v>4703</v>
      </c>
      <c r="ID35" t="s">
        <v>4703</v>
      </c>
      <c r="IE35" t="s">
        <v>4703</v>
      </c>
      <c r="IN35" t="s">
        <v>5212</v>
      </c>
      <c r="IO35" t="s">
        <v>5263</v>
      </c>
      <c r="IP35" t="s">
        <v>5265</v>
      </c>
      <c r="IQ35" t="s">
        <v>5265</v>
      </c>
      <c r="IR35" t="s">
        <v>5265</v>
      </c>
    </row>
    <row r="36" spans="46:252">
      <c r="AT36" t="s">
        <v>3199</v>
      </c>
      <c r="CC36" t="s">
        <v>3531</v>
      </c>
      <c r="FU36" t="s">
        <v>3858</v>
      </c>
      <c r="FX36" t="s">
        <v>4103</v>
      </c>
      <c r="GP36" t="s">
        <v>4438</v>
      </c>
      <c r="GQ36" t="s">
        <v>4449</v>
      </c>
      <c r="GR36" t="s">
        <v>4449</v>
      </c>
      <c r="GS36" t="s">
        <v>4449</v>
      </c>
      <c r="GT36" t="s">
        <v>4432</v>
      </c>
      <c r="HR36" t="s">
        <v>4635</v>
      </c>
      <c r="IB36" t="s">
        <v>4704</v>
      </c>
      <c r="IC36" t="s">
        <v>4704</v>
      </c>
      <c r="ID36" t="s">
        <v>4704</v>
      </c>
      <c r="IE36" t="s">
        <v>4704</v>
      </c>
      <c r="IN36" t="s">
        <v>5213</v>
      </c>
      <c r="IO36" t="s">
        <v>5264</v>
      </c>
      <c r="IP36" t="s">
        <v>5266</v>
      </c>
      <c r="IQ36" t="s">
        <v>5266</v>
      </c>
      <c r="IR36" t="s">
        <v>5266</v>
      </c>
    </row>
    <row r="37" spans="46:252">
      <c r="AT37" t="s">
        <v>3200</v>
      </c>
      <c r="CC37" t="s">
        <v>3532</v>
      </c>
      <c r="FU37" t="s">
        <v>3859</v>
      </c>
      <c r="FX37" t="s">
        <v>4104</v>
      </c>
      <c r="GP37" t="s">
        <v>4439</v>
      </c>
      <c r="GQ37" t="s">
        <v>4450</v>
      </c>
      <c r="GR37" t="s">
        <v>4450</v>
      </c>
      <c r="GS37" t="s">
        <v>4450</v>
      </c>
      <c r="GT37" t="s">
        <v>4433</v>
      </c>
      <c r="HR37" t="s">
        <v>4636</v>
      </c>
      <c r="IB37" t="s">
        <v>4705</v>
      </c>
      <c r="IC37" t="s">
        <v>4705</v>
      </c>
      <c r="ID37" t="s">
        <v>4705</v>
      </c>
      <c r="IE37" t="s">
        <v>4705</v>
      </c>
      <c r="IN37" t="s">
        <v>5214</v>
      </c>
      <c r="IO37" t="s">
        <v>5265</v>
      </c>
      <c r="IP37" t="s">
        <v>5267</v>
      </c>
      <c r="IQ37" t="s">
        <v>5267</v>
      </c>
      <c r="IR37" t="s">
        <v>5267</v>
      </c>
    </row>
    <row r="38" spans="46:252">
      <c r="AT38" t="s">
        <v>3201</v>
      </c>
      <c r="CC38" t="s">
        <v>3533</v>
      </c>
      <c r="FU38" t="s">
        <v>3860</v>
      </c>
      <c r="FX38" t="s">
        <v>4105</v>
      </c>
      <c r="GP38" t="s">
        <v>4440</v>
      </c>
      <c r="GQ38" t="s">
        <v>4451</v>
      </c>
      <c r="GR38" t="s">
        <v>4451</v>
      </c>
      <c r="GS38" t="s">
        <v>4451</v>
      </c>
      <c r="GT38" t="s">
        <v>4434</v>
      </c>
      <c r="HR38" t="s">
        <v>4637</v>
      </c>
      <c r="IB38" t="s">
        <v>4706</v>
      </c>
      <c r="IC38" t="s">
        <v>4706</v>
      </c>
      <c r="ID38" t="s">
        <v>4706</v>
      </c>
      <c r="IE38" t="s">
        <v>4706</v>
      </c>
      <c r="IN38" t="s">
        <v>5215</v>
      </c>
      <c r="IO38" t="s">
        <v>5266</v>
      </c>
      <c r="IP38" t="s">
        <v>5268</v>
      </c>
      <c r="IQ38" t="s">
        <v>5268</v>
      </c>
      <c r="IR38" t="s">
        <v>5268</v>
      </c>
    </row>
    <row r="39" spans="46:252">
      <c r="AT39" t="s">
        <v>3202</v>
      </c>
      <c r="FU39" t="s">
        <v>3861</v>
      </c>
      <c r="FX39" t="s">
        <v>4106</v>
      </c>
      <c r="GP39" t="s">
        <v>4441</v>
      </c>
      <c r="GQ39" t="s">
        <v>4452</v>
      </c>
      <c r="GR39" t="s">
        <v>4452</v>
      </c>
      <c r="GS39" t="s">
        <v>4452</v>
      </c>
      <c r="GT39" t="s">
        <v>4435</v>
      </c>
      <c r="HR39" t="s">
        <v>4638</v>
      </c>
      <c r="IB39" t="s">
        <v>4707</v>
      </c>
      <c r="IC39" t="s">
        <v>4707</v>
      </c>
      <c r="ID39" t="s">
        <v>4707</v>
      </c>
      <c r="IE39" t="s">
        <v>4707</v>
      </c>
      <c r="IN39" t="s">
        <v>5216</v>
      </c>
      <c r="IO39" t="s">
        <v>5267</v>
      </c>
      <c r="IP39" t="s">
        <v>5269</v>
      </c>
      <c r="IQ39" t="s">
        <v>5269</v>
      </c>
      <c r="IR39" t="s">
        <v>5269</v>
      </c>
    </row>
    <row r="40" spans="46:252">
      <c r="AT40" t="s">
        <v>3203</v>
      </c>
      <c r="FU40" t="s">
        <v>3862</v>
      </c>
      <c r="FX40" t="s">
        <v>4107</v>
      </c>
      <c r="GP40" t="s">
        <v>4442</v>
      </c>
      <c r="GQ40" t="s">
        <v>4453</v>
      </c>
      <c r="GR40" t="s">
        <v>4453</v>
      </c>
      <c r="GS40" t="s">
        <v>4453</v>
      </c>
      <c r="GT40" t="s">
        <v>4436</v>
      </c>
      <c r="HR40" t="s">
        <v>4639</v>
      </c>
      <c r="IB40" t="s">
        <v>4708</v>
      </c>
      <c r="IC40" t="s">
        <v>4708</v>
      </c>
      <c r="ID40" t="s">
        <v>4708</v>
      </c>
      <c r="IE40" t="s">
        <v>4708</v>
      </c>
      <c r="IN40" t="s">
        <v>5217</v>
      </c>
      <c r="IO40" t="s">
        <v>5268</v>
      </c>
      <c r="IP40" t="s">
        <v>5270</v>
      </c>
      <c r="IQ40" t="s">
        <v>5270</v>
      </c>
      <c r="IR40" t="s">
        <v>5270</v>
      </c>
    </row>
    <row r="41" spans="46:252">
      <c r="AT41" t="s">
        <v>3204</v>
      </c>
      <c r="FU41" t="s">
        <v>3863</v>
      </c>
      <c r="FX41" t="s">
        <v>4108</v>
      </c>
      <c r="GP41" t="s">
        <v>4443</v>
      </c>
      <c r="GQ41" t="s">
        <v>4454</v>
      </c>
      <c r="GR41" t="s">
        <v>4454</v>
      </c>
      <c r="GS41" t="s">
        <v>4454</v>
      </c>
      <c r="GT41" t="s">
        <v>4437</v>
      </c>
      <c r="HR41" t="s">
        <v>4640</v>
      </c>
      <c r="IB41" t="s">
        <v>4709</v>
      </c>
      <c r="IC41" t="s">
        <v>4709</v>
      </c>
      <c r="ID41" t="s">
        <v>4709</v>
      </c>
      <c r="IE41" t="s">
        <v>4709</v>
      </c>
      <c r="IN41" t="s">
        <v>5218</v>
      </c>
      <c r="IO41" t="s">
        <v>5269</v>
      </c>
      <c r="IP41" t="s">
        <v>5271</v>
      </c>
      <c r="IQ41" t="s">
        <v>5271</v>
      </c>
      <c r="IR41" t="s">
        <v>5271</v>
      </c>
    </row>
    <row r="42" spans="46:252">
      <c r="AT42" t="s">
        <v>3205</v>
      </c>
      <c r="FU42" t="s">
        <v>3864</v>
      </c>
      <c r="FX42" t="s">
        <v>4109</v>
      </c>
      <c r="GP42" t="s">
        <v>4444</v>
      </c>
      <c r="GQ42" t="s">
        <v>4455</v>
      </c>
      <c r="GR42" t="s">
        <v>4455</v>
      </c>
      <c r="GS42" t="s">
        <v>4455</v>
      </c>
      <c r="GT42" t="s">
        <v>4438</v>
      </c>
      <c r="HR42" t="s">
        <v>4641</v>
      </c>
      <c r="IB42" t="s">
        <v>4710</v>
      </c>
      <c r="IC42" t="s">
        <v>4710</v>
      </c>
      <c r="ID42" t="s">
        <v>4710</v>
      </c>
      <c r="IE42" t="s">
        <v>4710</v>
      </c>
      <c r="IN42" t="s">
        <v>5219</v>
      </c>
      <c r="IO42" t="s">
        <v>5270</v>
      </c>
      <c r="IP42" t="s">
        <v>5272</v>
      </c>
      <c r="IQ42" t="s">
        <v>5272</v>
      </c>
      <c r="IR42" t="s">
        <v>5272</v>
      </c>
    </row>
    <row r="43" spans="46:252">
      <c r="AT43" t="s">
        <v>3206</v>
      </c>
      <c r="FU43" t="s">
        <v>3865</v>
      </c>
      <c r="FX43" t="s">
        <v>4110</v>
      </c>
      <c r="GP43" t="s">
        <v>4445</v>
      </c>
      <c r="GQ43" t="s">
        <v>4456</v>
      </c>
      <c r="GR43" t="s">
        <v>4456</v>
      </c>
      <c r="GS43" t="s">
        <v>4456</v>
      </c>
      <c r="GT43" t="s">
        <v>4439</v>
      </c>
      <c r="HR43" t="s">
        <v>4642</v>
      </c>
      <c r="IB43" t="s">
        <v>4711</v>
      </c>
      <c r="IC43" t="s">
        <v>4711</v>
      </c>
      <c r="ID43" t="s">
        <v>4711</v>
      </c>
      <c r="IE43" t="s">
        <v>4711</v>
      </c>
      <c r="IN43" t="s">
        <v>5220</v>
      </c>
      <c r="IO43" t="s">
        <v>5271</v>
      </c>
      <c r="IP43" t="s">
        <v>5273</v>
      </c>
      <c r="IQ43" t="s">
        <v>5273</v>
      </c>
      <c r="IR43" t="s">
        <v>5273</v>
      </c>
    </row>
    <row r="44" spans="46:252">
      <c r="AT44" t="s">
        <v>3207</v>
      </c>
      <c r="FU44" t="s">
        <v>3866</v>
      </c>
      <c r="FX44" t="s">
        <v>4111</v>
      </c>
      <c r="GP44" t="s">
        <v>4446</v>
      </c>
      <c r="GQ44" t="s">
        <v>4457</v>
      </c>
      <c r="GR44" t="s">
        <v>4457</v>
      </c>
      <c r="GS44" t="s">
        <v>4457</v>
      </c>
      <c r="GT44" t="s">
        <v>4440</v>
      </c>
      <c r="HR44" t="s">
        <v>4643</v>
      </c>
      <c r="IB44" t="s">
        <v>4712</v>
      </c>
      <c r="IC44" t="s">
        <v>4712</v>
      </c>
      <c r="ID44" t="s">
        <v>4712</v>
      </c>
      <c r="IE44" t="s">
        <v>4712</v>
      </c>
      <c r="IN44" t="s">
        <v>5221</v>
      </c>
      <c r="IO44" t="s">
        <v>5272</v>
      </c>
      <c r="IP44" t="s">
        <v>5274</v>
      </c>
      <c r="IQ44" t="s">
        <v>5274</v>
      </c>
      <c r="IR44" t="s">
        <v>5274</v>
      </c>
    </row>
    <row r="45" spans="46:252">
      <c r="AT45" t="s">
        <v>3208</v>
      </c>
      <c r="FU45" t="s">
        <v>3867</v>
      </c>
      <c r="FX45" t="s">
        <v>4112</v>
      </c>
      <c r="GP45" t="s">
        <v>4447</v>
      </c>
      <c r="GQ45" t="s">
        <v>4458</v>
      </c>
      <c r="GR45" t="s">
        <v>4458</v>
      </c>
      <c r="GS45" t="s">
        <v>4458</v>
      </c>
      <c r="GT45" t="s">
        <v>4441</v>
      </c>
      <c r="HR45" t="s">
        <v>4644</v>
      </c>
      <c r="IB45" t="s">
        <v>4713</v>
      </c>
      <c r="IC45" t="s">
        <v>4713</v>
      </c>
      <c r="ID45" t="s">
        <v>4713</v>
      </c>
      <c r="IE45" t="s">
        <v>4713</v>
      </c>
      <c r="IN45" t="s">
        <v>5222</v>
      </c>
      <c r="IO45" t="s">
        <v>5273</v>
      </c>
      <c r="IP45" t="s">
        <v>5275</v>
      </c>
      <c r="IQ45" t="s">
        <v>5275</v>
      </c>
      <c r="IR45" t="s">
        <v>5275</v>
      </c>
    </row>
    <row r="46" spans="46:252">
      <c r="AT46" t="s">
        <v>3209</v>
      </c>
      <c r="FU46" t="s">
        <v>3868</v>
      </c>
      <c r="FX46" t="s">
        <v>4113</v>
      </c>
      <c r="GP46" t="s">
        <v>4448</v>
      </c>
      <c r="GQ46" t="s">
        <v>4459</v>
      </c>
      <c r="GR46" t="s">
        <v>4459</v>
      </c>
      <c r="GS46" t="s">
        <v>4459</v>
      </c>
      <c r="GT46" t="s">
        <v>4442</v>
      </c>
      <c r="HR46" t="s">
        <v>4645</v>
      </c>
      <c r="IB46" t="s">
        <v>4714</v>
      </c>
      <c r="IC46" t="s">
        <v>4714</v>
      </c>
      <c r="ID46" t="s">
        <v>4714</v>
      </c>
      <c r="IE46" t="s">
        <v>4714</v>
      </c>
      <c r="IN46" t="s">
        <v>5223</v>
      </c>
      <c r="IO46" t="s">
        <v>5274</v>
      </c>
      <c r="IP46" t="s">
        <v>5276</v>
      </c>
      <c r="IQ46" t="s">
        <v>5276</v>
      </c>
      <c r="IR46" t="s">
        <v>5276</v>
      </c>
    </row>
    <row r="47" spans="46:252">
      <c r="AT47" t="s">
        <v>3210</v>
      </c>
      <c r="FU47" t="s">
        <v>1969</v>
      </c>
      <c r="FX47" t="s">
        <v>4114</v>
      </c>
      <c r="GP47" t="s">
        <v>4449</v>
      </c>
      <c r="GQ47" t="s">
        <v>4460</v>
      </c>
      <c r="GR47" t="s">
        <v>4460</v>
      </c>
      <c r="GS47" t="s">
        <v>4460</v>
      </c>
      <c r="GT47" t="s">
        <v>4443</v>
      </c>
      <c r="HR47" t="s">
        <v>4646</v>
      </c>
      <c r="IB47" t="s">
        <v>4715</v>
      </c>
      <c r="IC47" t="s">
        <v>4715</v>
      </c>
      <c r="ID47" t="s">
        <v>4715</v>
      </c>
      <c r="IE47" t="s">
        <v>4715</v>
      </c>
      <c r="IN47" t="s">
        <v>5224</v>
      </c>
      <c r="IO47" t="s">
        <v>5275</v>
      </c>
      <c r="IP47" t="s">
        <v>5277</v>
      </c>
      <c r="IQ47" t="s">
        <v>5277</v>
      </c>
      <c r="IR47" t="s">
        <v>5277</v>
      </c>
    </row>
    <row r="48" spans="46:252">
      <c r="AT48" t="s">
        <v>3211</v>
      </c>
      <c r="FU48" t="s">
        <v>3869</v>
      </c>
      <c r="FX48" t="s">
        <v>4115</v>
      </c>
      <c r="GP48" t="s">
        <v>4450</v>
      </c>
      <c r="GQ48" t="s">
        <v>4461</v>
      </c>
      <c r="GR48" t="s">
        <v>4461</v>
      </c>
      <c r="GS48" t="s">
        <v>4461</v>
      </c>
      <c r="GT48" t="s">
        <v>4444</v>
      </c>
      <c r="HR48" t="s">
        <v>4647</v>
      </c>
      <c r="IB48" t="s">
        <v>4716</v>
      </c>
      <c r="IC48" t="s">
        <v>4716</v>
      </c>
      <c r="ID48" t="s">
        <v>4716</v>
      </c>
      <c r="IE48" t="s">
        <v>4716</v>
      </c>
      <c r="IN48" t="s">
        <v>5225</v>
      </c>
      <c r="IO48" t="s">
        <v>5276</v>
      </c>
      <c r="IP48" t="s">
        <v>5278</v>
      </c>
      <c r="IQ48" t="s">
        <v>5278</v>
      </c>
      <c r="IR48" t="s">
        <v>5278</v>
      </c>
    </row>
    <row r="49" spans="46:252">
      <c r="AT49" t="s">
        <v>3212</v>
      </c>
      <c r="FU49" t="s">
        <v>3870</v>
      </c>
      <c r="FX49" t="s">
        <v>4116</v>
      </c>
      <c r="GP49" t="s">
        <v>4451</v>
      </c>
      <c r="GQ49" t="s">
        <v>4462</v>
      </c>
      <c r="GR49" t="s">
        <v>4462</v>
      </c>
      <c r="GS49" t="s">
        <v>4462</v>
      </c>
      <c r="GT49" t="s">
        <v>4445</v>
      </c>
      <c r="HR49" t="s">
        <v>4648</v>
      </c>
      <c r="IB49" t="s">
        <v>4717</v>
      </c>
      <c r="IC49" t="s">
        <v>4717</v>
      </c>
      <c r="ID49" t="s">
        <v>4717</v>
      </c>
      <c r="IE49" t="s">
        <v>4717</v>
      </c>
      <c r="IN49" t="s">
        <v>5226</v>
      </c>
      <c r="IO49" t="s">
        <v>5277</v>
      </c>
      <c r="IP49" t="s">
        <v>5279</v>
      </c>
      <c r="IQ49" t="s">
        <v>5279</v>
      </c>
      <c r="IR49" t="s">
        <v>5279</v>
      </c>
    </row>
    <row r="50" spans="46:252">
      <c r="AT50" t="s">
        <v>3213</v>
      </c>
      <c r="FU50" t="s">
        <v>3871</v>
      </c>
      <c r="FX50" t="s">
        <v>4117</v>
      </c>
      <c r="GP50" t="s">
        <v>4452</v>
      </c>
      <c r="GQ50" t="s">
        <v>4463</v>
      </c>
      <c r="GR50" t="s">
        <v>4463</v>
      </c>
      <c r="GS50" t="s">
        <v>4463</v>
      </c>
      <c r="GT50" t="s">
        <v>4446</v>
      </c>
      <c r="HR50" t="s">
        <v>4649</v>
      </c>
      <c r="IB50" t="s">
        <v>4718</v>
      </c>
      <c r="IC50" t="s">
        <v>4718</v>
      </c>
      <c r="ID50" t="s">
        <v>4718</v>
      </c>
      <c r="IE50" t="s">
        <v>4718</v>
      </c>
      <c r="IN50" t="s">
        <v>5227</v>
      </c>
      <c r="IO50" t="s">
        <v>5278</v>
      </c>
      <c r="IP50" t="s">
        <v>5280</v>
      </c>
      <c r="IQ50" t="s">
        <v>5280</v>
      </c>
      <c r="IR50" t="s">
        <v>5280</v>
      </c>
    </row>
    <row r="51" spans="46:252">
      <c r="AT51" t="s">
        <v>3214</v>
      </c>
      <c r="FU51" t="s">
        <v>3872</v>
      </c>
      <c r="FX51" t="s">
        <v>4118</v>
      </c>
      <c r="GP51" t="s">
        <v>4453</v>
      </c>
      <c r="GQ51" t="s">
        <v>4464</v>
      </c>
      <c r="GR51" t="s">
        <v>4464</v>
      </c>
      <c r="GS51" t="s">
        <v>4464</v>
      </c>
      <c r="GT51" t="s">
        <v>4447</v>
      </c>
      <c r="IB51" t="s">
        <v>4719</v>
      </c>
      <c r="IC51" t="s">
        <v>4719</v>
      </c>
      <c r="ID51" t="s">
        <v>4719</v>
      </c>
      <c r="IE51" t="s">
        <v>4719</v>
      </c>
      <c r="IN51" t="s">
        <v>5228</v>
      </c>
      <c r="IO51" t="s">
        <v>5279</v>
      </c>
      <c r="IP51" t="s">
        <v>5281</v>
      </c>
      <c r="IQ51" t="s">
        <v>5281</v>
      </c>
      <c r="IR51" t="s">
        <v>5281</v>
      </c>
    </row>
    <row r="52" spans="46:252">
      <c r="AT52" t="s">
        <v>3215</v>
      </c>
      <c r="FU52" t="s">
        <v>3873</v>
      </c>
      <c r="FX52" t="s">
        <v>4119</v>
      </c>
      <c r="GP52" t="s">
        <v>4454</v>
      </c>
      <c r="GQ52" t="s">
        <v>4465</v>
      </c>
      <c r="GR52" t="s">
        <v>4465</v>
      </c>
      <c r="GS52" t="s">
        <v>4465</v>
      </c>
      <c r="GT52" t="s">
        <v>4448</v>
      </c>
      <c r="IB52" t="s">
        <v>4720</v>
      </c>
      <c r="IC52" t="s">
        <v>4720</v>
      </c>
      <c r="ID52" t="s">
        <v>4720</v>
      </c>
      <c r="IE52" t="s">
        <v>4720</v>
      </c>
      <c r="IN52" t="s">
        <v>5229</v>
      </c>
      <c r="IO52" t="s">
        <v>5280</v>
      </c>
      <c r="IP52" t="s">
        <v>5282</v>
      </c>
      <c r="IQ52" t="s">
        <v>5282</v>
      </c>
      <c r="IR52" t="s">
        <v>5282</v>
      </c>
    </row>
    <row r="53" spans="46:252">
      <c r="AT53" t="s">
        <v>3216</v>
      </c>
      <c r="FU53" t="s">
        <v>3874</v>
      </c>
      <c r="FX53" t="s">
        <v>4120</v>
      </c>
      <c r="GP53" t="s">
        <v>4455</v>
      </c>
      <c r="GQ53" t="s">
        <v>4466</v>
      </c>
      <c r="GR53" t="s">
        <v>4466</v>
      </c>
      <c r="GS53" t="s">
        <v>4466</v>
      </c>
      <c r="GT53" t="s">
        <v>4449</v>
      </c>
      <c r="IB53" t="s">
        <v>4721</v>
      </c>
      <c r="IC53" t="s">
        <v>4721</v>
      </c>
      <c r="ID53" t="s">
        <v>4721</v>
      </c>
      <c r="IE53" t="s">
        <v>4721</v>
      </c>
      <c r="IN53" t="s">
        <v>5230</v>
      </c>
      <c r="IO53" t="s">
        <v>5281</v>
      </c>
      <c r="IP53" t="s">
        <v>5283</v>
      </c>
      <c r="IQ53" t="s">
        <v>5283</v>
      </c>
      <c r="IR53" t="s">
        <v>5283</v>
      </c>
    </row>
    <row r="54" spans="46:252">
      <c r="AT54" t="s">
        <v>3217</v>
      </c>
      <c r="FU54" t="s">
        <v>3875</v>
      </c>
      <c r="FX54" t="s">
        <v>4121</v>
      </c>
      <c r="GP54" t="s">
        <v>4456</v>
      </c>
      <c r="GQ54" t="s">
        <v>4467</v>
      </c>
      <c r="GR54" t="s">
        <v>4467</v>
      </c>
      <c r="GS54" t="s">
        <v>4467</v>
      </c>
      <c r="GT54" t="s">
        <v>4450</v>
      </c>
      <c r="IB54" t="s">
        <v>4722</v>
      </c>
      <c r="IC54" t="s">
        <v>4722</v>
      </c>
      <c r="ID54" t="s">
        <v>4722</v>
      </c>
      <c r="IE54" t="s">
        <v>4722</v>
      </c>
      <c r="IN54" t="s">
        <v>5231</v>
      </c>
      <c r="IO54" t="s">
        <v>5282</v>
      </c>
      <c r="IP54" t="s">
        <v>5284</v>
      </c>
      <c r="IQ54" t="s">
        <v>5284</v>
      </c>
      <c r="IR54" t="s">
        <v>5284</v>
      </c>
    </row>
    <row r="55" spans="46:252">
      <c r="AT55" t="s">
        <v>3218</v>
      </c>
      <c r="FU55" t="s">
        <v>3876</v>
      </c>
      <c r="FX55" t="s">
        <v>4122</v>
      </c>
      <c r="GP55" t="s">
        <v>4457</v>
      </c>
      <c r="GQ55" t="s">
        <v>4468</v>
      </c>
      <c r="GR55" t="s">
        <v>4468</v>
      </c>
      <c r="GS55" t="s">
        <v>4468</v>
      </c>
      <c r="GT55" t="s">
        <v>4451</v>
      </c>
      <c r="IB55" t="s">
        <v>4723</v>
      </c>
      <c r="IC55" t="s">
        <v>4723</v>
      </c>
      <c r="ID55" t="s">
        <v>4723</v>
      </c>
      <c r="IE55" t="s">
        <v>4723</v>
      </c>
      <c r="IN55" t="s">
        <v>5232</v>
      </c>
      <c r="IO55" t="s">
        <v>5283</v>
      </c>
      <c r="IP55" t="s">
        <v>5285</v>
      </c>
      <c r="IQ55" t="s">
        <v>5285</v>
      </c>
      <c r="IR55" t="s">
        <v>5285</v>
      </c>
    </row>
    <row r="56" spans="46:252">
      <c r="AT56" t="s">
        <v>3219</v>
      </c>
      <c r="FU56" t="s">
        <v>3877</v>
      </c>
      <c r="FX56" t="s">
        <v>4123</v>
      </c>
      <c r="GP56" t="s">
        <v>4458</v>
      </c>
      <c r="GQ56" t="s">
        <v>4469</v>
      </c>
      <c r="GR56" t="s">
        <v>4469</v>
      </c>
      <c r="GS56" t="s">
        <v>4469</v>
      </c>
      <c r="GT56" t="s">
        <v>4452</v>
      </c>
      <c r="IB56" t="s">
        <v>4724</v>
      </c>
      <c r="IC56" t="s">
        <v>4724</v>
      </c>
      <c r="ID56" t="s">
        <v>4724</v>
      </c>
      <c r="IE56" t="s">
        <v>4724</v>
      </c>
      <c r="IN56" t="s">
        <v>5233</v>
      </c>
      <c r="IO56" t="s">
        <v>5284</v>
      </c>
    </row>
    <row r="57" spans="46:252">
      <c r="AT57" t="s">
        <v>3220</v>
      </c>
      <c r="FU57" t="s">
        <v>3878</v>
      </c>
      <c r="FX57" t="s">
        <v>4124</v>
      </c>
      <c r="GP57" t="s">
        <v>4459</v>
      </c>
      <c r="GQ57" t="s">
        <v>4470</v>
      </c>
      <c r="GR57" t="s">
        <v>4470</v>
      </c>
      <c r="GS57" t="s">
        <v>4470</v>
      </c>
      <c r="GT57" t="s">
        <v>4453</v>
      </c>
      <c r="IB57" t="s">
        <v>4725</v>
      </c>
      <c r="IC57" t="s">
        <v>4725</v>
      </c>
      <c r="ID57" t="s">
        <v>4725</v>
      </c>
      <c r="IE57" t="s">
        <v>4725</v>
      </c>
      <c r="IN57" t="s">
        <v>5234</v>
      </c>
      <c r="IO57" t="s">
        <v>5285</v>
      </c>
    </row>
    <row r="58" spans="46:252">
      <c r="AT58" t="s">
        <v>3221</v>
      </c>
      <c r="FU58" t="s">
        <v>3879</v>
      </c>
      <c r="FX58" t="s">
        <v>4125</v>
      </c>
      <c r="GP58" t="s">
        <v>4460</v>
      </c>
      <c r="GQ58" t="s">
        <v>4471</v>
      </c>
      <c r="GR58" t="s">
        <v>4471</v>
      </c>
      <c r="GS58" t="s">
        <v>4471</v>
      </c>
      <c r="GT58" t="s">
        <v>4454</v>
      </c>
      <c r="IB58" t="s">
        <v>4726</v>
      </c>
      <c r="IC58" t="s">
        <v>4726</v>
      </c>
      <c r="ID58" t="s">
        <v>4726</v>
      </c>
      <c r="IE58" t="s">
        <v>4726</v>
      </c>
      <c r="IN58" t="s">
        <v>5235</v>
      </c>
    </row>
    <row r="59" spans="46:252">
      <c r="AT59" t="s">
        <v>3222</v>
      </c>
      <c r="FU59" t="s">
        <v>3880</v>
      </c>
      <c r="FX59" t="s">
        <v>4126</v>
      </c>
      <c r="GP59" t="s">
        <v>4461</v>
      </c>
      <c r="GQ59" t="s">
        <v>4472</v>
      </c>
      <c r="GR59" t="s">
        <v>4472</v>
      </c>
      <c r="GS59" t="s">
        <v>4472</v>
      </c>
      <c r="GT59" t="s">
        <v>4455</v>
      </c>
      <c r="IB59" t="s">
        <v>4727</v>
      </c>
      <c r="IC59" t="s">
        <v>4727</v>
      </c>
      <c r="ID59" t="s">
        <v>4727</v>
      </c>
      <c r="IE59" t="s">
        <v>4727</v>
      </c>
    </row>
    <row r="60" spans="46:252">
      <c r="AT60" t="s">
        <v>3223</v>
      </c>
      <c r="FU60" t="s">
        <v>3881</v>
      </c>
      <c r="FX60" t="s">
        <v>4127</v>
      </c>
      <c r="GP60" t="s">
        <v>4462</v>
      </c>
      <c r="GT60" t="s">
        <v>4456</v>
      </c>
      <c r="IB60" t="s">
        <v>4728</v>
      </c>
      <c r="IC60" t="s">
        <v>4728</v>
      </c>
      <c r="ID60" t="s">
        <v>4728</v>
      </c>
      <c r="IE60" t="s">
        <v>4728</v>
      </c>
    </row>
    <row r="61" spans="46:252">
      <c r="AT61" t="s">
        <v>3224</v>
      </c>
      <c r="FU61" t="s">
        <v>3882</v>
      </c>
      <c r="FX61" t="s">
        <v>4128</v>
      </c>
      <c r="GP61" t="s">
        <v>4463</v>
      </c>
      <c r="GT61" t="s">
        <v>4457</v>
      </c>
      <c r="IB61" t="s">
        <v>4729</v>
      </c>
      <c r="IC61" t="s">
        <v>4729</v>
      </c>
      <c r="ID61" t="s">
        <v>4729</v>
      </c>
      <c r="IE61" t="s">
        <v>4729</v>
      </c>
    </row>
    <row r="62" spans="46:252">
      <c r="AT62" t="s">
        <v>3225</v>
      </c>
      <c r="FU62" t="s">
        <v>3883</v>
      </c>
      <c r="FX62" t="s">
        <v>4129</v>
      </c>
      <c r="GP62" t="s">
        <v>4464</v>
      </c>
      <c r="GT62" t="s">
        <v>4458</v>
      </c>
      <c r="IB62" t="s">
        <v>4730</v>
      </c>
      <c r="IC62" t="s">
        <v>4730</v>
      </c>
      <c r="ID62" t="s">
        <v>4730</v>
      </c>
      <c r="IE62" t="s">
        <v>4730</v>
      </c>
    </row>
    <row r="63" spans="46:252">
      <c r="AT63" t="s">
        <v>3226</v>
      </c>
      <c r="FU63" t="s">
        <v>3884</v>
      </c>
      <c r="FX63" t="s">
        <v>4130</v>
      </c>
      <c r="GP63" t="s">
        <v>4465</v>
      </c>
      <c r="GT63" t="s">
        <v>4459</v>
      </c>
      <c r="IB63" t="s">
        <v>4731</v>
      </c>
      <c r="IC63" t="s">
        <v>4731</v>
      </c>
      <c r="ID63" t="s">
        <v>4731</v>
      </c>
      <c r="IE63" t="s">
        <v>4731</v>
      </c>
    </row>
    <row r="64" spans="46:252">
      <c r="AT64" t="s">
        <v>3227</v>
      </c>
      <c r="FU64" t="s">
        <v>3885</v>
      </c>
      <c r="FX64" t="s">
        <v>4131</v>
      </c>
      <c r="GP64" t="s">
        <v>4466</v>
      </c>
      <c r="GT64" t="s">
        <v>4460</v>
      </c>
      <c r="IB64" t="s">
        <v>4732</v>
      </c>
      <c r="IC64" t="s">
        <v>4732</v>
      </c>
      <c r="ID64" t="s">
        <v>4732</v>
      </c>
      <c r="IE64" t="s">
        <v>4732</v>
      </c>
    </row>
    <row r="65" spans="46:239">
      <c r="AT65" t="s">
        <v>3228</v>
      </c>
      <c r="FU65" t="s">
        <v>3886</v>
      </c>
      <c r="FX65" t="s">
        <v>4132</v>
      </c>
      <c r="GP65" t="s">
        <v>4467</v>
      </c>
      <c r="GT65" t="s">
        <v>4461</v>
      </c>
      <c r="IB65" t="s">
        <v>4733</v>
      </c>
      <c r="IC65" t="s">
        <v>4733</v>
      </c>
      <c r="ID65" t="s">
        <v>4733</v>
      </c>
      <c r="IE65" t="s">
        <v>4733</v>
      </c>
    </row>
    <row r="66" spans="46:239">
      <c r="AT66" t="s">
        <v>3229</v>
      </c>
      <c r="FU66" t="s">
        <v>3887</v>
      </c>
      <c r="FX66" t="s">
        <v>4133</v>
      </c>
      <c r="GP66" t="s">
        <v>4468</v>
      </c>
      <c r="GT66" t="s">
        <v>4462</v>
      </c>
      <c r="IB66" t="s">
        <v>4734</v>
      </c>
      <c r="IC66" t="s">
        <v>4734</v>
      </c>
      <c r="ID66" t="s">
        <v>4734</v>
      </c>
      <c r="IE66" t="s">
        <v>4734</v>
      </c>
    </row>
    <row r="67" spans="46:239">
      <c r="AT67" t="s">
        <v>3230</v>
      </c>
      <c r="FU67" t="s">
        <v>3888</v>
      </c>
      <c r="FX67" t="s">
        <v>4134</v>
      </c>
      <c r="GP67" t="s">
        <v>4469</v>
      </c>
      <c r="GT67" t="s">
        <v>4463</v>
      </c>
      <c r="IB67" t="s">
        <v>4735</v>
      </c>
      <c r="IC67" t="s">
        <v>4735</v>
      </c>
      <c r="ID67" t="s">
        <v>4735</v>
      </c>
      <c r="IE67" t="s">
        <v>4735</v>
      </c>
    </row>
    <row r="68" spans="46:239">
      <c r="AT68" t="s">
        <v>3231</v>
      </c>
      <c r="FU68" t="s">
        <v>3889</v>
      </c>
      <c r="FX68" t="s">
        <v>4135</v>
      </c>
      <c r="GP68" t="s">
        <v>4470</v>
      </c>
      <c r="GT68" t="s">
        <v>4464</v>
      </c>
      <c r="IB68" t="s">
        <v>4736</v>
      </c>
      <c r="IC68" t="s">
        <v>4736</v>
      </c>
      <c r="ID68" t="s">
        <v>4736</v>
      </c>
      <c r="IE68" t="s">
        <v>4736</v>
      </c>
    </row>
    <row r="69" spans="46:239">
      <c r="AT69" t="s">
        <v>3232</v>
      </c>
      <c r="FU69" t="s">
        <v>3890</v>
      </c>
      <c r="FX69" t="s">
        <v>4136</v>
      </c>
      <c r="GP69" t="s">
        <v>4471</v>
      </c>
      <c r="GT69" t="s">
        <v>4465</v>
      </c>
      <c r="IB69" t="s">
        <v>4737</v>
      </c>
      <c r="IC69" t="s">
        <v>4737</v>
      </c>
      <c r="ID69" t="s">
        <v>4737</v>
      </c>
      <c r="IE69" t="s">
        <v>4737</v>
      </c>
    </row>
    <row r="70" spans="46:239">
      <c r="AT70" t="s">
        <v>3233</v>
      </c>
      <c r="FU70" t="s">
        <v>3891</v>
      </c>
      <c r="FX70" t="s">
        <v>4137</v>
      </c>
      <c r="GP70" t="s">
        <v>4472</v>
      </c>
      <c r="GT70" t="s">
        <v>4466</v>
      </c>
      <c r="IB70" t="s">
        <v>4738</v>
      </c>
      <c r="IC70" t="s">
        <v>4738</v>
      </c>
      <c r="ID70" t="s">
        <v>4738</v>
      </c>
      <c r="IE70" t="s">
        <v>4738</v>
      </c>
    </row>
    <row r="71" spans="46:239">
      <c r="AT71" t="s">
        <v>3234</v>
      </c>
      <c r="FU71" t="s">
        <v>3892</v>
      </c>
      <c r="FX71" t="s">
        <v>4138</v>
      </c>
      <c r="GT71" t="s">
        <v>4467</v>
      </c>
      <c r="IB71" t="s">
        <v>4739</v>
      </c>
      <c r="IC71" t="s">
        <v>4739</v>
      </c>
      <c r="ID71" t="s">
        <v>4739</v>
      </c>
      <c r="IE71" t="s">
        <v>4739</v>
      </c>
    </row>
    <row r="72" spans="46:239">
      <c r="AT72" t="s">
        <v>3235</v>
      </c>
      <c r="FU72" t="s">
        <v>3767</v>
      </c>
      <c r="FX72" t="s">
        <v>4139</v>
      </c>
      <c r="GT72" t="s">
        <v>4468</v>
      </c>
      <c r="IB72" t="s">
        <v>4740</v>
      </c>
      <c r="IC72" t="s">
        <v>4740</v>
      </c>
      <c r="ID72" t="s">
        <v>4740</v>
      </c>
      <c r="IE72" t="s">
        <v>4740</v>
      </c>
    </row>
    <row r="73" spans="46:239">
      <c r="AT73" t="s">
        <v>3236</v>
      </c>
      <c r="FU73" t="s">
        <v>3893</v>
      </c>
      <c r="FX73" t="s">
        <v>4140</v>
      </c>
      <c r="GT73" t="s">
        <v>4469</v>
      </c>
      <c r="IB73" t="s">
        <v>4741</v>
      </c>
      <c r="IC73" t="s">
        <v>4741</v>
      </c>
      <c r="ID73" t="s">
        <v>4741</v>
      </c>
      <c r="IE73" t="s">
        <v>4741</v>
      </c>
    </row>
    <row r="74" spans="46:239">
      <c r="AT74" t="s">
        <v>3237</v>
      </c>
      <c r="FU74" t="s">
        <v>1620</v>
      </c>
      <c r="FX74" t="s">
        <v>4141</v>
      </c>
      <c r="GT74" t="s">
        <v>4470</v>
      </c>
      <c r="IB74" t="s">
        <v>4742</v>
      </c>
      <c r="IC74" t="s">
        <v>4742</v>
      </c>
      <c r="ID74" t="s">
        <v>4742</v>
      </c>
      <c r="IE74" t="s">
        <v>4742</v>
      </c>
    </row>
    <row r="75" spans="46:239">
      <c r="AT75" t="s">
        <v>3238</v>
      </c>
      <c r="FU75" t="s">
        <v>3894</v>
      </c>
      <c r="FX75" t="s">
        <v>4142</v>
      </c>
      <c r="GT75" t="s">
        <v>4471</v>
      </c>
      <c r="IB75" t="s">
        <v>4743</v>
      </c>
      <c r="IC75" t="s">
        <v>4743</v>
      </c>
      <c r="ID75" t="s">
        <v>4743</v>
      </c>
      <c r="IE75" t="s">
        <v>4743</v>
      </c>
    </row>
    <row r="76" spans="46:239">
      <c r="AT76" t="s">
        <v>3239</v>
      </c>
      <c r="FU76" t="s">
        <v>1667</v>
      </c>
      <c r="FX76" t="s">
        <v>4143</v>
      </c>
      <c r="GT76" t="s">
        <v>4472</v>
      </c>
      <c r="IB76" t="s">
        <v>4744</v>
      </c>
      <c r="IC76" t="s">
        <v>4744</v>
      </c>
      <c r="ID76" t="s">
        <v>4744</v>
      </c>
      <c r="IE76" t="s">
        <v>4744</v>
      </c>
    </row>
    <row r="77" spans="46:239">
      <c r="AT77" t="s">
        <v>3240</v>
      </c>
      <c r="FU77" t="s">
        <v>3895</v>
      </c>
      <c r="FX77" t="s">
        <v>4144</v>
      </c>
      <c r="IB77" t="s">
        <v>4745</v>
      </c>
      <c r="IC77" t="s">
        <v>4745</v>
      </c>
      <c r="ID77" t="s">
        <v>4745</v>
      </c>
      <c r="IE77" t="s">
        <v>4745</v>
      </c>
    </row>
    <row r="78" spans="46:239">
      <c r="AT78" t="s">
        <v>3241</v>
      </c>
      <c r="FU78" t="s">
        <v>3896</v>
      </c>
      <c r="FX78" t="s">
        <v>4145</v>
      </c>
      <c r="IB78" t="s">
        <v>4746</v>
      </c>
      <c r="IC78" t="s">
        <v>4746</v>
      </c>
      <c r="ID78" t="s">
        <v>4746</v>
      </c>
      <c r="IE78" t="s">
        <v>4746</v>
      </c>
    </row>
    <row r="79" spans="46:239">
      <c r="AT79" t="s">
        <v>3242</v>
      </c>
      <c r="FU79" t="s">
        <v>3897</v>
      </c>
      <c r="FX79" t="s">
        <v>4146</v>
      </c>
      <c r="IB79" t="s">
        <v>4747</v>
      </c>
      <c r="IC79" t="s">
        <v>4747</v>
      </c>
      <c r="ID79" t="s">
        <v>4747</v>
      </c>
      <c r="IE79" t="s">
        <v>4747</v>
      </c>
    </row>
    <row r="80" spans="46:239">
      <c r="AT80" t="s">
        <v>3243</v>
      </c>
      <c r="FU80" t="s">
        <v>3898</v>
      </c>
      <c r="FX80" t="s">
        <v>4147</v>
      </c>
      <c r="IB80" t="s">
        <v>4748</v>
      </c>
      <c r="IC80" t="s">
        <v>4748</v>
      </c>
      <c r="ID80" t="s">
        <v>4748</v>
      </c>
      <c r="IE80" t="s">
        <v>4748</v>
      </c>
    </row>
    <row r="81" spans="46:239">
      <c r="AT81" t="s">
        <v>3244</v>
      </c>
      <c r="FU81" t="s">
        <v>3899</v>
      </c>
      <c r="FX81" t="s">
        <v>4148</v>
      </c>
      <c r="IB81" t="s">
        <v>4749</v>
      </c>
      <c r="IC81" t="s">
        <v>4749</v>
      </c>
      <c r="ID81" t="s">
        <v>4749</v>
      </c>
      <c r="IE81" t="s">
        <v>4749</v>
      </c>
    </row>
    <row r="82" spans="46:239">
      <c r="AT82" t="s">
        <v>3245</v>
      </c>
      <c r="FU82" t="s">
        <v>3900</v>
      </c>
      <c r="FX82" t="s">
        <v>4149</v>
      </c>
      <c r="IB82" t="s">
        <v>4750</v>
      </c>
      <c r="IC82" t="s">
        <v>4750</v>
      </c>
      <c r="ID82" t="s">
        <v>4750</v>
      </c>
      <c r="IE82" t="s">
        <v>4750</v>
      </c>
    </row>
    <row r="83" spans="46:239">
      <c r="AT83" t="s">
        <v>3246</v>
      </c>
      <c r="FU83" t="s">
        <v>3901</v>
      </c>
      <c r="FX83" t="s">
        <v>4150</v>
      </c>
      <c r="IB83" t="s">
        <v>4751</v>
      </c>
      <c r="IC83" t="s">
        <v>4751</v>
      </c>
      <c r="ID83" t="s">
        <v>4751</v>
      </c>
      <c r="IE83" t="s">
        <v>4751</v>
      </c>
    </row>
    <row r="84" spans="46:239">
      <c r="AT84" t="s">
        <v>3247</v>
      </c>
      <c r="FU84" t="s">
        <v>3902</v>
      </c>
      <c r="FX84" t="s">
        <v>4151</v>
      </c>
      <c r="IB84" t="s">
        <v>4752</v>
      </c>
      <c r="IC84" t="s">
        <v>4752</v>
      </c>
      <c r="ID84" t="s">
        <v>4752</v>
      </c>
      <c r="IE84" t="s">
        <v>4752</v>
      </c>
    </row>
    <row r="85" spans="46:239">
      <c r="AT85" t="s">
        <v>3248</v>
      </c>
      <c r="FU85" t="s">
        <v>3903</v>
      </c>
      <c r="FX85" t="s">
        <v>4152</v>
      </c>
      <c r="IB85" t="s">
        <v>4753</v>
      </c>
      <c r="IC85" t="s">
        <v>4753</v>
      </c>
      <c r="ID85" t="s">
        <v>4753</v>
      </c>
      <c r="IE85" t="s">
        <v>4753</v>
      </c>
    </row>
    <row r="86" spans="46:239">
      <c r="AT86" t="s">
        <v>3249</v>
      </c>
      <c r="FU86" t="s">
        <v>3904</v>
      </c>
      <c r="FX86" t="s">
        <v>4153</v>
      </c>
      <c r="IB86" t="s">
        <v>4754</v>
      </c>
      <c r="IC86" t="s">
        <v>4754</v>
      </c>
      <c r="ID86" t="s">
        <v>4754</v>
      </c>
      <c r="IE86" t="s">
        <v>4754</v>
      </c>
    </row>
    <row r="87" spans="46:239">
      <c r="AT87" t="s">
        <v>3250</v>
      </c>
      <c r="FU87" t="s">
        <v>3905</v>
      </c>
      <c r="FX87" t="s">
        <v>4154</v>
      </c>
      <c r="IB87" t="s">
        <v>4755</v>
      </c>
      <c r="IC87" t="s">
        <v>4755</v>
      </c>
      <c r="ID87" t="s">
        <v>4755</v>
      </c>
      <c r="IE87" t="s">
        <v>4755</v>
      </c>
    </row>
    <row r="88" spans="46:239">
      <c r="AT88" t="s">
        <v>3251</v>
      </c>
      <c r="FU88" t="s">
        <v>3164</v>
      </c>
      <c r="FX88" t="s">
        <v>4155</v>
      </c>
      <c r="IB88" t="s">
        <v>4756</v>
      </c>
      <c r="IC88" t="s">
        <v>4756</v>
      </c>
      <c r="ID88" t="s">
        <v>4756</v>
      </c>
      <c r="IE88" t="s">
        <v>4756</v>
      </c>
    </row>
    <row r="89" spans="46:239">
      <c r="AT89" t="s">
        <v>3252</v>
      </c>
      <c r="FU89" t="s">
        <v>3906</v>
      </c>
      <c r="FX89" t="s">
        <v>4156</v>
      </c>
      <c r="IB89" t="s">
        <v>4757</v>
      </c>
      <c r="IC89" t="s">
        <v>4757</v>
      </c>
      <c r="ID89" t="s">
        <v>4757</v>
      </c>
      <c r="IE89" t="s">
        <v>4757</v>
      </c>
    </row>
    <row r="90" spans="46:239">
      <c r="AT90" t="s">
        <v>3253</v>
      </c>
      <c r="FU90" t="s">
        <v>3907</v>
      </c>
      <c r="FX90" t="s">
        <v>4157</v>
      </c>
      <c r="IB90" t="s">
        <v>4758</v>
      </c>
      <c r="IC90" t="s">
        <v>4758</v>
      </c>
      <c r="ID90" t="s">
        <v>4758</v>
      </c>
      <c r="IE90" t="s">
        <v>4758</v>
      </c>
    </row>
    <row r="91" spans="46:239">
      <c r="AT91" t="s">
        <v>3254</v>
      </c>
      <c r="FU91" t="s">
        <v>3908</v>
      </c>
      <c r="FX91" t="s">
        <v>4158</v>
      </c>
      <c r="IB91" t="s">
        <v>4759</v>
      </c>
      <c r="IC91" t="s">
        <v>4759</v>
      </c>
      <c r="ID91" t="s">
        <v>4759</v>
      </c>
      <c r="IE91" t="s">
        <v>4759</v>
      </c>
    </row>
    <row r="92" spans="46:239">
      <c r="AT92" t="s">
        <v>3255</v>
      </c>
      <c r="FU92" t="s">
        <v>3909</v>
      </c>
      <c r="FX92" t="s">
        <v>4159</v>
      </c>
      <c r="IB92" t="s">
        <v>4760</v>
      </c>
      <c r="IC92" t="s">
        <v>4760</v>
      </c>
      <c r="ID92" t="s">
        <v>4760</v>
      </c>
      <c r="IE92" t="s">
        <v>4760</v>
      </c>
    </row>
    <row r="93" spans="46:239">
      <c r="AT93" t="s">
        <v>3256</v>
      </c>
      <c r="FU93" t="s">
        <v>3910</v>
      </c>
      <c r="FX93" t="s">
        <v>4160</v>
      </c>
      <c r="IB93" t="s">
        <v>4761</v>
      </c>
      <c r="IC93" t="s">
        <v>4761</v>
      </c>
      <c r="ID93" t="s">
        <v>4761</v>
      </c>
      <c r="IE93" t="s">
        <v>4761</v>
      </c>
    </row>
    <row r="94" spans="46:239">
      <c r="AT94" t="s">
        <v>3257</v>
      </c>
      <c r="FU94" t="s">
        <v>3911</v>
      </c>
      <c r="FX94" t="s">
        <v>4161</v>
      </c>
      <c r="IB94" t="s">
        <v>4762</v>
      </c>
      <c r="IC94" t="s">
        <v>4762</v>
      </c>
      <c r="ID94" t="s">
        <v>4762</v>
      </c>
      <c r="IE94" t="s">
        <v>4762</v>
      </c>
    </row>
    <row r="95" spans="46:239">
      <c r="AT95" t="s">
        <v>3258</v>
      </c>
      <c r="FU95" t="s">
        <v>3912</v>
      </c>
      <c r="FX95" t="s">
        <v>4162</v>
      </c>
      <c r="IB95" t="s">
        <v>4763</v>
      </c>
      <c r="IC95" t="s">
        <v>4763</v>
      </c>
      <c r="ID95" t="s">
        <v>4763</v>
      </c>
      <c r="IE95" t="s">
        <v>4763</v>
      </c>
    </row>
    <row r="96" spans="46:239">
      <c r="AT96" t="s">
        <v>3259</v>
      </c>
      <c r="FU96" t="s">
        <v>3913</v>
      </c>
      <c r="FX96" t="s">
        <v>4163</v>
      </c>
      <c r="IB96" t="s">
        <v>4764</v>
      </c>
      <c r="IC96" t="s">
        <v>4764</v>
      </c>
      <c r="ID96" t="s">
        <v>4764</v>
      </c>
      <c r="IE96" t="s">
        <v>4764</v>
      </c>
    </row>
    <row r="97" spans="46:239">
      <c r="AT97" t="s">
        <v>3260</v>
      </c>
      <c r="FU97" t="s">
        <v>3914</v>
      </c>
      <c r="FX97" t="s">
        <v>4164</v>
      </c>
      <c r="IB97" t="s">
        <v>4765</v>
      </c>
      <c r="IC97" t="s">
        <v>4765</v>
      </c>
      <c r="ID97" t="s">
        <v>4765</v>
      </c>
      <c r="IE97" t="s">
        <v>4765</v>
      </c>
    </row>
    <row r="98" spans="46:239">
      <c r="AT98" t="s">
        <v>3261</v>
      </c>
      <c r="FU98" t="s">
        <v>3915</v>
      </c>
      <c r="FX98" t="s">
        <v>4165</v>
      </c>
      <c r="IB98" t="s">
        <v>4766</v>
      </c>
      <c r="IC98" t="s">
        <v>4766</v>
      </c>
      <c r="ID98" t="s">
        <v>4766</v>
      </c>
      <c r="IE98" t="s">
        <v>4766</v>
      </c>
    </row>
    <row r="99" spans="46:239">
      <c r="AT99" t="s">
        <v>3262</v>
      </c>
      <c r="FU99" t="s">
        <v>3916</v>
      </c>
      <c r="FX99" t="s">
        <v>4166</v>
      </c>
      <c r="IB99" t="s">
        <v>4767</v>
      </c>
      <c r="IC99" t="s">
        <v>4767</v>
      </c>
      <c r="ID99" t="s">
        <v>4767</v>
      </c>
      <c r="IE99" t="s">
        <v>4767</v>
      </c>
    </row>
    <row r="100" spans="46:239">
      <c r="AT100" t="s">
        <v>3263</v>
      </c>
      <c r="FU100" t="s">
        <v>3917</v>
      </c>
      <c r="FX100" t="s">
        <v>4167</v>
      </c>
      <c r="IB100" t="s">
        <v>4768</v>
      </c>
      <c r="IC100" t="s">
        <v>4768</v>
      </c>
      <c r="ID100" t="s">
        <v>4768</v>
      </c>
      <c r="IE100" t="s">
        <v>4768</v>
      </c>
    </row>
    <row r="101" spans="46:239">
      <c r="AT101" t="s">
        <v>3264</v>
      </c>
      <c r="FU101" t="s">
        <v>3918</v>
      </c>
      <c r="FX101" t="s">
        <v>4168</v>
      </c>
      <c r="IB101" t="s">
        <v>4769</v>
      </c>
      <c r="IC101" t="s">
        <v>4769</v>
      </c>
      <c r="ID101" t="s">
        <v>4769</v>
      </c>
      <c r="IE101" t="s">
        <v>4769</v>
      </c>
    </row>
    <row r="102" spans="46:239">
      <c r="AT102" t="s">
        <v>3265</v>
      </c>
      <c r="FU102" t="s">
        <v>3919</v>
      </c>
      <c r="FX102" t="s">
        <v>4169</v>
      </c>
      <c r="IB102" t="s">
        <v>4770</v>
      </c>
      <c r="IC102" t="s">
        <v>4770</v>
      </c>
      <c r="ID102" t="s">
        <v>4770</v>
      </c>
      <c r="IE102" t="s">
        <v>4770</v>
      </c>
    </row>
    <row r="103" spans="46:239">
      <c r="AT103" t="s">
        <v>3266</v>
      </c>
      <c r="FU103" t="s">
        <v>3920</v>
      </c>
      <c r="FX103" t="s">
        <v>4170</v>
      </c>
      <c r="IB103" t="s">
        <v>4771</v>
      </c>
      <c r="IC103" t="s">
        <v>4771</v>
      </c>
      <c r="ID103" t="s">
        <v>4771</v>
      </c>
      <c r="IE103" t="s">
        <v>4771</v>
      </c>
    </row>
    <row r="104" spans="46:239">
      <c r="AT104" t="s">
        <v>3267</v>
      </c>
      <c r="FU104" t="s">
        <v>1114</v>
      </c>
      <c r="FX104" t="s">
        <v>4171</v>
      </c>
      <c r="IB104" t="s">
        <v>4772</v>
      </c>
      <c r="IC104" t="s">
        <v>4772</v>
      </c>
      <c r="ID104" t="s">
        <v>4772</v>
      </c>
      <c r="IE104" t="s">
        <v>4772</v>
      </c>
    </row>
    <row r="105" spans="46:239">
      <c r="AT105" t="s">
        <v>3268</v>
      </c>
      <c r="FU105" t="s">
        <v>3921</v>
      </c>
      <c r="FX105" t="s">
        <v>4172</v>
      </c>
      <c r="IB105" t="s">
        <v>4773</v>
      </c>
      <c r="IC105" t="s">
        <v>4773</v>
      </c>
      <c r="ID105" t="s">
        <v>4773</v>
      </c>
      <c r="IE105" t="s">
        <v>4773</v>
      </c>
    </row>
    <row r="106" spans="46:239">
      <c r="AT106" t="s">
        <v>3269</v>
      </c>
      <c r="FU106" t="s">
        <v>3922</v>
      </c>
      <c r="FX106" t="s">
        <v>4173</v>
      </c>
      <c r="IB106" t="s">
        <v>4774</v>
      </c>
      <c r="IC106" t="s">
        <v>4774</v>
      </c>
      <c r="ID106" t="s">
        <v>4774</v>
      </c>
      <c r="IE106" t="s">
        <v>4774</v>
      </c>
    </row>
    <row r="107" spans="46:239">
      <c r="AT107" t="s">
        <v>3270</v>
      </c>
      <c r="FU107" t="s">
        <v>3770</v>
      </c>
      <c r="FX107" t="s">
        <v>4174</v>
      </c>
      <c r="IB107" t="s">
        <v>4775</v>
      </c>
      <c r="IC107" t="s">
        <v>4775</v>
      </c>
      <c r="ID107" t="s">
        <v>4775</v>
      </c>
      <c r="IE107" t="s">
        <v>4775</v>
      </c>
    </row>
    <row r="108" spans="46:239">
      <c r="AT108" t="s">
        <v>3271</v>
      </c>
      <c r="FU108" t="s">
        <v>3923</v>
      </c>
      <c r="FX108" t="s">
        <v>4175</v>
      </c>
      <c r="IB108" t="s">
        <v>4776</v>
      </c>
      <c r="IC108" t="s">
        <v>4776</v>
      </c>
      <c r="ID108" t="s">
        <v>4776</v>
      </c>
      <c r="IE108" t="s">
        <v>4776</v>
      </c>
    </row>
    <row r="109" spans="46:239">
      <c r="AT109" t="s">
        <v>3272</v>
      </c>
      <c r="FU109" t="s">
        <v>3924</v>
      </c>
      <c r="FX109" t="s">
        <v>4176</v>
      </c>
      <c r="IB109" t="s">
        <v>4777</v>
      </c>
      <c r="IC109" t="s">
        <v>4777</v>
      </c>
      <c r="ID109" t="s">
        <v>4777</v>
      </c>
      <c r="IE109" t="s">
        <v>4777</v>
      </c>
    </row>
    <row r="110" spans="46:239">
      <c r="AT110" t="s">
        <v>3273</v>
      </c>
      <c r="FU110" t="s">
        <v>3925</v>
      </c>
      <c r="FX110" t="s">
        <v>4177</v>
      </c>
      <c r="IB110" t="s">
        <v>4778</v>
      </c>
      <c r="IC110" t="s">
        <v>4778</v>
      </c>
      <c r="ID110" t="s">
        <v>4778</v>
      </c>
      <c r="IE110" t="s">
        <v>4778</v>
      </c>
    </row>
    <row r="111" spans="46:239">
      <c r="AT111" t="s">
        <v>3274</v>
      </c>
      <c r="FU111" t="s">
        <v>3926</v>
      </c>
      <c r="FX111" t="s">
        <v>4178</v>
      </c>
      <c r="IB111" t="s">
        <v>4779</v>
      </c>
      <c r="IC111" t="s">
        <v>4779</v>
      </c>
      <c r="ID111" t="s">
        <v>4779</v>
      </c>
      <c r="IE111" t="s">
        <v>4779</v>
      </c>
    </row>
    <row r="112" spans="46:239">
      <c r="AT112" t="s">
        <v>3275</v>
      </c>
      <c r="FU112" t="s">
        <v>3927</v>
      </c>
      <c r="FX112" t="s">
        <v>4179</v>
      </c>
      <c r="IB112" t="s">
        <v>4780</v>
      </c>
      <c r="IC112" t="s">
        <v>4780</v>
      </c>
      <c r="ID112" t="s">
        <v>4780</v>
      </c>
      <c r="IE112" t="s">
        <v>4780</v>
      </c>
    </row>
    <row r="113" spans="46:239">
      <c r="AT113" t="s">
        <v>3276</v>
      </c>
      <c r="FU113" t="s">
        <v>3928</v>
      </c>
      <c r="FX113" t="s">
        <v>4180</v>
      </c>
      <c r="IB113" t="s">
        <v>4781</v>
      </c>
      <c r="IC113" t="s">
        <v>4781</v>
      </c>
      <c r="ID113" t="s">
        <v>4781</v>
      </c>
      <c r="IE113" t="s">
        <v>4781</v>
      </c>
    </row>
    <row r="114" spans="46:239">
      <c r="AT114" t="s">
        <v>3277</v>
      </c>
      <c r="FU114" t="s">
        <v>3929</v>
      </c>
      <c r="FX114" t="s">
        <v>4181</v>
      </c>
      <c r="IB114" t="s">
        <v>4782</v>
      </c>
      <c r="IC114" t="s">
        <v>4782</v>
      </c>
      <c r="ID114" t="s">
        <v>4782</v>
      </c>
      <c r="IE114" t="s">
        <v>4782</v>
      </c>
    </row>
    <row r="115" spans="46:239">
      <c r="AT115" t="s">
        <v>3278</v>
      </c>
      <c r="FU115" t="s">
        <v>1610</v>
      </c>
      <c r="FX115" t="s">
        <v>4182</v>
      </c>
      <c r="IB115" t="s">
        <v>4783</v>
      </c>
      <c r="IC115" t="s">
        <v>4783</v>
      </c>
      <c r="ID115" t="s">
        <v>4783</v>
      </c>
      <c r="IE115" t="s">
        <v>4783</v>
      </c>
    </row>
    <row r="116" spans="46:239">
      <c r="AT116" t="s">
        <v>3279</v>
      </c>
      <c r="FU116" t="s">
        <v>3930</v>
      </c>
      <c r="FX116" t="s">
        <v>4183</v>
      </c>
      <c r="IB116" t="s">
        <v>4784</v>
      </c>
      <c r="IC116" t="s">
        <v>4784</v>
      </c>
      <c r="ID116" t="s">
        <v>4784</v>
      </c>
      <c r="IE116" t="s">
        <v>4784</v>
      </c>
    </row>
    <row r="117" spans="46:239">
      <c r="AT117" t="s">
        <v>3280</v>
      </c>
      <c r="FU117" t="s">
        <v>3931</v>
      </c>
      <c r="FX117" t="s">
        <v>4184</v>
      </c>
      <c r="IB117" t="s">
        <v>4785</v>
      </c>
      <c r="IC117" t="s">
        <v>4785</v>
      </c>
      <c r="ID117" t="s">
        <v>4785</v>
      </c>
      <c r="IE117" t="s">
        <v>4785</v>
      </c>
    </row>
    <row r="118" spans="46:239">
      <c r="AT118" t="s">
        <v>3281</v>
      </c>
      <c r="FU118" t="s">
        <v>3932</v>
      </c>
      <c r="FX118" t="s">
        <v>4185</v>
      </c>
      <c r="IB118" t="s">
        <v>4786</v>
      </c>
      <c r="IC118" t="s">
        <v>4786</v>
      </c>
      <c r="ID118" t="s">
        <v>4786</v>
      </c>
      <c r="IE118" t="s">
        <v>4786</v>
      </c>
    </row>
    <row r="119" spans="46:239">
      <c r="AT119" t="s">
        <v>3282</v>
      </c>
      <c r="FU119" t="s">
        <v>3933</v>
      </c>
      <c r="FX119" t="s">
        <v>4186</v>
      </c>
      <c r="IB119" t="s">
        <v>4787</v>
      </c>
      <c r="IC119" t="s">
        <v>4787</v>
      </c>
      <c r="ID119" t="s">
        <v>4787</v>
      </c>
      <c r="IE119" t="s">
        <v>4787</v>
      </c>
    </row>
    <row r="120" spans="46:239">
      <c r="AT120" t="s">
        <v>3283</v>
      </c>
      <c r="FU120" t="s">
        <v>3934</v>
      </c>
      <c r="FX120" t="s">
        <v>4187</v>
      </c>
      <c r="IB120" t="s">
        <v>4788</v>
      </c>
      <c r="IC120" t="s">
        <v>4788</v>
      </c>
      <c r="ID120" t="s">
        <v>4788</v>
      </c>
      <c r="IE120" t="s">
        <v>4788</v>
      </c>
    </row>
    <row r="121" spans="46:239">
      <c r="AT121" t="s">
        <v>3284</v>
      </c>
      <c r="FU121" t="s">
        <v>3935</v>
      </c>
      <c r="FX121" t="s">
        <v>4188</v>
      </c>
      <c r="IB121" t="s">
        <v>4789</v>
      </c>
      <c r="IC121" t="s">
        <v>4789</v>
      </c>
      <c r="ID121" t="s">
        <v>4789</v>
      </c>
      <c r="IE121" t="s">
        <v>4789</v>
      </c>
    </row>
    <row r="122" spans="46:239">
      <c r="AT122" t="s">
        <v>3285</v>
      </c>
      <c r="FU122" t="s">
        <v>3936</v>
      </c>
      <c r="FX122" t="s">
        <v>4189</v>
      </c>
      <c r="IB122" t="s">
        <v>4790</v>
      </c>
      <c r="IC122" t="s">
        <v>4790</v>
      </c>
      <c r="ID122" t="s">
        <v>4790</v>
      </c>
      <c r="IE122" t="s">
        <v>4790</v>
      </c>
    </row>
    <row r="123" spans="46:239">
      <c r="AT123" t="s">
        <v>3286</v>
      </c>
      <c r="FU123" t="s">
        <v>3937</v>
      </c>
      <c r="FX123" t="s">
        <v>4190</v>
      </c>
      <c r="IB123" t="s">
        <v>4791</v>
      </c>
      <c r="IC123" t="s">
        <v>4791</v>
      </c>
      <c r="ID123" t="s">
        <v>4791</v>
      </c>
      <c r="IE123" t="s">
        <v>4791</v>
      </c>
    </row>
    <row r="124" spans="46:239">
      <c r="AT124" t="s">
        <v>3287</v>
      </c>
      <c r="FU124" t="s">
        <v>3938</v>
      </c>
      <c r="FX124" t="s">
        <v>4191</v>
      </c>
      <c r="IB124" t="s">
        <v>4792</v>
      </c>
      <c r="IC124" t="s">
        <v>4792</v>
      </c>
      <c r="ID124" t="s">
        <v>4792</v>
      </c>
      <c r="IE124" t="s">
        <v>4792</v>
      </c>
    </row>
    <row r="125" spans="46:239">
      <c r="AT125" t="s">
        <v>3288</v>
      </c>
      <c r="FU125" t="s">
        <v>3939</v>
      </c>
      <c r="FX125" t="s">
        <v>4192</v>
      </c>
      <c r="IB125" t="s">
        <v>4793</v>
      </c>
      <c r="IC125" t="s">
        <v>4793</v>
      </c>
      <c r="ID125" t="s">
        <v>4793</v>
      </c>
      <c r="IE125" t="s">
        <v>4793</v>
      </c>
    </row>
    <row r="126" spans="46:239">
      <c r="AT126" t="s">
        <v>3289</v>
      </c>
      <c r="FU126" t="s">
        <v>1112</v>
      </c>
      <c r="FX126" t="s">
        <v>4193</v>
      </c>
      <c r="IB126" t="s">
        <v>4794</v>
      </c>
      <c r="IC126" t="s">
        <v>4794</v>
      </c>
      <c r="ID126" t="s">
        <v>4794</v>
      </c>
      <c r="IE126" t="s">
        <v>4794</v>
      </c>
    </row>
    <row r="127" spans="46:239">
      <c r="AT127" t="s">
        <v>3290</v>
      </c>
      <c r="FU127" t="s">
        <v>3940</v>
      </c>
      <c r="FX127" t="s">
        <v>4194</v>
      </c>
      <c r="IB127" t="s">
        <v>4795</v>
      </c>
      <c r="IC127" t="s">
        <v>4795</v>
      </c>
      <c r="ID127" t="s">
        <v>4795</v>
      </c>
      <c r="IE127" t="s">
        <v>4795</v>
      </c>
    </row>
    <row r="128" spans="46:239">
      <c r="AT128" t="s">
        <v>3291</v>
      </c>
      <c r="FU128" t="s">
        <v>3941</v>
      </c>
      <c r="FX128" t="s">
        <v>4195</v>
      </c>
      <c r="IB128" t="s">
        <v>4796</v>
      </c>
      <c r="IC128" t="s">
        <v>4796</v>
      </c>
      <c r="ID128" t="s">
        <v>4796</v>
      </c>
      <c r="IE128" t="s">
        <v>4796</v>
      </c>
    </row>
    <row r="129" spans="46:239">
      <c r="AT129" t="s">
        <v>3292</v>
      </c>
      <c r="FU129" t="s">
        <v>3942</v>
      </c>
      <c r="FX129" t="s">
        <v>4196</v>
      </c>
      <c r="IB129" t="s">
        <v>4797</v>
      </c>
      <c r="IC129" t="s">
        <v>4797</v>
      </c>
      <c r="ID129" t="s">
        <v>4797</v>
      </c>
      <c r="IE129" t="s">
        <v>4797</v>
      </c>
    </row>
    <row r="130" spans="46:239">
      <c r="AT130" t="s">
        <v>3293</v>
      </c>
      <c r="FU130" t="s">
        <v>3943</v>
      </c>
      <c r="FX130" t="s">
        <v>4197</v>
      </c>
      <c r="IB130" t="s">
        <v>4798</v>
      </c>
      <c r="IC130" t="s">
        <v>4798</v>
      </c>
      <c r="ID130" t="s">
        <v>4798</v>
      </c>
      <c r="IE130" t="s">
        <v>4798</v>
      </c>
    </row>
    <row r="131" spans="46:239">
      <c r="AT131" t="s">
        <v>3294</v>
      </c>
      <c r="FU131" t="s">
        <v>3944</v>
      </c>
      <c r="FX131" t="s">
        <v>4198</v>
      </c>
      <c r="IB131" t="s">
        <v>4799</v>
      </c>
      <c r="IC131" t="s">
        <v>4799</v>
      </c>
      <c r="ID131" t="s">
        <v>4799</v>
      </c>
      <c r="IE131" t="s">
        <v>4799</v>
      </c>
    </row>
    <row r="132" spans="46:239">
      <c r="AT132" t="s">
        <v>3295</v>
      </c>
      <c r="FU132" t="s">
        <v>3945</v>
      </c>
      <c r="FX132" t="s">
        <v>4199</v>
      </c>
      <c r="IB132" t="s">
        <v>4800</v>
      </c>
      <c r="IC132" t="s">
        <v>4800</v>
      </c>
      <c r="ID132" t="s">
        <v>4800</v>
      </c>
      <c r="IE132" t="s">
        <v>4800</v>
      </c>
    </row>
    <row r="133" spans="46:239">
      <c r="AT133" t="s">
        <v>3296</v>
      </c>
      <c r="FU133" t="s">
        <v>3946</v>
      </c>
      <c r="FX133" t="s">
        <v>4200</v>
      </c>
      <c r="IB133" t="s">
        <v>4801</v>
      </c>
      <c r="IC133" t="s">
        <v>4801</v>
      </c>
      <c r="ID133" t="s">
        <v>4801</v>
      </c>
      <c r="IE133" t="s">
        <v>4801</v>
      </c>
    </row>
    <row r="134" spans="46:239">
      <c r="AT134" t="s">
        <v>3297</v>
      </c>
      <c r="FU134" t="s">
        <v>3947</v>
      </c>
      <c r="FX134" t="s">
        <v>4201</v>
      </c>
      <c r="IB134" t="s">
        <v>4802</v>
      </c>
      <c r="IC134" t="s">
        <v>4802</v>
      </c>
      <c r="ID134" t="s">
        <v>4802</v>
      </c>
      <c r="IE134" t="s">
        <v>4802</v>
      </c>
    </row>
    <row r="135" spans="46:239">
      <c r="AT135" t="s">
        <v>3298</v>
      </c>
      <c r="FU135" t="s">
        <v>3948</v>
      </c>
      <c r="FX135" t="s">
        <v>4202</v>
      </c>
      <c r="IB135" t="s">
        <v>4803</v>
      </c>
      <c r="IC135" t="s">
        <v>4803</v>
      </c>
      <c r="ID135" t="s">
        <v>4803</v>
      </c>
      <c r="IE135" t="s">
        <v>4803</v>
      </c>
    </row>
    <row r="136" spans="46:239">
      <c r="AT136" t="s">
        <v>3299</v>
      </c>
      <c r="FU136" t="s">
        <v>3949</v>
      </c>
      <c r="FX136" t="s">
        <v>4203</v>
      </c>
      <c r="IB136" t="s">
        <v>4804</v>
      </c>
      <c r="IC136" t="s">
        <v>4804</v>
      </c>
      <c r="ID136" t="s">
        <v>4804</v>
      </c>
      <c r="IE136" t="s">
        <v>4804</v>
      </c>
    </row>
    <row r="137" spans="46:239">
      <c r="AT137" t="s">
        <v>3300</v>
      </c>
      <c r="FU137" t="s">
        <v>3950</v>
      </c>
      <c r="FX137" t="s">
        <v>4204</v>
      </c>
      <c r="IB137" t="s">
        <v>4805</v>
      </c>
      <c r="IC137" t="s">
        <v>4805</v>
      </c>
      <c r="ID137" t="s">
        <v>4805</v>
      </c>
      <c r="IE137" t="s">
        <v>4805</v>
      </c>
    </row>
    <row r="138" spans="46:239">
      <c r="AT138" t="s">
        <v>3301</v>
      </c>
      <c r="FU138" t="s">
        <v>3951</v>
      </c>
      <c r="FX138" t="s">
        <v>4205</v>
      </c>
      <c r="IB138" t="s">
        <v>4806</v>
      </c>
      <c r="IC138" t="s">
        <v>4806</v>
      </c>
      <c r="ID138" t="s">
        <v>4806</v>
      </c>
      <c r="IE138" t="s">
        <v>4806</v>
      </c>
    </row>
    <row r="139" spans="46:239">
      <c r="AT139" t="s">
        <v>3302</v>
      </c>
      <c r="FU139" t="s">
        <v>3952</v>
      </c>
      <c r="FX139" t="s">
        <v>4206</v>
      </c>
      <c r="IB139" t="s">
        <v>4807</v>
      </c>
      <c r="IC139" t="s">
        <v>4807</v>
      </c>
      <c r="ID139" t="s">
        <v>4807</v>
      </c>
      <c r="IE139" t="s">
        <v>4807</v>
      </c>
    </row>
    <row r="140" spans="46:239">
      <c r="AT140" t="s">
        <v>3303</v>
      </c>
      <c r="FU140" t="s">
        <v>3953</v>
      </c>
      <c r="FX140" t="s">
        <v>4207</v>
      </c>
      <c r="IB140" t="s">
        <v>4808</v>
      </c>
      <c r="IC140" t="s">
        <v>4808</v>
      </c>
      <c r="ID140" t="s">
        <v>4808</v>
      </c>
      <c r="IE140" t="s">
        <v>4808</v>
      </c>
    </row>
    <row r="141" spans="46:239">
      <c r="AT141" t="s">
        <v>3304</v>
      </c>
      <c r="FU141" t="s">
        <v>3954</v>
      </c>
      <c r="FX141" t="s">
        <v>4208</v>
      </c>
      <c r="IB141" t="s">
        <v>4809</v>
      </c>
      <c r="IC141" t="s">
        <v>4809</v>
      </c>
      <c r="ID141" t="s">
        <v>4809</v>
      </c>
      <c r="IE141" t="s">
        <v>4809</v>
      </c>
    </row>
    <row r="142" spans="46:239">
      <c r="AT142" t="s">
        <v>3305</v>
      </c>
      <c r="FU142" t="s">
        <v>3955</v>
      </c>
      <c r="FX142" t="s">
        <v>4209</v>
      </c>
      <c r="IB142" t="s">
        <v>4810</v>
      </c>
      <c r="IC142" t="s">
        <v>4810</v>
      </c>
      <c r="ID142" t="s">
        <v>4810</v>
      </c>
      <c r="IE142" t="s">
        <v>4810</v>
      </c>
    </row>
    <row r="143" spans="46:239">
      <c r="AT143" t="s">
        <v>3306</v>
      </c>
      <c r="FU143" t="s">
        <v>3163</v>
      </c>
      <c r="FX143" t="s">
        <v>4210</v>
      </c>
      <c r="IB143" t="s">
        <v>4811</v>
      </c>
      <c r="IC143" t="s">
        <v>4811</v>
      </c>
      <c r="ID143" t="s">
        <v>4811</v>
      </c>
      <c r="IE143" t="s">
        <v>4811</v>
      </c>
    </row>
    <row r="144" spans="46:239">
      <c r="AT144" t="s">
        <v>3307</v>
      </c>
      <c r="FU144" t="s">
        <v>3956</v>
      </c>
      <c r="FX144" t="s">
        <v>4211</v>
      </c>
      <c r="IB144" t="s">
        <v>4812</v>
      </c>
      <c r="IC144" t="s">
        <v>4812</v>
      </c>
      <c r="ID144" t="s">
        <v>4812</v>
      </c>
      <c r="IE144" t="s">
        <v>4812</v>
      </c>
    </row>
    <row r="145" spans="46:239">
      <c r="AT145" t="s">
        <v>3308</v>
      </c>
      <c r="FU145" t="s">
        <v>3450</v>
      </c>
      <c r="FX145" t="s">
        <v>4212</v>
      </c>
      <c r="IB145" t="s">
        <v>4813</v>
      </c>
      <c r="IC145" t="s">
        <v>4813</v>
      </c>
      <c r="ID145" t="s">
        <v>4813</v>
      </c>
      <c r="IE145" t="s">
        <v>4813</v>
      </c>
    </row>
    <row r="146" spans="46:239">
      <c r="AT146" t="s">
        <v>3309</v>
      </c>
      <c r="FU146" t="s">
        <v>1807</v>
      </c>
      <c r="FX146" t="s">
        <v>4213</v>
      </c>
      <c r="IB146" t="s">
        <v>4814</v>
      </c>
      <c r="IC146" t="s">
        <v>4814</v>
      </c>
      <c r="ID146" t="s">
        <v>4814</v>
      </c>
      <c r="IE146" t="s">
        <v>4814</v>
      </c>
    </row>
    <row r="147" spans="46:239">
      <c r="AT147" t="s">
        <v>3310</v>
      </c>
      <c r="FU147" t="s">
        <v>3957</v>
      </c>
      <c r="FX147" t="s">
        <v>4214</v>
      </c>
      <c r="IB147" t="s">
        <v>4815</v>
      </c>
      <c r="IC147" t="s">
        <v>4815</v>
      </c>
      <c r="ID147" t="s">
        <v>4815</v>
      </c>
      <c r="IE147" t="s">
        <v>4815</v>
      </c>
    </row>
    <row r="148" spans="46:239">
      <c r="AT148" t="s">
        <v>3311</v>
      </c>
      <c r="FU148" t="s">
        <v>3958</v>
      </c>
      <c r="FX148" t="s">
        <v>4215</v>
      </c>
      <c r="IB148" t="s">
        <v>4816</v>
      </c>
      <c r="IC148" t="s">
        <v>4816</v>
      </c>
      <c r="ID148" t="s">
        <v>4816</v>
      </c>
      <c r="IE148" t="s">
        <v>4816</v>
      </c>
    </row>
    <row r="149" spans="46:239">
      <c r="AT149" t="s">
        <v>3312</v>
      </c>
      <c r="FU149" t="s">
        <v>3959</v>
      </c>
      <c r="FX149" t="s">
        <v>4216</v>
      </c>
      <c r="IB149" t="s">
        <v>4817</v>
      </c>
      <c r="IC149" t="s">
        <v>4817</v>
      </c>
      <c r="ID149" t="s">
        <v>4817</v>
      </c>
      <c r="IE149" t="s">
        <v>4817</v>
      </c>
    </row>
    <row r="150" spans="46:239">
      <c r="AT150" t="s">
        <v>3313</v>
      </c>
      <c r="FU150" t="s">
        <v>3960</v>
      </c>
      <c r="FX150" t="s">
        <v>4217</v>
      </c>
      <c r="IB150" t="s">
        <v>4818</v>
      </c>
      <c r="IC150" t="s">
        <v>4818</v>
      </c>
      <c r="ID150" t="s">
        <v>4818</v>
      </c>
      <c r="IE150" t="s">
        <v>4818</v>
      </c>
    </row>
    <row r="151" spans="46:239">
      <c r="AT151" t="s">
        <v>3314</v>
      </c>
      <c r="FU151" t="s">
        <v>3961</v>
      </c>
      <c r="FX151" t="s">
        <v>4218</v>
      </c>
      <c r="IB151" t="s">
        <v>4819</v>
      </c>
      <c r="IC151" t="s">
        <v>4819</v>
      </c>
      <c r="ID151" t="s">
        <v>4819</v>
      </c>
      <c r="IE151" t="s">
        <v>4819</v>
      </c>
    </row>
    <row r="152" spans="46:239">
      <c r="AT152" t="s">
        <v>3315</v>
      </c>
      <c r="FU152" t="s">
        <v>3962</v>
      </c>
      <c r="FX152" t="s">
        <v>4219</v>
      </c>
      <c r="IB152" t="s">
        <v>4820</v>
      </c>
      <c r="IC152" t="s">
        <v>4820</v>
      </c>
      <c r="ID152" t="s">
        <v>4820</v>
      </c>
      <c r="IE152" t="s">
        <v>4820</v>
      </c>
    </row>
    <row r="153" spans="46:239">
      <c r="AT153" t="s">
        <v>3316</v>
      </c>
      <c r="FU153" t="s">
        <v>3963</v>
      </c>
      <c r="FX153" t="s">
        <v>4220</v>
      </c>
      <c r="IB153" t="s">
        <v>4821</v>
      </c>
      <c r="IC153" t="s">
        <v>4821</v>
      </c>
      <c r="ID153" t="s">
        <v>4821</v>
      </c>
      <c r="IE153" t="s">
        <v>4821</v>
      </c>
    </row>
    <row r="154" spans="46:239">
      <c r="AT154" t="s">
        <v>3317</v>
      </c>
      <c r="FU154" t="s">
        <v>3964</v>
      </c>
      <c r="FX154" t="s">
        <v>4221</v>
      </c>
      <c r="IB154" t="s">
        <v>4822</v>
      </c>
      <c r="IC154" t="s">
        <v>4822</v>
      </c>
      <c r="ID154" t="s">
        <v>4822</v>
      </c>
      <c r="IE154" t="s">
        <v>4822</v>
      </c>
    </row>
    <row r="155" spans="46:239">
      <c r="AT155" t="s">
        <v>3318</v>
      </c>
      <c r="FU155" t="s">
        <v>3965</v>
      </c>
      <c r="FX155" t="s">
        <v>4222</v>
      </c>
      <c r="IB155" t="s">
        <v>4823</v>
      </c>
      <c r="IC155" t="s">
        <v>4823</v>
      </c>
      <c r="ID155" t="s">
        <v>4823</v>
      </c>
      <c r="IE155" t="s">
        <v>4823</v>
      </c>
    </row>
    <row r="156" spans="46:239">
      <c r="AT156" t="s">
        <v>3319</v>
      </c>
      <c r="FU156" t="s">
        <v>3966</v>
      </c>
      <c r="FX156" t="s">
        <v>4223</v>
      </c>
      <c r="IB156" t="s">
        <v>4824</v>
      </c>
      <c r="IC156" t="s">
        <v>4824</v>
      </c>
      <c r="ID156" t="s">
        <v>4824</v>
      </c>
      <c r="IE156" t="s">
        <v>4824</v>
      </c>
    </row>
    <row r="157" spans="46:239">
      <c r="AT157" t="s">
        <v>3320</v>
      </c>
      <c r="FU157" t="s">
        <v>3967</v>
      </c>
      <c r="FX157" t="s">
        <v>4224</v>
      </c>
      <c r="IB157" t="s">
        <v>4825</v>
      </c>
      <c r="IC157" t="s">
        <v>4825</v>
      </c>
      <c r="ID157" t="s">
        <v>4825</v>
      </c>
      <c r="IE157" t="s">
        <v>4825</v>
      </c>
    </row>
    <row r="158" spans="46:239">
      <c r="AT158" t="s">
        <v>3321</v>
      </c>
      <c r="FU158" t="s">
        <v>3968</v>
      </c>
      <c r="FX158" t="s">
        <v>4225</v>
      </c>
      <c r="IB158" t="s">
        <v>4826</v>
      </c>
      <c r="IC158" t="s">
        <v>4826</v>
      </c>
      <c r="ID158" t="s">
        <v>4826</v>
      </c>
      <c r="IE158" t="s">
        <v>4826</v>
      </c>
    </row>
    <row r="159" spans="46:239">
      <c r="AT159" t="s">
        <v>3322</v>
      </c>
      <c r="FU159" t="s">
        <v>3969</v>
      </c>
      <c r="FX159" t="s">
        <v>4226</v>
      </c>
      <c r="IB159" t="s">
        <v>4827</v>
      </c>
      <c r="IC159" t="s">
        <v>4827</v>
      </c>
      <c r="ID159" t="s">
        <v>4827</v>
      </c>
      <c r="IE159" t="s">
        <v>4827</v>
      </c>
    </row>
    <row r="160" spans="46:239">
      <c r="AT160" t="s">
        <v>3323</v>
      </c>
      <c r="FU160" t="s">
        <v>3970</v>
      </c>
      <c r="FX160" t="s">
        <v>4227</v>
      </c>
      <c r="IB160" t="s">
        <v>4828</v>
      </c>
      <c r="IC160" t="s">
        <v>4828</v>
      </c>
      <c r="ID160" t="s">
        <v>4828</v>
      </c>
      <c r="IE160" t="s">
        <v>4828</v>
      </c>
    </row>
    <row r="161" spans="46:239">
      <c r="AT161" t="s">
        <v>3324</v>
      </c>
      <c r="FU161" t="s">
        <v>3971</v>
      </c>
      <c r="FX161" t="s">
        <v>4228</v>
      </c>
      <c r="IB161" t="s">
        <v>4829</v>
      </c>
      <c r="IC161" t="s">
        <v>4829</v>
      </c>
      <c r="ID161" t="s">
        <v>4829</v>
      </c>
      <c r="IE161" t="s">
        <v>4829</v>
      </c>
    </row>
    <row r="162" spans="46:239">
      <c r="AT162" t="s">
        <v>3325</v>
      </c>
      <c r="FU162" t="s">
        <v>3972</v>
      </c>
      <c r="FX162" t="s">
        <v>4229</v>
      </c>
      <c r="IB162" t="s">
        <v>4830</v>
      </c>
      <c r="IC162" t="s">
        <v>4830</v>
      </c>
      <c r="ID162" t="s">
        <v>4830</v>
      </c>
      <c r="IE162" t="s">
        <v>4830</v>
      </c>
    </row>
    <row r="163" spans="46:239">
      <c r="AT163" t="s">
        <v>3326</v>
      </c>
      <c r="FU163" t="s">
        <v>3973</v>
      </c>
      <c r="FX163" t="s">
        <v>4230</v>
      </c>
      <c r="IB163" t="s">
        <v>4831</v>
      </c>
      <c r="IC163" t="s">
        <v>4831</v>
      </c>
      <c r="ID163" t="s">
        <v>4831</v>
      </c>
      <c r="IE163" t="s">
        <v>4831</v>
      </c>
    </row>
    <row r="164" spans="46:239">
      <c r="AT164" t="s">
        <v>3327</v>
      </c>
      <c r="FU164" t="s">
        <v>3974</v>
      </c>
      <c r="FX164" t="s">
        <v>4231</v>
      </c>
      <c r="IB164" t="s">
        <v>4832</v>
      </c>
      <c r="IC164" t="s">
        <v>4832</v>
      </c>
      <c r="ID164" t="s">
        <v>4832</v>
      </c>
      <c r="IE164" t="s">
        <v>4832</v>
      </c>
    </row>
    <row r="165" spans="46:239">
      <c r="AT165" t="s">
        <v>3328</v>
      </c>
      <c r="FU165" t="s">
        <v>3975</v>
      </c>
      <c r="FX165" t="s">
        <v>4232</v>
      </c>
      <c r="IB165" t="s">
        <v>4833</v>
      </c>
      <c r="IC165" t="s">
        <v>4833</v>
      </c>
      <c r="ID165" t="s">
        <v>4833</v>
      </c>
      <c r="IE165" t="s">
        <v>4833</v>
      </c>
    </row>
    <row r="166" spans="46:239">
      <c r="AT166" t="s">
        <v>3329</v>
      </c>
      <c r="FU166" t="s">
        <v>3976</v>
      </c>
      <c r="FX166" t="s">
        <v>4233</v>
      </c>
      <c r="IB166" t="s">
        <v>4834</v>
      </c>
      <c r="IC166" t="s">
        <v>4834</v>
      </c>
      <c r="ID166" t="s">
        <v>4834</v>
      </c>
      <c r="IE166" t="s">
        <v>4834</v>
      </c>
    </row>
    <row r="167" spans="46:239">
      <c r="AT167" t="s">
        <v>3330</v>
      </c>
      <c r="FU167" t="s">
        <v>3977</v>
      </c>
      <c r="FX167" t="s">
        <v>4234</v>
      </c>
      <c r="IB167" t="s">
        <v>4835</v>
      </c>
      <c r="IC167" t="s">
        <v>4835</v>
      </c>
      <c r="ID167" t="s">
        <v>4835</v>
      </c>
      <c r="IE167" t="s">
        <v>4835</v>
      </c>
    </row>
    <row r="168" spans="46:239">
      <c r="AT168" t="s">
        <v>3331</v>
      </c>
      <c r="FU168" t="s">
        <v>3978</v>
      </c>
      <c r="FX168" t="s">
        <v>4235</v>
      </c>
      <c r="IB168" t="s">
        <v>4836</v>
      </c>
      <c r="IC168" t="s">
        <v>4836</v>
      </c>
      <c r="ID168" t="s">
        <v>4836</v>
      </c>
      <c r="IE168" t="s">
        <v>4836</v>
      </c>
    </row>
    <row r="169" spans="46:239">
      <c r="AT169" t="s">
        <v>3332</v>
      </c>
      <c r="FU169" t="s">
        <v>3979</v>
      </c>
      <c r="FX169" t="s">
        <v>4236</v>
      </c>
      <c r="IB169" t="s">
        <v>4837</v>
      </c>
      <c r="IC169" t="s">
        <v>4837</v>
      </c>
      <c r="ID169" t="s">
        <v>4837</v>
      </c>
      <c r="IE169" t="s">
        <v>4837</v>
      </c>
    </row>
    <row r="170" spans="46:239">
      <c r="AT170" t="s">
        <v>3333</v>
      </c>
      <c r="FU170" t="s">
        <v>3980</v>
      </c>
      <c r="FX170" t="s">
        <v>4237</v>
      </c>
      <c r="IB170" t="s">
        <v>4838</v>
      </c>
      <c r="IC170" t="s">
        <v>4838</v>
      </c>
      <c r="ID170" t="s">
        <v>4838</v>
      </c>
      <c r="IE170" t="s">
        <v>4838</v>
      </c>
    </row>
    <row r="171" spans="46:239">
      <c r="AT171" t="s">
        <v>3334</v>
      </c>
      <c r="FU171" t="s">
        <v>3981</v>
      </c>
      <c r="FX171" t="s">
        <v>4238</v>
      </c>
      <c r="IB171" t="s">
        <v>4839</v>
      </c>
      <c r="IC171" t="s">
        <v>4839</v>
      </c>
      <c r="ID171" t="s">
        <v>4839</v>
      </c>
      <c r="IE171" t="s">
        <v>4839</v>
      </c>
    </row>
    <row r="172" spans="46:239">
      <c r="AT172" t="s">
        <v>3335</v>
      </c>
      <c r="FU172" t="s">
        <v>3982</v>
      </c>
      <c r="FX172" t="s">
        <v>4239</v>
      </c>
      <c r="IB172" t="s">
        <v>4840</v>
      </c>
      <c r="IC172" t="s">
        <v>4840</v>
      </c>
      <c r="ID172" t="s">
        <v>4840</v>
      </c>
      <c r="IE172" t="s">
        <v>4840</v>
      </c>
    </row>
    <row r="173" spans="46:239">
      <c r="AT173" t="s">
        <v>3336</v>
      </c>
      <c r="FU173" t="s">
        <v>3983</v>
      </c>
      <c r="FX173" t="s">
        <v>4240</v>
      </c>
      <c r="IB173" t="s">
        <v>4841</v>
      </c>
      <c r="IC173" t="s">
        <v>4841</v>
      </c>
      <c r="ID173" t="s">
        <v>4841</v>
      </c>
      <c r="IE173" t="s">
        <v>4841</v>
      </c>
    </row>
    <row r="174" spans="46:239">
      <c r="AT174" t="s">
        <v>3337</v>
      </c>
      <c r="FU174" t="s">
        <v>3984</v>
      </c>
      <c r="FX174" t="s">
        <v>4241</v>
      </c>
      <c r="IB174" t="s">
        <v>4842</v>
      </c>
      <c r="IC174" t="s">
        <v>4842</v>
      </c>
      <c r="ID174" t="s">
        <v>4842</v>
      </c>
      <c r="IE174" t="s">
        <v>4842</v>
      </c>
    </row>
    <row r="175" spans="46:239">
      <c r="AT175" t="s">
        <v>3338</v>
      </c>
      <c r="FU175" t="s">
        <v>3985</v>
      </c>
      <c r="FX175" t="s">
        <v>4242</v>
      </c>
      <c r="IB175" t="s">
        <v>4843</v>
      </c>
      <c r="IC175" t="s">
        <v>4843</v>
      </c>
      <c r="ID175" t="s">
        <v>4843</v>
      </c>
      <c r="IE175" t="s">
        <v>4843</v>
      </c>
    </row>
    <row r="176" spans="46:239">
      <c r="AT176" t="s">
        <v>3339</v>
      </c>
      <c r="FU176" t="s">
        <v>3986</v>
      </c>
      <c r="FX176" t="s">
        <v>4243</v>
      </c>
      <c r="IB176" t="s">
        <v>4844</v>
      </c>
      <c r="IC176" t="s">
        <v>4844</v>
      </c>
      <c r="ID176" t="s">
        <v>4844</v>
      </c>
      <c r="IE176" t="s">
        <v>4844</v>
      </c>
    </row>
    <row r="177" spans="46:239">
      <c r="AT177" t="s">
        <v>3340</v>
      </c>
      <c r="FU177" t="s">
        <v>3987</v>
      </c>
      <c r="FX177" t="s">
        <v>4244</v>
      </c>
      <c r="IB177" t="s">
        <v>4845</v>
      </c>
      <c r="IC177" t="s">
        <v>4845</v>
      </c>
      <c r="ID177" t="s">
        <v>4845</v>
      </c>
      <c r="IE177" t="s">
        <v>4845</v>
      </c>
    </row>
    <row r="178" spans="46:239">
      <c r="AT178" t="s">
        <v>3341</v>
      </c>
      <c r="FU178" t="s">
        <v>3988</v>
      </c>
      <c r="FX178" t="s">
        <v>4245</v>
      </c>
      <c r="IB178" t="s">
        <v>4846</v>
      </c>
      <c r="IC178" t="s">
        <v>4846</v>
      </c>
      <c r="ID178" t="s">
        <v>4846</v>
      </c>
      <c r="IE178" t="s">
        <v>4846</v>
      </c>
    </row>
    <row r="179" spans="46:239">
      <c r="AT179" t="s">
        <v>3342</v>
      </c>
      <c r="FU179" t="s">
        <v>3989</v>
      </c>
      <c r="FX179" t="s">
        <v>4246</v>
      </c>
      <c r="IB179" t="s">
        <v>4847</v>
      </c>
      <c r="IC179" t="s">
        <v>4847</v>
      </c>
      <c r="ID179" t="s">
        <v>4847</v>
      </c>
      <c r="IE179" t="s">
        <v>4847</v>
      </c>
    </row>
    <row r="180" spans="46:239">
      <c r="AT180" t="s">
        <v>3343</v>
      </c>
      <c r="FU180" t="s">
        <v>3990</v>
      </c>
      <c r="FX180" t="s">
        <v>4247</v>
      </c>
      <c r="IB180" t="s">
        <v>4848</v>
      </c>
      <c r="IC180" t="s">
        <v>4848</v>
      </c>
      <c r="ID180" t="s">
        <v>4848</v>
      </c>
      <c r="IE180" t="s">
        <v>4848</v>
      </c>
    </row>
    <row r="181" spans="46:239">
      <c r="AT181" t="s">
        <v>3344</v>
      </c>
      <c r="FU181" t="s">
        <v>3991</v>
      </c>
      <c r="FX181" t="s">
        <v>4248</v>
      </c>
      <c r="IB181" t="s">
        <v>4849</v>
      </c>
      <c r="IC181" t="s">
        <v>4849</v>
      </c>
      <c r="ID181" t="s">
        <v>4849</v>
      </c>
      <c r="IE181" t="s">
        <v>4849</v>
      </c>
    </row>
    <row r="182" spans="46:239">
      <c r="AT182" t="s">
        <v>3345</v>
      </c>
      <c r="FU182" t="s">
        <v>3992</v>
      </c>
      <c r="FX182" t="s">
        <v>4249</v>
      </c>
      <c r="IB182" t="s">
        <v>4850</v>
      </c>
      <c r="IC182" t="s">
        <v>4850</v>
      </c>
      <c r="ID182" t="s">
        <v>4850</v>
      </c>
      <c r="IE182" t="s">
        <v>4850</v>
      </c>
    </row>
    <row r="183" spans="46:239">
      <c r="AT183" t="s">
        <v>3346</v>
      </c>
      <c r="FU183" t="s">
        <v>3993</v>
      </c>
      <c r="FX183" t="s">
        <v>4250</v>
      </c>
      <c r="IB183" t="s">
        <v>4851</v>
      </c>
      <c r="IC183" t="s">
        <v>4851</v>
      </c>
      <c r="ID183" t="s">
        <v>4851</v>
      </c>
      <c r="IE183" t="s">
        <v>4851</v>
      </c>
    </row>
    <row r="184" spans="46:239">
      <c r="AT184" t="s">
        <v>3347</v>
      </c>
      <c r="FU184" t="s">
        <v>3994</v>
      </c>
      <c r="FX184" t="s">
        <v>4251</v>
      </c>
      <c r="IB184" t="s">
        <v>4852</v>
      </c>
      <c r="IC184" t="s">
        <v>4852</v>
      </c>
      <c r="ID184" t="s">
        <v>4852</v>
      </c>
      <c r="IE184" t="s">
        <v>4852</v>
      </c>
    </row>
    <row r="185" spans="46:239">
      <c r="AT185" t="s">
        <v>3348</v>
      </c>
      <c r="FU185" t="s">
        <v>3995</v>
      </c>
      <c r="FX185" t="s">
        <v>4252</v>
      </c>
      <c r="IB185" t="s">
        <v>4853</v>
      </c>
      <c r="IC185" t="s">
        <v>4853</v>
      </c>
      <c r="ID185" t="s">
        <v>4853</v>
      </c>
      <c r="IE185" t="s">
        <v>4853</v>
      </c>
    </row>
    <row r="186" spans="46:239">
      <c r="AT186" t="s">
        <v>3349</v>
      </c>
      <c r="FU186" t="s">
        <v>3996</v>
      </c>
      <c r="FX186" t="s">
        <v>4253</v>
      </c>
      <c r="IB186" t="s">
        <v>4854</v>
      </c>
      <c r="IC186" t="s">
        <v>4854</v>
      </c>
      <c r="ID186" t="s">
        <v>4854</v>
      </c>
      <c r="IE186" t="s">
        <v>4854</v>
      </c>
    </row>
    <row r="187" spans="46:239">
      <c r="AT187" t="s">
        <v>3350</v>
      </c>
      <c r="FU187" t="s">
        <v>3997</v>
      </c>
      <c r="FX187" t="s">
        <v>4254</v>
      </c>
      <c r="IB187" t="s">
        <v>4855</v>
      </c>
      <c r="IC187" t="s">
        <v>4855</v>
      </c>
      <c r="ID187" t="s">
        <v>4855</v>
      </c>
      <c r="IE187" t="s">
        <v>4855</v>
      </c>
    </row>
    <row r="188" spans="46:239">
      <c r="AT188" t="s">
        <v>3351</v>
      </c>
      <c r="FU188" t="s">
        <v>3998</v>
      </c>
      <c r="FX188" t="s">
        <v>4255</v>
      </c>
      <c r="IB188" t="s">
        <v>4856</v>
      </c>
      <c r="IC188" t="s">
        <v>4856</v>
      </c>
      <c r="ID188" t="s">
        <v>4856</v>
      </c>
      <c r="IE188" t="s">
        <v>4856</v>
      </c>
    </row>
    <row r="189" spans="46:239">
      <c r="AT189" t="s">
        <v>3352</v>
      </c>
      <c r="FU189" t="s">
        <v>3999</v>
      </c>
      <c r="FX189" t="s">
        <v>4256</v>
      </c>
      <c r="IB189" t="s">
        <v>4857</v>
      </c>
      <c r="IC189" t="s">
        <v>4857</v>
      </c>
      <c r="ID189" t="s">
        <v>4857</v>
      </c>
      <c r="IE189" t="s">
        <v>4857</v>
      </c>
    </row>
    <row r="190" spans="46:239">
      <c r="AT190" t="s">
        <v>3353</v>
      </c>
      <c r="FU190" t="s">
        <v>4000</v>
      </c>
      <c r="FX190" t="s">
        <v>4257</v>
      </c>
      <c r="IB190" t="s">
        <v>4858</v>
      </c>
      <c r="IC190" t="s">
        <v>4858</v>
      </c>
      <c r="ID190" t="s">
        <v>4858</v>
      </c>
      <c r="IE190" t="s">
        <v>4858</v>
      </c>
    </row>
    <row r="191" spans="46:239">
      <c r="AT191" t="s">
        <v>3354</v>
      </c>
      <c r="FU191" t="s">
        <v>4001</v>
      </c>
      <c r="FX191" t="s">
        <v>4258</v>
      </c>
      <c r="IB191" t="s">
        <v>4859</v>
      </c>
      <c r="IC191" t="s">
        <v>4859</v>
      </c>
      <c r="ID191" t="s">
        <v>4859</v>
      </c>
      <c r="IE191" t="s">
        <v>4859</v>
      </c>
    </row>
    <row r="192" spans="46:239">
      <c r="AT192" t="s">
        <v>3355</v>
      </c>
      <c r="FU192" t="s">
        <v>3588</v>
      </c>
      <c r="FX192" t="s">
        <v>4259</v>
      </c>
      <c r="IB192" t="s">
        <v>4860</v>
      </c>
      <c r="IC192" t="s">
        <v>4860</v>
      </c>
      <c r="ID192" t="s">
        <v>4860</v>
      </c>
      <c r="IE192" t="s">
        <v>4860</v>
      </c>
    </row>
    <row r="193" spans="46:239">
      <c r="AT193" t="s">
        <v>3356</v>
      </c>
      <c r="FU193" t="s">
        <v>4002</v>
      </c>
      <c r="FX193" t="s">
        <v>4260</v>
      </c>
      <c r="IB193" t="s">
        <v>4861</v>
      </c>
      <c r="IC193" t="s">
        <v>4861</v>
      </c>
      <c r="ID193" t="s">
        <v>4861</v>
      </c>
      <c r="IE193" t="s">
        <v>4861</v>
      </c>
    </row>
    <row r="194" spans="46:239">
      <c r="AT194" t="s">
        <v>3357</v>
      </c>
      <c r="FU194" t="s">
        <v>4003</v>
      </c>
      <c r="FX194" t="s">
        <v>4261</v>
      </c>
      <c r="IB194" t="s">
        <v>4862</v>
      </c>
      <c r="IC194" t="s">
        <v>4862</v>
      </c>
      <c r="ID194" t="s">
        <v>4862</v>
      </c>
      <c r="IE194" t="s">
        <v>4862</v>
      </c>
    </row>
    <row r="195" spans="46:239">
      <c r="AT195" t="s">
        <v>3358</v>
      </c>
      <c r="FU195" t="s">
        <v>4004</v>
      </c>
      <c r="FX195" t="s">
        <v>4262</v>
      </c>
      <c r="IB195" t="s">
        <v>4863</v>
      </c>
      <c r="IC195" t="s">
        <v>4863</v>
      </c>
      <c r="ID195" t="s">
        <v>4863</v>
      </c>
      <c r="IE195" t="s">
        <v>4863</v>
      </c>
    </row>
    <row r="196" spans="46:239">
      <c r="AT196" t="s">
        <v>3359</v>
      </c>
      <c r="FU196" t="s">
        <v>4005</v>
      </c>
      <c r="FX196" t="s">
        <v>4263</v>
      </c>
      <c r="IB196" t="s">
        <v>4864</v>
      </c>
      <c r="IC196" t="s">
        <v>4864</v>
      </c>
      <c r="ID196" t="s">
        <v>4864</v>
      </c>
      <c r="IE196" t="s">
        <v>4864</v>
      </c>
    </row>
    <row r="197" spans="46:239">
      <c r="AT197" t="s">
        <v>3360</v>
      </c>
      <c r="FU197" t="s">
        <v>4006</v>
      </c>
      <c r="FX197" t="s">
        <v>4264</v>
      </c>
      <c r="IB197" t="s">
        <v>4865</v>
      </c>
      <c r="IC197" t="s">
        <v>4865</v>
      </c>
      <c r="ID197" t="s">
        <v>4865</v>
      </c>
      <c r="IE197" t="s">
        <v>4865</v>
      </c>
    </row>
    <row r="198" spans="46:239">
      <c r="AT198" t="s">
        <v>3361</v>
      </c>
      <c r="FU198" t="s">
        <v>4007</v>
      </c>
      <c r="FX198" t="s">
        <v>4265</v>
      </c>
      <c r="IB198" t="s">
        <v>4866</v>
      </c>
      <c r="IC198" t="s">
        <v>4866</v>
      </c>
      <c r="ID198" t="s">
        <v>4866</v>
      </c>
      <c r="IE198" t="s">
        <v>4866</v>
      </c>
    </row>
    <row r="199" spans="46:239">
      <c r="AT199" t="s">
        <v>3362</v>
      </c>
      <c r="FU199" t="s">
        <v>4008</v>
      </c>
      <c r="FX199" t="s">
        <v>4266</v>
      </c>
      <c r="IB199" t="s">
        <v>4867</v>
      </c>
      <c r="IC199" t="s">
        <v>4867</v>
      </c>
      <c r="ID199" t="s">
        <v>4867</v>
      </c>
      <c r="IE199" t="s">
        <v>4867</v>
      </c>
    </row>
    <row r="200" spans="46:239">
      <c r="AT200" t="s">
        <v>3363</v>
      </c>
      <c r="FU200" t="s">
        <v>4009</v>
      </c>
      <c r="FX200" t="s">
        <v>4267</v>
      </c>
      <c r="IB200" t="s">
        <v>4868</v>
      </c>
      <c r="IC200" t="s">
        <v>4868</v>
      </c>
      <c r="ID200" t="s">
        <v>4868</v>
      </c>
      <c r="IE200" t="s">
        <v>4868</v>
      </c>
    </row>
    <row r="201" spans="46:239">
      <c r="AT201" t="s">
        <v>3364</v>
      </c>
      <c r="FU201" t="s">
        <v>4010</v>
      </c>
      <c r="FX201" t="s">
        <v>4268</v>
      </c>
      <c r="IB201" t="s">
        <v>4869</v>
      </c>
      <c r="IC201" t="s">
        <v>4869</v>
      </c>
      <c r="ID201" t="s">
        <v>4869</v>
      </c>
      <c r="IE201" t="s">
        <v>4869</v>
      </c>
    </row>
    <row r="202" spans="46:239">
      <c r="AT202" t="s">
        <v>3365</v>
      </c>
      <c r="FU202" t="s">
        <v>4011</v>
      </c>
      <c r="FX202" t="s">
        <v>4269</v>
      </c>
      <c r="IB202" t="s">
        <v>4870</v>
      </c>
      <c r="IC202" t="s">
        <v>4870</v>
      </c>
      <c r="ID202" t="s">
        <v>4870</v>
      </c>
      <c r="IE202" t="s">
        <v>4870</v>
      </c>
    </row>
    <row r="203" spans="46:239">
      <c r="AT203" t="s">
        <v>3366</v>
      </c>
      <c r="FU203" t="s">
        <v>4012</v>
      </c>
      <c r="FX203" t="s">
        <v>4270</v>
      </c>
      <c r="IB203" t="s">
        <v>4871</v>
      </c>
      <c r="IC203" t="s">
        <v>4871</v>
      </c>
      <c r="ID203" t="s">
        <v>4871</v>
      </c>
      <c r="IE203" t="s">
        <v>4871</v>
      </c>
    </row>
    <row r="204" spans="46:239">
      <c r="AT204" t="s">
        <v>3367</v>
      </c>
      <c r="FU204" t="s">
        <v>4013</v>
      </c>
      <c r="FX204" t="s">
        <v>4271</v>
      </c>
      <c r="IB204" t="s">
        <v>4872</v>
      </c>
      <c r="IC204" t="s">
        <v>4872</v>
      </c>
      <c r="ID204" t="s">
        <v>4872</v>
      </c>
      <c r="IE204" t="s">
        <v>4872</v>
      </c>
    </row>
    <row r="205" spans="46:239">
      <c r="AT205" t="s">
        <v>3368</v>
      </c>
      <c r="FU205" t="s">
        <v>4014</v>
      </c>
      <c r="FX205" t="s">
        <v>4272</v>
      </c>
      <c r="IB205" t="s">
        <v>4873</v>
      </c>
      <c r="IC205" t="s">
        <v>4873</v>
      </c>
      <c r="ID205" t="s">
        <v>4873</v>
      </c>
      <c r="IE205" t="s">
        <v>4873</v>
      </c>
    </row>
    <row r="206" spans="46:239">
      <c r="AT206" t="s">
        <v>3369</v>
      </c>
      <c r="FU206" t="s">
        <v>4015</v>
      </c>
      <c r="FX206" t="s">
        <v>4273</v>
      </c>
      <c r="IB206" t="s">
        <v>4874</v>
      </c>
      <c r="IC206" t="s">
        <v>4874</v>
      </c>
      <c r="ID206" t="s">
        <v>4874</v>
      </c>
      <c r="IE206" t="s">
        <v>4874</v>
      </c>
    </row>
    <row r="207" spans="46:239">
      <c r="AT207" t="s">
        <v>3370</v>
      </c>
      <c r="FU207" t="s">
        <v>4016</v>
      </c>
      <c r="FX207" t="s">
        <v>4274</v>
      </c>
      <c r="IB207" t="s">
        <v>4875</v>
      </c>
      <c r="IC207" t="s">
        <v>4875</v>
      </c>
      <c r="ID207" t="s">
        <v>4875</v>
      </c>
      <c r="IE207" t="s">
        <v>4875</v>
      </c>
    </row>
    <row r="208" spans="46:239">
      <c r="AT208" t="s">
        <v>3371</v>
      </c>
      <c r="FU208" t="s">
        <v>4017</v>
      </c>
      <c r="FX208" t="s">
        <v>4275</v>
      </c>
      <c r="IB208" t="s">
        <v>4876</v>
      </c>
      <c r="IC208" t="s">
        <v>4876</v>
      </c>
      <c r="ID208" t="s">
        <v>4876</v>
      </c>
      <c r="IE208" t="s">
        <v>4876</v>
      </c>
    </row>
    <row r="209" spans="46:239">
      <c r="AT209" t="s">
        <v>3372</v>
      </c>
      <c r="FU209" t="s">
        <v>4018</v>
      </c>
      <c r="FX209" t="s">
        <v>4276</v>
      </c>
      <c r="IB209" t="s">
        <v>4877</v>
      </c>
      <c r="IC209" t="s">
        <v>4877</v>
      </c>
      <c r="ID209" t="s">
        <v>4877</v>
      </c>
      <c r="IE209" t="s">
        <v>4877</v>
      </c>
    </row>
    <row r="210" spans="46:239">
      <c r="AT210" t="s">
        <v>3373</v>
      </c>
      <c r="FU210" t="s">
        <v>4019</v>
      </c>
      <c r="FX210" t="s">
        <v>4277</v>
      </c>
      <c r="IB210" t="s">
        <v>4878</v>
      </c>
      <c r="IC210" t="s">
        <v>4878</v>
      </c>
      <c r="ID210" t="s">
        <v>4878</v>
      </c>
      <c r="IE210" t="s">
        <v>4878</v>
      </c>
    </row>
    <row r="211" spans="46:239">
      <c r="AT211" t="s">
        <v>3374</v>
      </c>
      <c r="FU211" t="s">
        <v>4020</v>
      </c>
      <c r="FX211" t="s">
        <v>4278</v>
      </c>
      <c r="IB211" t="s">
        <v>4879</v>
      </c>
      <c r="IC211" t="s">
        <v>4879</v>
      </c>
      <c r="ID211" t="s">
        <v>4879</v>
      </c>
      <c r="IE211" t="s">
        <v>4879</v>
      </c>
    </row>
    <row r="212" spans="46:239">
      <c r="AT212" t="s">
        <v>3375</v>
      </c>
      <c r="FU212" t="s">
        <v>4021</v>
      </c>
      <c r="FX212" t="s">
        <v>4279</v>
      </c>
      <c r="IB212" t="s">
        <v>4880</v>
      </c>
      <c r="IC212" t="s">
        <v>4880</v>
      </c>
      <c r="ID212" t="s">
        <v>4880</v>
      </c>
      <c r="IE212" t="s">
        <v>4880</v>
      </c>
    </row>
    <row r="213" spans="46:239">
      <c r="AT213" t="s">
        <v>3376</v>
      </c>
      <c r="FU213" t="s">
        <v>4022</v>
      </c>
      <c r="FX213" t="s">
        <v>4280</v>
      </c>
      <c r="IB213" t="s">
        <v>4881</v>
      </c>
      <c r="IC213" t="s">
        <v>4881</v>
      </c>
      <c r="ID213" t="s">
        <v>4881</v>
      </c>
      <c r="IE213" t="s">
        <v>4881</v>
      </c>
    </row>
    <row r="214" spans="46:239">
      <c r="AT214" t="s">
        <v>3377</v>
      </c>
      <c r="FU214" t="s">
        <v>4023</v>
      </c>
      <c r="FX214" t="s">
        <v>4281</v>
      </c>
      <c r="IB214" t="s">
        <v>4882</v>
      </c>
      <c r="IC214" t="s">
        <v>4882</v>
      </c>
      <c r="ID214" t="s">
        <v>4882</v>
      </c>
      <c r="IE214" t="s">
        <v>4882</v>
      </c>
    </row>
    <row r="215" spans="46:239">
      <c r="AT215" t="s">
        <v>3378</v>
      </c>
      <c r="FU215" t="s">
        <v>4024</v>
      </c>
      <c r="FX215" t="s">
        <v>4282</v>
      </c>
      <c r="IB215" t="s">
        <v>4883</v>
      </c>
      <c r="IC215" t="s">
        <v>4883</v>
      </c>
      <c r="ID215" t="s">
        <v>4883</v>
      </c>
      <c r="IE215" t="s">
        <v>4883</v>
      </c>
    </row>
    <row r="216" spans="46:239">
      <c r="AT216" t="s">
        <v>3379</v>
      </c>
      <c r="FU216" t="s">
        <v>4025</v>
      </c>
      <c r="FX216" t="s">
        <v>4283</v>
      </c>
      <c r="IB216" t="s">
        <v>4884</v>
      </c>
      <c r="IC216" t="s">
        <v>4884</v>
      </c>
      <c r="ID216" t="s">
        <v>4884</v>
      </c>
      <c r="IE216" t="s">
        <v>4884</v>
      </c>
    </row>
    <row r="217" spans="46:239">
      <c r="AT217" t="s">
        <v>3380</v>
      </c>
      <c r="FU217" t="s">
        <v>4026</v>
      </c>
      <c r="FX217" t="s">
        <v>4284</v>
      </c>
      <c r="IB217" t="s">
        <v>4885</v>
      </c>
      <c r="IC217" t="s">
        <v>4885</v>
      </c>
      <c r="ID217" t="s">
        <v>4885</v>
      </c>
      <c r="IE217" t="s">
        <v>4885</v>
      </c>
    </row>
    <row r="218" spans="46:239">
      <c r="AT218" t="s">
        <v>3381</v>
      </c>
      <c r="FU218" t="s">
        <v>3451</v>
      </c>
      <c r="FX218" t="s">
        <v>4285</v>
      </c>
      <c r="IB218" t="s">
        <v>4886</v>
      </c>
      <c r="IC218" t="s">
        <v>4886</v>
      </c>
      <c r="ID218" t="s">
        <v>4886</v>
      </c>
      <c r="IE218" t="s">
        <v>4886</v>
      </c>
    </row>
    <row r="219" spans="46:239">
      <c r="AT219" t="s">
        <v>3382</v>
      </c>
      <c r="FU219" t="s">
        <v>4027</v>
      </c>
      <c r="FX219" t="s">
        <v>4286</v>
      </c>
      <c r="IB219" t="s">
        <v>4887</v>
      </c>
      <c r="IC219" t="s">
        <v>4887</v>
      </c>
      <c r="ID219" t="s">
        <v>4887</v>
      </c>
      <c r="IE219" t="s">
        <v>4887</v>
      </c>
    </row>
    <row r="220" spans="46:239">
      <c r="AT220" t="s">
        <v>3383</v>
      </c>
      <c r="FU220" t="s">
        <v>4028</v>
      </c>
      <c r="FX220" t="s">
        <v>4287</v>
      </c>
      <c r="IB220" t="s">
        <v>4888</v>
      </c>
      <c r="IC220" t="s">
        <v>4888</v>
      </c>
      <c r="ID220" t="s">
        <v>4888</v>
      </c>
      <c r="IE220" t="s">
        <v>4888</v>
      </c>
    </row>
    <row r="221" spans="46:239">
      <c r="AT221" t="s">
        <v>3384</v>
      </c>
      <c r="FU221" t="s">
        <v>4029</v>
      </c>
      <c r="FX221" t="s">
        <v>4288</v>
      </c>
      <c r="IB221" t="s">
        <v>4889</v>
      </c>
      <c r="IC221" t="s">
        <v>4889</v>
      </c>
      <c r="ID221" t="s">
        <v>4889</v>
      </c>
      <c r="IE221" t="s">
        <v>4889</v>
      </c>
    </row>
    <row r="222" spans="46:239">
      <c r="AT222" t="s">
        <v>3385</v>
      </c>
      <c r="FU222" t="s">
        <v>4030</v>
      </c>
      <c r="FX222" t="s">
        <v>4289</v>
      </c>
      <c r="IB222" t="s">
        <v>4890</v>
      </c>
      <c r="IC222" t="s">
        <v>4890</v>
      </c>
      <c r="ID222" t="s">
        <v>4890</v>
      </c>
      <c r="IE222" t="s">
        <v>4890</v>
      </c>
    </row>
    <row r="223" spans="46:239">
      <c r="AT223" t="s">
        <v>3386</v>
      </c>
      <c r="FU223" t="s">
        <v>4031</v>
      </c>
      <c r="FX223" t="s">
        <v>4290</v>
      </c>
      <c r="IB223" t="s">
        <v>4891</v>
      </c>
      <c r="IC223" t="s">
        <v>4891</v>
      </c>
      <c r="ID223" t="s">
        <v>4891</v>
      </c>
      <c r="IE223" t="s">
        <v>4891</v>
      </c>
    </row>
    <row r="224" spans="46:239">
      <c r="AT224" t="s">
        <v>3387</v>
      </c>
      <c r="FU224" t="s">
        <v>4032</v>
      </c>
      <c r="FX224" t="s">
        <v>4291</v>
      </c>
      <c r="IB224" t="s">
        <v>4892</v>
      </c>
      <c r="IC224" t="s">
        <v>4892</v>
      </c>
      <c r="ID224" t="s">
        <v>4892</v>
      </c>
      <c r="IE224" t="s">
        <v>4892</v>
      </c>
    </row>
    <row r="225" spans="46:239">
      <c r="AT225" t="s">
        <v>3388</v>
      </c>
      <c r="FU225" t="s">
        <v>4033</v>
      </c>
      <c r="FX225" t="s">
        <v>4292</v>
      </c>
      <c r="IB225" t="s">
        <v>4893</v>
      </c>
      <c r="IC225" t="s">
        <v>4893</v>
      </c>
      <c r="ID225" t="s">
        <v>4893</v>
      </c>
      <c r="IE225" t="s">
        <v>4893</v>
      </c>
    </row>
    <row r="226" spans="46:239">
      <c r="AT226" t="s">
        <v>3389</v>
      </c>
      <c r="FU226" t="s">
        <v>4034</v>
      </c>
      <c r="FX226" t="s">
        <v>4293</v>
      </c>
      <c r="IB226" t="s">
        <v>4894</v>
      </c>
      <c r="IC226" t="s">
        <v>4894</v>
      </c>
      <c r="ID226" t="s">
        <v>4894</v>
      </c>
      <c r="IE226" t="s">
        <v>4894</v>
      </c>
    </row>
    <row r="227" spans="46:239">
      <c r="AT227" t="s">
        <v>3390</v>
      </c>
      <c r="FU227" t="s">
        <v>120</v>
      </c>
      <c r="FX227" t="s">
        <v>4294</v>
      </c>
      <c r="IB227" t="s">
        <v>4895</v>
      </c>
      <c r="IC227" t="s">
        <v>4895</v>
      </c>
      <c r="ID227" t="s">
        <v>4895</v>
      </c>
      <c r="IE227" t="s">
        <v>4895</v>
      </c>
    </row>
    <row r="228" spans="46:239">
      <c r="AT228" t="s">
        <v>3391</v>
      </c>
      <c r="FU228" t="s">
        <v>4035</v>
      </c>
      <c r="FX228" t="s">
        <v>4295</v>
      </c>
      <c r="IB228" t="s">
        <v>4896</v>
      </c>
      <c r="IC228" t="s">
        <v>4896</v>
      </c>
      <c r="ID228" t="s">
        <v>4896</v>
      </c>
      <c r="IE228" t="s">
        <v>4896</v>
      </c>
    </row>
    <row r="229" spans="46:239">
      <c r="AT229" t="s">
        <v>3392</v>
      </c>
      <c r="FU229" t="s">
        <v>4036</v>
      </c>
      <c r="FX229" t="s">
        <v>4296</v>
      </c>
      <c r="IB229" t="s">
        <v>4897</v>
      </c>
      <c r="IC229" t="s">
        <v>4897</v>
      </c>
      <c r="ID229" t="s">
        <v>4897</v>
      </c>
      <c r="IE229" t="s">
        <v>4897</v>
      </c>
    </row>
    <row r="230" spans="46:239">
      <c r="AT230" t="s">
        <v>3393</v>
      </c>
      <c r="FU230" t="s">
        <v>3401</v>
      </c>
      <c r="FX230" t="s">
        <v>4297</v>
      </c>
      <c r="IB230" t="s">
        <v>4898</v>
      </c>
      <c r="IC230" t="s">
        <v>4898</v>
      </c>
      <c r="ID230" t="s">
        <v>4898</v>
      </c>
      <c r="IE230" t="s">
        <v>4898</v>
      </c>
    </row>
    <row r="231" spans="46:239">
      <c r="AT231" t="s">
        <v>3394</v>
      </c>
      <c r="FU231" t="s">
        <v>4037</v>
      </c>
      <c r="FX231" t="s">
        <v>4298</v>
      </c>
      <c r="IB231" t="s">
        <v>4899</v>
      </c>
      <c r="IC231" t="s">
        <v>4899</v>
      </c>
      <c r="ID231" t="s">
        <v>4899</v>
      </c>
      <c r="IE231" t="s">
        <v>4899</v>
      </c>
    </row>
    <row r="232" spans="46:239">
      <c r="AT232" t="s">
        <v>3395</v>
      </c>
      <c r="FU232" t="s">
        <v>4038</v>
      </c>
      <c r="FX232" t="s">
        <v>4299</v>
      </c>
      <c r="IB232" t="s">
        <v>4900</v>
      </c>
      <c r="IC232" t="s">
        <v>4900</v>
      </c>
      <c r="ID232" t="s">
        <v>4900</v>
      </c>
      <c r="IE232" t="s">
        <v>4900</v>
      </c>
    </row>
    <row r="233" spans="46:239">
      <c r="AT233" t="s">
        <v>3396</v>
      </c>
      <c r="FU233" t="s">
        <v>4039</v>
      </c>
      <c r="FX233" t="s">
        <v>4300</v>
      </c>
      <c r="IB233" t="s">
        <v>4901</v>
      </c>
      <c r="IC233" t="s">
        <v>4901</v>
      </c>
      <c r="ID233" t="s">
        <v>4901</v>
      </c>
      <c r="IE233" t="s">
        <v>4901</v>
      </c>
    </row>
    <row r="234" spans="46:239">
      <c r="AT234" t="s">
        <v>3397</v>
      </c>
      <c r="FU234" t="s">
        <v>4040</v>
      </c>
      <c r="FX234" t="s">
        <v>4301</v>
      </c>
      <c r="IB234" t="s">
        <v>4902</v>
      </c>
      <c r="IC234" t="s">
        <v>4902</v>
      </c>
      <c r="ID234" t="s">
        <v>4902</v>
      </c>
      <c r="IE234" t="s">
        <v>4902</v>
      </c>
    </row>
    <row r="235" spans="46:239">
      <c r="AT235" t="s">
        <v>3398</v>
      </c>
      <c r="FU235" t="s">
        <v>4041</v>
      </c>
      <c r="FX235" t="s">
        <v>4302</v>
      </c>
      <c r="IB235" t="s">
        <v>4903</v>
      </c>
      <c r="IC235" t="s">
        <v>4903</v>
      </c>
      <c r="ID235" t="s">
        <v>4903</v>
      </c>
      <c r="IE235" t="s">
        <v>4903</v>
      </c>
    </row>
    <row r="236" spans="46:239">
      <c r="AT236" t="s">
        <v>3399</v>
      </c>
      <c r="FU236" t="s">
        <v>4042</v>
      </c>
      <c r="FX236" t="s">
        <v>4303</v>
      </c>
      <c r="IB236" t="s">
        <v>4904</v>
      </c>
      <c r="IC236" t="s">
        <v>4904</v>
      </c>
      <c r="ID236" t="s">
        <v>4904</v>
      </c>
      <c r="IE236" t="s">
        <v>4904</v>
      </c>
    </row>
    <row r="237" spans="46:239">
      <c r="AT237" t="s">
        <v>3400</v>
      </c>
      <c r="FU237" t="s">
        <v>4043</v>
      </c>
      <c r="FX237" t="s">
        <v>4304</v>
      </c>
      <c r="IB237" t="s">
        <v>4905</v>
      </c>
      <c r="IC237" t="s">
        <v>4905</v>
      </c>
      <c r="ID237" t="s">
        <v>4905</v>
      </c>
      <c r="IE237" t="s">
        <v>4905</v>
      </c>
    </row>
    <row r="238" spans="46:239">
      <c r="AT238" t="s">
        <v>3401</v>
      </c>
      <c r="FU238" t="s">
        <v>4044</v>
      </c>
      <c r="FX238" t="s">
        <v>4305</v>
      </c>
      <c r="IB238" t="s">
        <v>4906</v>
      </c>
      <c r="IC238" t="s">
        <v>4906</v>
      </c>
      <c r="ID238" t="s">
        <v>4906</v>
      </c>
      <c r="IE238" t="s">
        <v>4906</v>
      </c>
    </row>
    <row r="239" spans="46:239">
      <c r="AT239" t="s">
        <v>3402</v>
      </c>
      <c r="FU239" t="s">
        <v>4045</v>
      </c>
      <c r="FX239" t="s">
        <v>4306</v>
      </c>
      <c r="IB239" t="s">
        <v>4907</v>
      </c>
      <c r="IC239" t="s">
        <v>4907</v>
      </c>
      <c r="ID239" t="s">
        <v>4907</v>
      </c>
      <c r="IE239" t="s">
        <v>4907</v>
      </c>
    </row>
    <row r="240" spans="46:239">
      <c r="AT240" t="s">
        <v>3403</v>
      </c>
      <c r="FU240" t="s">
        <v>4046</v>
      </c>
      <c r="FX240" t="s">
        <v>4307</v>
      </c>
      <c r="IB240" t="s">
        <v>4908</v>
      </c>
      <c r="IC240" t="s">
        <v>4908</v>
      </c>
      <c r="ID240" t="s">
        <v>4908</v>
      </c>
      <c r="IE240" t="s">
        <v>4908</v>
      </c>
    </row>
    <row r="241" spans="46:239">
      <c r="AT241" t="s">
        <v>3404</v>
      </c>
      <c r="FU241" t="s">
        <v>4047</v>
      </c>
      <c r="FX241" t="s">
        <v>4308</v>
      </c>
      <c r="IB241" t="s">
        <v>4909</v>
      </c>
      <c r="IC241" t="s">
        <v>4909</v>
      </c>
      <c r="ID241" t="s">
        <v>4909</v>
      </c>
      <c r="IE241" t="s">
        <v>4909</v>
      </c>
    </row>
    <row r="242" spans="46:239">
      <c r="AT242" t="s">
        <v>3405</v>
      </c>
      <c r="FU242" t="s">
        <v>4048</v>
      </c>
      <c r="FX242" t="s">
        <v>4309</v>
      </c>
      <c r="IB242" t="s">
        <v>4910</v>
      </c>
      <c r="IC242" t="s">
        <v>4910</v>
      </c>
      <c r="ID242" t="s">
        <v>4910</v>
      </c>
      <c r="IE242" t="s">
        <v>4910</v>
      </c>
    </row>
    <row r="243" spans="46:239">
      <c r="AT243" t="s">
        <v>3406</v>
      </c>
      <c r="FU243" t="s">
        <v>4049</v>
      </c>
      <c r="FX243" t="s">
        <v>4310</v>
      </c>
      <c r="IB243" t="s">
        <v>4911</v>
      </c>
      <c r="IC243" t="s">
        <v>4911</v>
      </c>
      <c r="ID243" t="s">
        <v>4911</v>
      </c>
      <c r="IE243" t="s">
        <v>4911</v>
      </c>
    </row>
    <row r="244" spans="46:239">
      <c r="AT244" t="s">
        <v>3407</v>
      </c>
      <c r="FU244" t="s">
        <v>4050</v>
      </c>
      <c r="FX244" t="s">
        <v>4311</v>
      </c>
      <c r="IB244" t="s">
        <v>4912</v>
      </c>
      <c r="IC244" t="s">
        <v>4912</v>
      </c>
      <c r="ID244" t="s">
        <v>4912</v>
      </c>
      <c r="IE244" t="s">
        <v>4912</v>
      </c>
    </row>
    <row r="245" spans="46:239">
      <c r="AT245" t="s">
        <v>3408</v>
      </c>
      <c r="FU245" t="s">
        <v>4051</v>
      </c>
      <c r="FX245" t="s">
        <v>4312</v>
      </c>
      <c r="IB245" t="s">
        <v>4913</v>
      </c>
      <c r="IC245" t="s">
        <v>4913</v>
      </c>
      <c r="ID245" t="s">
        <v>4913</v>
      </c>
      <c r="IE245" t="s">
        <v>4913</v>
      </c>
    </row>
    <row r="246" spans="46:239">
      <c r="AT246" t="s">
        <v>3409</v>
      </c>
      <c r="FU246" t="s">
        <v>3800</v>
      </c>
      <c r="FX246" t="s">
        <v>4313</v>
      </c>
      <c r="IB246" t="s">
        <v>4914</v>
      </c>
      <c r="IC246" t="s">
        <v>4914</v>
      </c>
      <c r="ID246" t="s">
        <v>4914</v>
      </c>
      <c r="IE246" t="s">
        <v>4914</v>
      </c>
    </row>
    <row r="247" spans="46:239">
      <c r="AT247" t="s">
        <v>3410</v>
      </c>
      <c r="FU247" t="s">
        <v>4052</v>
      </c>
      <c r="FX247" t="s">
        <v>4314</v>
      </c>
      <c r="IB247" t="s">
        <v>4915</v>
      </c>
      <c r="IC247" t="s">
        <v>4915</v>
      </c>
      <c r="ID247" t="s">
        <v>4915</v>
      </c>
      <c r="IE247" t="s">
        <v>4915</v>
      </c>
    </row>
    <row r="248" spans="46:239">
      <c r="AT248" t="s">
        <v>3411</v>
      </c>
      <c r="FU248" t="s">
        <v>4053</v>
      </c>
      <c r="FX248" t="s">
        <v>4315</v>
      </c>
      <c r="IB248" t="s">
        <v>4916</v>
      </c>
      <c r="IC248" t="s">
        <v>4916</v>
      </c>
      <c r="ID248" t="s">
        <v>4916</v>
      </c>
      <c r="IE248" t="s">
        <v>4916</v>
      </c>
    </row>
    <row r="249" spans="46:239">
      <c r="AT249" t="s">
        <v>3412</v>
      </c>
      <c r="FU249" t="s">
        <v>566</v>
      </c>
      <c r="FX249" t="s">
        <v>4316</v>
      </c>
      <c r="IB249" t="s">
        <v>4917</v>
      </c>
      <c r="IC249" t="s">
        <v>4917</v>
      </c>
      <c r="ID249" t="s">
        <v>4917</v>
      </c>
      <c r="IE249" t="s">
        <v>4917</v>
      </c>
    </row>
    <row r="250" spans="46:239">
      <c r="FU250" t="s">
        <v>4054</v>
      </c>
      <c r="FX250" t="s">
        <v>4317</v>
      </c>
      <c r="IB250" t="s">
        <v>4918</v>
      </c>
      <c r="IC250" t="s">
        <v>4918</v>
      </c>
      <c r="ID250" t="s">
        <v>4918</v>
      </c>
      <c r="IE250" t="s">
        <v>4918</v>
      </c>
    </row>
    <row r="251" spans="46:239">
      <c r="FU251" t="s">
        <v>4055</v>
      </c>
      <c r="FX251" t="s">
        <v>4318</v>
      </c>
      <c r="IB251" t="s">
        <v>4919</v>
      </c>
      <c r="IC251" t="s">
        <v>4919</v>
      </c>
      <c r="ID251" t="s">
        <v>4919</v>
      </c>
      <c r="IE251" t="s">
        <v>4919</v>
      </c>
    </row>
    <row r="252" spans="46:239">
      <c r="FU252" t="s">
        <v>4056</v>
      </c>
      <c r="FX252" t="s">
        <v>4319</v>
      </c>
      <c r="IB252" t="s">
        <v>4920</v>
      </c>
      <c r="IC252" t="s">
        <v>4920</v>
      </c>
      <c r="ID252" t="s">
        <v>4920</v>
      </c>
      <c r="IE252" t="s">
        <v>4920</v>
      </c>
    </row>
    <row r="253" spans="46:239">
      <c r="FU253" t="s">
        <v>4057</v>
      </c>
      <c r="FX253" t="s">
        <v>4320</v>
      </c>
      <c r="IB253" t="s">
        <v>4921</v>
      </c>
      <c r="IC253" t="s">
        <v>4921</v>
      </c>
      <c r="ID253" t="s">
        <v>4921</v>
      </c>
      <c r="IE253" t="s">
        <v>4921</v>
      </c>
    </row>
    <row r="254" spans="46:239">
      <c r="FU254" t="s">
        <v>4058</v>
      </c>
      <c r="FX254" t="s">
        <v>4321</v>
      </c>
      <c r="IB254" t="s">
        <v>4922</v>
      </c>
      <c r="IC254" t="s">
        <v>4922</v>
      </c>
      <c r="ID254" t="s">
        <v>4922</v>
      </c>
      <c r="IE254" t="s">
        <v>4922</v>
      </c>
    </row>
    <row r="255" spans="46:239">
      <c r="FU255" t="s">
        <v>4059</v>
      </c>
      <c r="FX255" t="s">
        <v>4322</v>
      </c>
      <c r="IB255" t="s">
        <v>4923</v>
      </c>
      <c r="IC255" t="s">
        <v>4923</v>
      </c>
      <c r="ID255" t="s">
        <v>4923</v>
      </c>
      <c r="IE255" t="s">
        <v>4923</v>
      </c>
    </row>
    <row r="256" spans="46:239">
      <c r="FU256" t="s">
        <v>4060</v>
      </c>
      <c r="FX256" t="s">
        <v>4323</v>
      </c>
      <c r="IB256" t="s">
        <v>4924</v>
      </c>
      <c r="IC256" t="s">
        <v>4924</v>
      </c>
      <c r="ID256" t="s">
        <v>4924</v>
      </c>
      <c r="IE256" t="s">
        <v>4924</v>
      </c>
    </row>
    <row r="257" spans="177:239">
      <c r="FU257" t="s">
        <v>4061</v>
      </c>
      <c r="FX257" t="s">
        <v>4324</v>
      </c>
      <c r="IB257" t="s">
        <v>4925</v>
      </c>
      <c r="IC257" t="s">
        <v>4925</v>
      </c>
      <c r="ID257" t="s">
        <v>4925</v>
      </c>
      <c r="IE257" t="s">
        <v>4925</v>
      </c>
    </row>
    <row r="258" spans="177:239">
      <c r="FU258" t="s">
        <v>4062</v>
      </c>
      <c r="FX258" t="s">
        <v>4325</v>
      </c>
      <c r="IB258" t="s">
        <v>4926</v>
      </c>
      <c r="IC258" t="s">
        <v>4926</v>
      </c>
      <c r="ID258" t="s">
        <v>4926</v>
      </c>
      <c r="IE258" t="s">
        <v>4926</v>
      </c>
    </row>
    <row r="259" spans="177:239">
      <c r="FU259" t="s">
        <v>4063</v>
      </c>
      <c r="FX259" t="s">
        <v>4326</v>
      </c>
      <c r="IB259" t="s">
        <v>4927</v>
      </c>
      <c r="IC259" t="s">
        <v>4927</v>
      </c>
      <c r="ID259" t="s">
        <v>4927</v>
      </c>
      <c r="IE259" t="s">
        <v>4927</v>
      </c>
    </row>
    <row r="260" spans="177:239">
      <c r="FX260" t="s">
        <v>4327</v>
      </c>
      <c r="IB260" t="s">
        <v>4928</v>
      </c>
      <c r="IC260" t="s">
        <v>4928</v>
      </c>
      <c r="ID260" t="s">
        <v>4928</v>
      </c>
      <c r="IE260" t="s">
        <v>4928</v>
      </c>
    </row>
    <row r="261" spans="177:239">
      <c r="FX261" t="s">
        <v>4328</v>
      </c>
      <c r="IB261" t="s">
        <v>4929</v>
      </c>
      <c r="IC261" t="s">
        <v>4929</v>
      </c>
      <c r="ID261" t="s">
        <v>4929</v>
      </c>
      <c r="IE261" t="s">
        <v>4929</v>
      </c>
    </row>
    <row r="262" spans="177:239">
      <c r="FX262" t="s">
        <v>4329</v>
      </c>
      <c r="IB262" t="s">
        <v>4930</v>
      </c>
      <c r="IC262" t="s">
        <v>4930</v>
      </c>
      <c r="ID262" t="s">
        <v>4930</v>
      </c>
      <c r="IE262" t="s">
        <v>4930</v>
      </c>
    </row>
    <row r="263" spans="177:239">
      <c r="FX263" t="s">
        <v>4330</v>
      </c>
      <c r="IB263" t="s">
        <v>4931</v>
      </c>
      <c r="IC263" t="s">
        <v>4931</v>
      </c>
      <c r="ID263" t="s">
        <v>4931</v>
      </c>
      <c r="IE263" t="s">
        <v>4931</v>
      </c>
    </row>
    <row r="264" spans="177:239">
      <c r="FX264" t="s">
        <v>4331</v>
      </c>
      <c r="IB264" t="s">
        <v>4932</v>
      </c>
      <c r="IC264" t="s">
        <v>4932</v>
      </c>
      <c r="ID264" t="s">
        <v>4932</v>
      </c>
      <c r="IE264" t="s">
        <v>4932</v>
      </c>
    </row>
    <row r="265" spans="177:239">
      <c r="FX265" t="s">
        <v>4332</v>
      </c>
      <c r="IB265" t="s">
        <v>4933</v>
      </c>
      <c r="IC265" t="s">
        <v>4933</v>
      </c>
      <c r="ID265" t="s">
        <v>4933</v>
      </c>
      <c r="IE265" t="s">
        <v>4933</v>
      </c>
    </row>
    <row r="266" spans="177:239">
      <c r="FX266" t="s">
        <v>4333</v>
      </c>
      <c r="IB266" t="s">
        <v>4934</v>
      </c>
      <c r="IC266" t="s">
        <v>4934</v>
      </c>
      <c r="ID266" t="s">
        <v>4934</v>
      </c>
      <c r="IE266" t="s">
        <v>4934</v>
      </c>
    </row>
    <row r="267" spans="177:239">
      <c r="FX267" t="s">
        <v>4334</v>
      </c>
      <c r="IB267" t="s">
        <v>4935</v>
      </c>
      <c r="IC267" t="s">
        <v>4935</v>
      </c>
      <c r="ID267" t="s">
        <v>4935</v>
      </c>
      <c r="IE267" t="s">
        <v>4935</v>
      </c>
    </row>
    <row r="268" spans="177:239">
      <c r="FX268" t="s">
        <v>4335</v>
      </c>
      <c r="IB268" t="s">
        <v>4936</v>
      </c>
      <c r="IC268" t="s">
        <v>4936</v>
      </c>
      <c r="ID268" t="s">
        <v>4936</v>
      </c>
      <c r="IE268" t="s">
        <v>4936</v>
      </c>
    </row>
    <row r="269" spans="177:239">
      <c r="FX269" t="s">
        <v>4336</v>
      </c>
      <c r="IB269" t="s">
        <v>4937</v>
      </c>
      <c r="IC269" t="s">
        <v>4937</v>
      </c>
      <c r="ID269" t="s">
        <v>4937</v>
      </c>
      <c r="IE269" t="s">
        <v>4937</v>
      </c>
    </row>
    <row r="270" spans="177:239">
      <c r="FX270" t="s">
        <v>4337</v>
      </c>
      <c r="IB270" t="s">
        <v>4938</v>
      </c>
      <c r="IC270" t="s">
        <v>4938</v>
      </c>
      <c r="ID270" t="s">
        <v>4938</v>
      </c>
      <c r="IE270" t="s">
        <v>4938</v>
      </c>
    </row>
    <row r="271" spans="177:239">
      <c r="FX271" t="s">
        <v>4338</v>
      </c>
      <c r="IB271" t="s">
        <v>4939</v>
      </c>
      <c r="IC271" t="s">
        <v>4939</v>
      </c>
      <c r="ID271" t="s">
        <v>4939</v>
      </c>
      <c r="IE271" t="s">
        <v>4939</v>
      </c>
    </row>
    <row r="272" spans="177:239">
      <c r="FX272" t="s">
        <v>4339</v>
      </c>
      <c r="IB272" t="s">
        <v>4940</v>
      </c>
      <c r="IC272" t="s">
        <v>4940</v>
      </c>
      <c r="ID272" t="s">
        <v>4940</v>
      </c>
      <c r="IE272" t="s">
        <v>4940</v>
      </c>
    </row>
    <row r="273" spans="180:239">
      <c r="FX273" t="s">
        <v>4340</v>
      </c>
      <c r="IB273" t="s">
        <v>4941</v>
      </c>
      <c r="IC273" t="s">
        <v>4941</v>
      </c>
      <c r="ID273" t="s">
        <v>4941</v>
      </c>
      <c r="IE273" t="s">
        <v>4941</v>
      </c>
    </row>
    <row r="274" spans="180:239">
      <c r="FX274" t="s">
        <v>4341</v>
      </c>
      <c r="IB274" t="s">
        <v>4942</v>
      </c>
      <c r="IC274" t="s">
        <v>4942</v>
      </c>
      <c r="ID274" t="s">
        <v>4942</v>
      </c>
      <c r="IE274" t="s">
        <v>4942</v>
      </c>
    </row>
    <row r="275" spans="180:239">
      <c r="FX275" t="s">
        <v>4342</v>
      </c>
      <c r="IB275" t="s">
        <v>4943</v>
      </c>
      <c r="IC275" t="s">
        <v>4943</v>
      </c>
      <c r="ID275" t="s">
        <v>4943</v>
      </c>
      <c r="IE275" t="s">
        <v>4943</v>
      </c>
    </row>
    <row r="276" spans="180:239">
      <c r="FX276" t="s">
        <v>4343</v>
      </c>
      <c r="IB276" t="s">
        <v>4944</v>
      </c>
      <c r="IC276" t="s">
        <v>4944</v>
      </c>
      <c r="ID276" t="s">
        <v>4944</v>
      </c>
      <c r="IE276" t="s">
        <v>4944</v>
      </c>
    </row>
    <row r="277" spans="180:239">
      <c r="FX277" t="s">
        <v>4344</v>
      </c>
      <c r="IB277" t="s">
        <v>4945</v>
      </c>
      <c r="IC277" t="s">
        <v>4945</v>
      </c>
      <c r="ID277" t="s">
        <v>4945</v>
      </c>
      <c r="IE277" t="s">
        <v>4945</v>
      </c>
    </row>
    <row r="278" spans="180:239">
      <c r="FX278" t="s">
        <v>4345</v>
      </c>
      <c r="IB278" t="s">
        <v>4946</v>
      </c>
      <c r="IC278" t="s">
        <v>4946</v>
      </c>
      <c r="ID278" t="s">
        <v>4946</v>
      </c>
      <c r="IE278" t="s">
        <v>4946</v>
      </c>
    </row>
    <row r="279" spans="180:239">
      <c r="FX279" t="s">
        <v>4346</v>
      </c>
      <c r="IB279" t="s">
        <v>4947</v>
      </c>
      <c r="IC279" t="s">
        <v>4947</v>
      </c>
      <c r="ID279" t="s">
        <v>4947</v>
      </c>
      <c r="IE279" t="s">
        <v>4947</v>
      </c>
    </row>
    <row r="280" spans="180:239">
      <c r="FX280" t="s">
        <v>4347</v>
      </c>
      <c r="IB280" t="s">
        <v>4948</v>
      </c>
      <c r="IC280" t="s">
        <v>4948</v>
      </c>
      <c r="ID280" t="s">
        <v>4948</v>
      </c>
      <c r="IE280" t="s">
        <v>4948</v>
      </c>
    </row>
    <row r="281" spans="180:239">
      <c r="FX281" t="s">
        <v>4348</v>
      </c>
      <c r="IB281" t="s">
        <v>4949</v>
      </c>
      <c r="IC281" t="s">
        <v>4949</v>
      </c>
      <c r="ID281" t="s">
        <v>4949</v>
      </c>
      <c r="IE281" t="s">
        <v>4949</v>
      </c>
    </row>
    <row r="282" spans="180:239">
      <c r="FX282" t="s">
        <v>4349</v>
      </c>
      <c r="IB282" t="s">
        <v>4950</v>
      </c>
      <c r="IC282" t="s">
        <v>4950</v>
      </c>
      <c r="ID282" t="s">
        <v>4950</v>
      </c>
      <c r="IE282" t="s">
        <v>4950</v>
      </c>
    </row>
    <row r="283" spans="180:239">
      <c r="IB283" t="s">
        <v>4951</v>
      </c>
      <c r="IC283" t="s">
        <v>4951</v>
      </c>
      <c r="ID283" t="s">
        <v>4951</v>
      </c>
      <c r="IE283" t="s">
        <v>4951</v>
      </c>
    </row>
    <row r="284" spans="180:239">
      <c r="IB284" t="s">
        <v>4952</v>
      </c>
      <c r="IC284" t="s">
        <v>4952</v>
      </c>
      <c r="ID284" t="s">
        <v>4952</v>
      </c>
      <c r="IE284" t="s">
        <v>4952</v>
      </c>
    </row>
    <row r="285" spans="180:239">
      <c r="IB285" t="s">
        <v>4953</v>
      </c>
      <c r="IC285" t="s">
        <v>4953</v>
      </c>
      <c r="ID285" t="s">
        <v>4953</v>
      </c>
      <c r="IE285" t="s">
        <v>4953</v>
      </c>
    </row>
    <row r="286" spans="180:239">
      <c r="IB286" t="s">
        <v>4954</v>
      </c>
      <c r="IC286" t="s">
        <v>4954</v>
      </c>
      <c r="ID286" t="s">
        <v>4954</v>
      </c>
      <c r="IE286" t="s">
        <v>4954</v>
      </c>
    </row>
    <row r="287" spans="180:239">
      <c r="IB287" t="s">
        <v>4955</v>
      </c>
      <c r="IC287" t="s">
        <v>4955</v>
      </c>
      <c r="ID287" t="s">
        <v>4955</v>
      </c>
      <c r="IE287" t="s">
        <v>4955</v>
      </c>
    </row>
    <row r="288" spans="180:239">
      <c r="IB288" t="s">
        <v>4956</v>
      </c>
      <c r="IC288" t="s">
        <v>4956</v>
      </c>
      <c r="ID288" t="s">
        <v>4956</v>
      </c>
      <c r="IE288" t="s">
        <v>4956</v>
      </c>
    </row>
    <row r="289" spans="236:239">
      <c r="IB289" t="s">
        <v>4957</v>
      </c>
      <c r="IC289" t="s">
        <v>4957</v>
      </c>
      <c r="ID289" t="s">
        <v>4957</v>
      </c>
      <c r="IE289" t="s">
        <v>4957</v>
      </c>
    </row>
    <row r="290" spans="236:239">
      <c r="IB290" t="s">
        <v>4958</v>
      </c>
      <c r="IC290" t="s">
        <v>4958</v>
      </c>
      <c r="ID290" t="s">
        <v>4958</v>
      </c>
      <c r="IE290" t="s">
        <v>4958</v>
      </c>
    </row>
    <row r="291" spans="236:239">
      <c r="IB291" t="s">
        <v>4959</v>
      </c>
      <c r="IC291" t="s">
        <v>4959</v>
      </c>
      <c r="ID291" t="s">
        <v>4959</v>
      </c>
      <c r="IE291" t="s">
        <v>4959</v>
      </c>
    </row>
    <row r="292" spans="236:239">
      <c r="IB292" t="s">
        <v>4960</v>
      </c>
      <c r="IC292" t="s">
        <v>4960</v>
      </c>
      <c r="ID292" t="s">
        <v>4960</v>
      </c>
      <c r="IE292" t="s">
        <v>4960</v>
      </c>
    </row>
    <row r="293" spans="236:239">
      <c r="IB293" t="s">
        <v>4961</v>
      </c>
      <c r="IC293" t="s">
        <v>4961</v>
      </c>
      <c r="ID293" t="s">
        <v>4961</v>
      </c>
      <c r="IE293" t="s">
        <v>4961</v>
      </c>
    </row>
    <row r="294" spans="236:239">
      <c r="IB294" t="s">
        <v>4962</v>
      </c>
      <c r="IC294" t="s">
        <v>4962</v>
      </c>
      <c r="ID294" t="s">
        <v>4962</v>
      </c>
      <c r="IE294" t="s">
        <v>4962</v>
      </c>
    </row>
    <row r="295" spans="236:239">
      <c r="IB295" t="s">
        <v>4963</v>
      </c>
      <c r="IC295" t="s">
        <v>4963</v>
      </c>
      <c r="ID295" t="s">
        <v>4963</v>
      </c>
      <c r="IE295" t="s">
        <v>4963</v>
      </c>
    </row>
    <row r="296" spans="236:239">
      <c r="IB296" t="s">
        <v>4964</v>
      </c>
      <c r="IC296" t="s">
        <v>4964</v>
      </c>
      <c r="ID296" t="s">
        <v>4964</v>
      </c>
      <c r="IE296" t="s">
        <v>4964</v>
      </c>
    </row>
    <row r="297" spans="236:239">
      <c r="IB297" t="s">
        <v>4965</v>
      </c>
      <c r="IC297" t="s">
        <v>4965</v>
      </c>
      <c r="ID297" t="s">
        <v>4965</v>
      </c>
      <c r="IE297" t="s">
        <v>4965</v>
      </c>
    </row>
    <row r="298" spans="236:239">
      <c r="IB298" t="s">
        <v>4966</v>
      </c>
      <c r="IC298" t="s">
        <v>4966</v>
      </c>
      <c r="ID298" t="s">
        <v>4966</v>
      </c>
      <c r="IE298" t="s">
        <v>4966</v>
      </c>
    </row>
    <row r="299" spans="236:239">
      <c r="IB299" t="s">
        <v>4967</v>
      </c>
      <c r="IC299" t="s">
        <v>4967</v>
      </c>
      <c r="ID299" t="s">
        <v>4967</v>
      </c>
      <c r="IE299" t="s">
        <v>4967</v>
      </c>
    </row>
    <row r="300" spans="236:239">
      <c r="IB300" t="s">
        <v>4968</v>
      </c>
      <c r="IC300" t="s">
        <v>4968</v>
      </c>
      <c r="ID300" t="s">
        <v>4968</v>
      </c>
      <c r="IE300" t="s">
        <v>4968</v>
      </c>
    </row>
    <row r="301" spans="236:239">
      <c r="IB301" t="s">
        <v>4969</v>
      </c>
      <c r="IC301" t="s">
        <v>4969</v>
      </c>
      <c r="ID301" t="s">
        <v>4969</v>
      </c>
      <c r="IE301" t="s">
        <v>4969</v>
      </c>
    </row>
    <row r="302" spans="236:239">
      <c r="IB302" t="s">
        <v>4970</v>
      </c>
      <c r="IC302" t="s">
        <v>4970</v>
      </c>
      <c r="ID302" t="s">
        <v>4970</v>
      </c>
      <c r="IE302" t="s">
        <v>4970</v>
      </c>
    </row>
    <row r="303" spans="236:239">
      <c r="IB303" t="s">
        <v>4971</v>
      </c>
      <c r="IC303" t="s">
        <v>4971</v>
      </c>
      <c r="ID303" t="s">
        <v>4971</v>
      </c>
      <c r="IE303" t="s">
        <v>4971</v>
      </c>
    </row>
    <row r="304" spans="236:239">
      <c r="IB304" t="s">
        <v>4972</v>
      </c>
      <c r="IC304" t="s">
        <v>4972</v>
      </c>
      <c r="ID304" t="s">
        <v>4972</v>
      </c>
      <c r="IE304" t="s">
        <v>4972</v>
      </c>
    </row>
    <row r="305" spans="236:239">
      <c r="IB305" t="s">
        <v>4973</v>
      </c>
      <c r="IC305" t="s">
        <v>4973</v>
      </c>
      <c r="ID305" t="s">
        <v>4973</v>
      </c>
      <c r="IE305" t="s">
        <v>4973</v>
      </c>
    </row>
    <row r="306" spans="236:239">
      <c r="IB306" t="s">
        <v>4974</v>
      </c>
      <c r="IC306" t="s">
        <v>4974</v>
      </c>
      <c r="ID306" t="s">
        <v>4974</v>
      </c>
      <c r="IE306" t="s">
        <v>4974</v>
      </c>
    </row>
    <row r="307" spans="236:239">
      <c r="IB307" t="s">
        <v>4975</v>
      </c>
      <c r="IC307" t="s">
        <v>4975</v>
      </c>
      <c r="ID307" t="s">
        <v>4975</v>
      </c>
      <c r="IE307" t="s">
        <v>4975</v>
      </c>
    </row>
    <row r="308" spans="236:239">
      <c r="IB308" t="s">
        <v>4976</v>
      </c>
      <c r="IC308" t="s">
        <v>4976</v>
      </c>
      <c r="ID308" t="s">
        <v>4976</v>
      </c>
      <c r="IE308" t="s">
        <v>4976</v>
      </c>
    </row>
    <row r="309" spans="236:239">
      <c r="IB309" t="s">
        <v>4977</v>
      </c>
      <c r="IC309" t="s">
        <v>4977</v>
      </c>
      <c r="ID309" t="s">
        <v>4977</v>
      </c>
      <c r="IE309" t="s">
        <v>4977</v>
      </c>
    </row>
    <row r="310" spans="236:239">
      <c r="IB310" t="s">
        <v>4978</v>
      </c>
      <c r="IC310" t="s">
        <v>4978</v>
      </c>
      <c r="ID310" t="s">
        <v>4978</v>
      </c>
      <c r="IE310" t="s">
        <v>4978</v>
      </c>
    </row>
    <row r="311" spans="236:239">
      <c r="IB311" t="s">
        <v>4979</v>
      </c>
      <c r="IC311" t="s">
        <v>4979</v>
      </c>
      <c r="ID311" t="s">
        <v>4979</v>
      </c>
      <c r="IE311" t="s">
        <v>4979</v>
      </c>
    </row>
    <row r="312" spans="236:239">
      <c r="IB312" t="s">
        <v>4980</v>
      </c>
      <c r="IC312" t="s">
        <v>4980</v>
      </c>
      <c r="ID312" t="s">
        <v>4980</v>
      </c>
      <c r="IE312" t="s">
        <v>4980</v>
      </c>
    </row>
    <row r="313" spans="236:239">
      <c r="IB313" t="s">
        <v>4981</v>
      </c>
      <c r="IC313" t="s">
        <v>4981</v>
      </c>
      <c r="ID313" t="s">
        <v>4981</v>
      </c>
      <c r="IE313" t="s">
        <v>4981</v>
      </c>
    </row>
    <row r="314" spans="236:239">
      <c r="IB314" t="s">
        <v>4982</v>
      </c>
      <c r="IC314" t="s">
        <v>4982</v>
      </c>
      <c r="ID314" t="s">
        <v>4982</v>
      </c>
      <c r="IE314" t="s">
        <v>4982</v>
      </c>
    </row>
    <row r="315" spans="236:239">
      <c r="IB315" t="s">
        <v>4983</v>
      </c>
      <c r="IC315" t="s">
        <v>4983</v>
      </c>
      <c r="ID315" t="s">
        <v>4983</v>
      </c>
      <c r="IE315" t="s">
        <v>4983</v>
      </c>
    </row>
    <row r="316" spans="236:239">
      <c r="IB316" t="s">
        <v>4984</v>
      </c>
      <c r="IC316" t="s">
        <v>4984</v>
      </c>
      <c r="ID316" t="s">
        <v>4984</v>
      </c>
      <c r="IE316" t="s">
        <v>4984</v>
      </c>
    </row>
    <row r="317" spans="236:239">
      <c r="IB317" t="s">
        <v>4985</v>
      </c>
      <c r="IC317" t="s">
        <v>4985</v>
      </c>
      <c r="ID317" t="s">
        <v>4985</v>
      </c>
      <c r="IE317" t="s">
        <v>4985</v>
      </c>
    </row>
    <row r="318" spans="236:239">
      <c r="IB318" t="s">
        <v>4986</v>
      </c>
      <c r="IC318" t="s">
        <v>4986</v>
      </c>
      <c r="ID318" t="s">
        <v>4986</v>
      </c>
      <c r="IE318" t="s">
        <v>4986</v>
      </c>
    </row>
    <row r="319" spans="236:239">
      <c r="IB319" t="s">
        <v>4987</v>
      </c>
      <c r="IC319" t="s">
        <v>4987</v>
      </c>
      <c r="ID319" t="s">
        <v>4987</v>
      </c>
      <c r="IE319" t="s">
        <v>4987</v>
      </c>
    </row>
    <row r="320" spans="236:239">
      <c r="IB320" t="s">
        <v>4988</v>
      </c>
      <c r="IC320" t="s">
        <v>4988</v>
      </c>
      <c r="ID320" t="s">
        <v>4988</v>
      </c>
      <c r="IE320" t="s">
        <v>4988</v>
      </c>
    </row>
    <row r="321" spans="236:239">
      <c r="IB321" t="s">
        <v>4989</v>
      </c>
      <c r="IC321" t="s">
        <v>4989</v>
      </c>
      <c r="ID321" t="s">
        <v>4989</v>
      </c>
      <c r="IE321" t="s">
        <v>4989</v>
      </c>
    </row>
    <row r="322" spans="236:239">
      <c r="IB322" t="s">
        <v>4990</v>
      </c>
      <c r="IC322" t="s">
        <v>4990</v>
      </c>
      <c r="ID322" t="s">
        <v>4990</v>
      </c>
      <c r="IE322" t="s">
        <v>4990</v>
      </c>
    </row>
    <row r="323" spans="236:239">
      <c r="IB323" t="s">
        <v>4991</v>
      </c>
      <c r="IC323" t="s">
        <v>4991</v>
      </c>
      <c r="ID323" t="s">
        <v>4991</v>
      </c>
      <c r="IE323" t="s">
        <v>4991</v>
      </c>
    </row>
    <row r="324" spans="236:239">
      <c r="IB324" t="s">
        <v>4992</v>
      </c>
      <c r="IC324" t="s">
        <v>4992</v>
      </c>
      <c r="ID324" t="s">
        <v>4992</v>
      </c>
      <c r="IE324" t="s">
        <v>4992</v>
      </c>
    </row>
    <row r="325" spans="236:239">
      <c r="IB325" t="s">
        <v>4993</v>
      </c>
      <c r="IC325" t="s">
        <v>4993</v>
      </c>
      <c r="ID325" t="s">
        <v>4993</v>
      </c>
      <c r="IE325" t="s">
        <v>4993</v>
      </c>
    </row>
    <row r="326" spans="236:239">
      <c r="IB326" t="s">
        <v>4994</v>
      </c>
      <c r="IC326" t="s">
        <v>4994</v>
      </c>
      <c r="ID326" t="s">
        <v>4994</v>
      </c>
      <c r="IE326" t="s">
        <v>4994</v>
      </c>
    </row>
    <row r="327" spans="236:239">
      <c r="IB327" t="s">
        <v>4995</v>
      </c>
      <c r="IC327" t="s">
        <v>4995</v>
      </c>
      <c r="ID327" t="s">
        <v>4995</v>
      </c>
      <c r="IE327" t="s">
        <v>4995</v>
      </c>
    </row>
    <row r="328" spans="236:239">
      <c r="IB328" t="s">
        <v>4996</v>
      </c>
      <c r="IC328" t="s">
        <v>4996</v>
      </c>
      <c r="ID328" t="s">
        <v>4996</v>
      </c>
      <c r="IE328" t="s">
        <v>4996</v>
      </c>
    </row>
    <row r="329" spans="236:239">
      <c r="IB329" t="s">
        <v>4997</v>
      </c>
      <c r="IC329" t="s">
        <v>4997</v>
      </c>
      <c r="ID329" t="s">
        <v>4997</v>
      </c>
      <c r="IE329" t="s">
        <v>4997</v>
      </c>
    </row>
    <row r="330" spans="236:239">
      <c r="IB330" t="s">
        <v>4998</v>
      </c>
      <c r="IC330" t="s">
        <v>4998</v>
      </c>
      <c r="ID330" t="s">
        <v>4998</v>
      </c>
      <c r="IE330" t="s">
        <v>4998</v>
      </c>
    </row>
    <row r="331" spans="236:239">
      <c r="IB331" t="s">
        <v>4999</v>
      </c>
      <c r="IC331" t="s">
        <v>4999</v>
      </c>
      <c r="ID331" t="s">
        <v>4999</v>
      </c>
      <c r="IE331" t="s">
        <v>4999</v>
      </c>
    </row>
    <row r="332" spans="236:239">
      <c r="IB332" t="s">
        <v>5000</v>
      </c>
      <c r="IC332" t="s">
        <v>5000</v>
      </c>
      <c r="ID332" t="s">
        <v>5000</v>
      </c>
      <c r="IE332" t="s">
        <v>5000</v>
      </c>
    </row>
    <row r="333" spans="236:239">
      <c r="IB333" t="s">
        <v>5001</v>
      </c>
      <c r="IC333" t="s">
        <v>5001</v>
      </c>
      <c r="ID333" t="s">
        <v>5001</v>
      </c>
      <c r="IE333" t="s">
        <v>5001</v>
      </c>
    </row>
    <row r="334" spans="236:239">
      <c r="IB334" t="s">
        <v>5002</v>
      </c>
      <c r="IC334" t="s">
        <v>5002</v>
      </c>
      <c r="ID334" t="s">
        <v>5002</v>
      </c>
      <c r="IE334" t="s">
        <v>5002</v>
      </c>
    </row>
    <row r="335" spans="236:239">
      <c r="IB335" t="s">
        <v>5003</v>
      </c>
      <c r="IC335" t="s">
        <v>5003</v>
      </c>
      <c r="ID335" t="s">
        <v>5003</v>
      </c>
      <c r="IE335" t="s">
        <v>5003</v>
      </c>
    </row>
    <row r="336" spans="236:239">
      <c r="IB336" t="s">
        <v>5004</v>
      </c>
      <c r="IC336" t="s">
        <v>5004</v>
      </c>
      <c r="ID336" t="s">
        <v>5004</v>
      </c>
      <c r="IE336" t="s">
        <v>5004</v>
      </c>
    </row>
    <row r="337" spans="236:239">
      <c r="IB337" t="s">
        <v>5005</v>
      </c>
      <c r="IC337" t="s">
        <v>5005</v>
      </c>
      <c r="ID337" t="s">
        <v>5005</v>
      </c>
      <c r="IE337" t="s">
        <v>5005</v>
      </c>
    </row>
    <row r="338" spans="236:239">
      <c r="IB338" t="s">
        <v>5006</v>
      </c>
      <c r="IC338" t="s">
        <v>5006</v>
      </c>
      <c r="ID338" t="s">
        <v>5006</v>
      </c>
      <c r="IE338" t="s">
        <v>5006</v>
      </c>
    </row>
    <row r="339" spans="236:239">
      <c r="IB339" t="s">
        <v>5007</v>
      </c>
      <c r="IC339" t="s">
        <v>5007</v>
      </c>
      <c r="ID339" t="s">
        <v>5007</v>
      </c>
      <c r="IE339" t="s">
        <v>5007</v>
      </c>
    </row>
    <row r="340" spans="236:239">
      <c r="IB340" t="s">
        <v>5008</v>
      </c>
      <c r="IC340" t="s">
        <v>5008</v>
      </c>
      <c r="ID340" t="s">
        <v>5008</v>
      </c>
      <c r="IE340" t="s">
        <v>5008</v>
      </c>
    </row>
    <row r="341" spans="236:239">
      <c r="IB341" t="s">
        <v>5009</v>
      </c>
      <c r="IC341" t="s">
        <v>5009</v>
      </c>
      <c r="ID341" t="s">
        <v>5009</v>
      </c>
      <c r="IE341" t="s">
        <v>5009</v>
      </c>
    </row>
    <row r="342" spans="236:239">
      <c r="IB342" t="s">
        <v>5010</v>
      </c>
      <c r="IC342" t="s">
        <v>5010</v>
      </c>
      <c r="ID342" t="s">
        <v>5010</v>
      </c>
      <c r="IE342" t="s">
        <v>5010</v>
      </c>
    </row>
    <row r="343" spans="236:239">
      <c r="IB343" t="s">
        <v>5011</v>
      </c>
      <c r="IC343" t="s">
        <v>5011</v>
      </c>
      <c r="ID343" t="s">
        <v>5011</v>
      </c>
      <c r="IE343" t="s">
        <v>5011</v>
      </c>
    </row>
    <row r="344" spans="236:239">
      <c r="IB344" t="s">
        <v>5012</v>
      </c>
      <c r="IC344" t="s">
        <v>5012</v>
      </c>
      <c r="ID344" t="s">
        <v>5012</v>
      </c>
      <c r="IE344" t="s">
        <v>5012</v>
      </c>
    </row>
    <row r="345" spans="236:239">
      <c r="IB345" t="s">
        <v>5013</v>
      </c>
      <c r="IC345" t="s">
        <v>5013</v>
      </c>
      <c r="ID345" t="s">
        <v>5013</v>
      </c>
      <c r="IE345" t="s">
        <v>5013</v>
      </c>
    </row>
    <row r="346" spans="236:239">
      <c r="IB346" t="s">
        <v>5014</v>
      </c>
      <c r="IC346" t="s">
        <v>5014</v>
      </c>
      <c r="ID346" t="s">
        <v>5014</v>
      </c>
      <c r="IE346" t="s">
        <v>5014</v>
      </c>
    </row>
    <row r="347" spans="236:239">
      <c r="IB347" t="s">
        <v>5015</v>
      </c>
      <c r="IC347" t="s">
        <v>5015</v>
      </c>
      <c r="ID347" t="s">
        <v>5015</v>
      </c>
      <c r="IE347" t="s">
        <v>5015</v>
      </c>
    </row>
    <row r="348" spans="236:239">
      <c r="IB348" t="s">
        <v>5016</v>
      </c>
      <c r="IC348" t="s">
        <v>5016</v>
      </c>
      <c r="ID348" t="s">
        <v>5016</v>
      </c>
      <c r="IE348" t="s">
        <v>5016</v>
      </c>
    </row>
    <row r="349" spans="236:239">
      <c r="IB349" t="s">
        <v>5017</v>
      </c>
      <c r="IC349" t="s">
        <v>5017</v>
      </c>
      <c r="ID349" t="s">
        <v>5017</v>
      </c>
      <c r="IE349" t="s">
        <v>5017</v>
      </c>
    </row>
    <row r="350" spans="236:239">
      <c r="IB350" t="s">
        <v>5018</v>
      </c>
      <c r="IC350" t="s">
        <v>5018</v>
      </c>
      <c r="ID350" t="s">
        <v>5018</v>
      </c>
      <c r="IE350" t="s">
        <v>5018</v>
      </c>
    </row>
    <row r="351" spans="236:239">
      <c r="IB351" t="s">
        <v>5019</v>
      </c>
      <c r="IC351" t="s">
        <v>5019</v>
      </c>
      <c r="ID351" t="s">
        <v>5019</v>
      </c>
      <c r="IE351" t="s">
        <v>5019</v>
      </c>
    </row>
    <row r="352" spans="236:239">
      <c r="IB352" t="s">
        <v>5020</v>
      </c>
      <c r="IC352" t="s">
        <v>5020</v>
      </c>
      <c r="ID352" t="s">
        <v>5020</v>
      </c>
      <c r="IE352" t="s">
        <v>5020</v>
      </c>
    </row>
    <row r="353" spans="236:239">
      <c r="IB353" t="s">
        <v>5021</v>
      </c>
      <c r="IC353" t="s">
        <v>5021</v>
      </c>
      <c r="ID353" t="s">
        <v>5021</v>
      </c>
      <c r="IE353" t="s">
        <v>5021</v>
      </c>
    </row>
    <row r="354" spans="236:239">
      <c r="IB354" t="s">
        <v>5022</v>
      </c>
      <c r="IC354" t="s">
        <v>5022</v>
      </c>
      <c r="ID354" t="s">
        <v>5022</v>
      </c>
      <c r="IE354" t="s">
        <v>5022</v>
      </c>
    </row>
    <row r="355" spans="236:239">
      <c r="IB355" t="s">
        <v>5023</v>
      </c>
      <c r="IC355" t="s">
        <v>5023</v>
      </c>
      <c r="ID355" t="s">
        <v>5023</v>
      </c>
      <c r="IE355" t="s">
        <v>5023</v>
      </c>
    </row>
    <row r="356" spans="236:239">
      <c r="IB356" t="s">
        <v>5024</v>
      </c>
      <c r="IC356" t="s">
        <v>5024</v>
      </c>
      <c r="ID356" t="s">
        <v>5024</v>
      </c>
      <c r="IE356" t="s">
        <v>5024</v>
      </c>
    </row>
    <row r="357" spans="236:239">
      <c r="IB357" t="s">
        <v>5025</v>
      </c>
      <c r="IC357" t="s">
        <v>5025</v>
      </c>
      <c r="ID357" t="s">
        <v>5025</v>
      </c>
      <c r="IE357" t="s">
        <v>5025</v>
      </c>
    </row>
    <row r="358" spans="236:239">
      <c r="IB358" t="s">
        <v>5026</v>
      </c>
      <c r="IC358" t="s">
        <v>5026</v>
      </c>
      <c r="ID358" t="s">
        <v>5026</v>
      </c>
      <c r="IE358" t="s">
        <v>5026</v>
      </c>
    </row>
    <row r="359" spans="236:239">
      <c r="IB359" t="s">
        <v>5027</v>
      </c>
      <c r="IC359" t="s">
        <v>5027</v>
      </c>
      <c r="ID359" t="s">
        <v>5027</v>
      </c>
      <c r="IE359" t="s">
        <v>5027</v>
      </c>
    </row>
    <row r="360" spans="236:239">
      <c r="IB360" t="s">
        <v>5028</v>
      </c>
      <c r="IC360" t="s">
        <v>5028</v>
      </c>
      <c r="ID360" t="s">
        <v>5028</v>
      </c>
      <c r="IE360" t="s">
        <v>5028</v>
      </c>
    </row>
    <row r="361" spans="236:239">
      <c r="IB361" t="s">
        <v>5029</v>
      </c>
      <c r="IC361" t="s">
        <v>5029</v>
      </c>
      <c r="ID361" t="s">
        <v>5029</v>
      </c>
      <c r="IE361" t="s">
        <v>5029</v>
      </c>
    </row>
    <row r="362" spans="236:239">
      <c r="IB362" t="s">
        <v>5030</v>
      </c>
      <c r="IC362" t="s">
        <v>5030</v>
      </c>
      <c r="ID362" t="s">
        <v>5030</v>
      </c>
      <c r="IE362" t="s">
        <v>5030</v>
      </c>
    </row>
    <row r="363" spans="236:239">
      <c r="IB363" t="s">
        <v>5031</v>
      </c>
      <c r="IC363" t="s">
        <v>5031</v>
      </c>
      <c r="ID363" t="s">
        <v>5031</v>
      </c>
      <c r="IE363" t="s">
        <v>5031</v>
      </c>
    </row>
    <row r="364" spans="236:239">
      <c r="IB364" t="s">
        <v>5032</v>
      </c>
      <c r="IC364" t="s">
        <v>5032</v>
      </c>
      <c r="ID364" t="s">
        <v>5032</v>
      </c>
      <c r="IE364" t="s">
        <v>5032</v>
      </c>
    </row>
    <row r="365" spans="236:239">
      <c r="IB365" t="s">
        <v>5033</v>
      </c>
      <c r="IC365" t="s">
        <v>5033</v>
      </c>
      <c r="ID365" t="s">
        <v>5033</v>
      </c>
      <c r="IE365" t="s">
        <v>5033</v>
      </c>
    </row>
    <row r="366" spans="236:239">
      <c r="IB366" t="s">
        <v>5034</v>
      </c>
      <c r="IC366" t="s">
        <v>5034</v>
      </c>
      <c r="ID366" t="s">
        <v>5034</v>
      </c>
      <c r="IE366" t="s">
        <v>5034</v>
      </c>
    </row>
    <row r="367" spans="236:239">
      <c r="IB367" t="s">
        <v>5035</v>
      </c>
      <c r="IC367" t="s">
        <v>5035</v>
      </c>
      <c r="ID367" t="s">
        <v>5035</v>
      </c>
      <c r="IE367" t="s">
        <v>5035</v>
      </c>
    </row>
    <row r="368" spans="236:239">
      <c r="IB368" t="s">
        <v>5036</v>
      </c>
      <c r="IC368" t="s">
        <v>5036</v>
      </c>
      <c r="ID368" t="s">
        <v>5036</v>
      </c>
      <c r="IE368" t="s">
        <v>5036</v>
      </c>
    </row>
    <row r="369" spans="236:239">
      <c r="IB369" t="s">
        <v>5037</v>
      </c>
      <c r="IC369" t="s">
        <v>5037</v>
      </c>
      <c r="ID369" t="s">
        <v>5037</v>
      </c>
      <c r="IE369" t="s">
        <v>5037</v>
      </c>
    </row>
    <row r="370" spans="236:239">
      <c r="IB370" t="s">
        <v>5038</v>
      </c>
      <c r="IC370" t="s">
        <v>5038</v>
      </c>
      <c r="ID370" t="s">
        <v>5038</v>
      </c>
      <c r="IE370" t="s">
        <v>5038</v>
      </c>
    </row>
    <row r="371" spans="236:239">
      <c r="IB371" t="s">
        <v>5039</v>
      </c>
      <c r="IC371" t="s">
        <v>5039</v>
      </c>
      <c r="ID371" t="s">
        <v>5039</v>
      </c>
      <c r="IE371" t="s">
        <v>5039</v>
      </c>
    </row>
    <row r="372" spans="236:239">
      <c r="IB372" t="s">
        <v>5040</v>
      </c>
      <c r="IC372" t="s">
        <v>5040</v>
      </c>
      <c r="ID372" t="s">
        <v>5040</v>
      </c>
      <c r="IE372" t="s">
        <v>5040</v>
      </c>
    </row>
    <row r="373" spans="236:239">
      <c r="IB373" t="s">
        <v>5041</v>
      </c>
      <c r="IC373" t="s">
        <v>5041</v>
      </c>
      <c r="ID373" t="s">
        <v>5041</v>
      </c>
      <c r="IE373" t="s">
        <v>5041</v>
      </c>
    </row>
    <row r="374" spans="236:239">
      <c r="IB374" t="s">
        <v>5042</v>
      </c>
      <c r="IC374" t="s">
        <v>5042</v>
      </c>
      <c r="ID374" t="s">
        <v>5042</v>
      </c>
      <c r="IE374" t="s">
        <v>5042</v>
      </c>
    </row>
    <row r="375" spans="236:239">
      <c r="IB375" t="s">
        <v>5043</v>
      </c>
      <c r="IC375" t="s">
        <v>5043</v>
      </c>
      <c r="ID375" t="s">
        <v>5043</v>
      </c>
      <c r="IE375" t="s">
        <v>5043</v>
      </c>
    </row>
    <row r="376" spans="236:239">
      <c r="IB376" t="s">
        <v>5044</v>
      </c>
      <c r="IC376" t="s">
        <v>5044</v>
      </c>
      <c r="ID376" t="s">
        <v>5044</v>
      </c>
      <c r="IE376" t="s">
        <v>5044</v>
      </c>
    </row>
    <row r="377" spans="236:239">
      <c r="IB377" t="s">
        <v>5045</v>
      </c>
      <c r="IC377" t="s">
        <v>5045</v>
      </c>
      <c r="ID377" t="s">
        <v>5045</v>
      </c>
      <c r="IE377" t="s">
        <v>5045</v>
      </c>
    </row>
    <row r="378" spans="236:239">
      <c r="IB378" t="s">
        <v>5046</v>
      </c>
      <c r="IC378" t="s">
        <v>5046</v>
      </c>
      <c r="ID378" t="s">
        <v>5046</v>
      </c>
      <c r="IE378" t="s">
        <v>5046</v>
      </c>
    </row>
    <row r="379" spans="236:239">
      <c r="IB379" t="s">
        <v>5047</v>
      </c>
      <c r="IC379" t="s">
        <v>5047</v>
      </c>
      <c r="ID379" t="s">
        <v>5047</v>
      </c>
      <c r="IE379" t="s">
        <v>5047</v>
      </c>
    </row>
    <row r="380" spans="236:239">
      <c r="IB380" t="s">
        <v>5048</v>
      </c>
      <c r="IC380" t="s">
        <v>5048</v>
      </c>
      <c r="ID380" t="s">
        <v>5048</v>
      </c>
      <c r="IE380" t="s">
        <v>5048</v>
      </c>
    </row>
    <row r="381" spans="236:239">
      <c r="IB381" t="s">
        <v>5049</v>
      </c>
      <c r="IC381" t="s">
        <v>5049</v>
      </c>
      <c r="ID381" t="s">
        <v>5049</v>
      </c>
      <c r="IE381" t="s">
        <v>5049</v>
      </c>
    </row>
    <row r="382" spans="236:239">
      <c r="IB382" t="s">
        <v>5050</v>
      </c>
      <c r="IC382" t="s">
        <v>5050</v>
      </c>
      <c r="ID382" t="s">
        <v>5050</v>
      </c>
      <c r="IE382" t="s">
        <v>5050</v>
      </c>
    </row>
    <row r="383" spans="236:239">
      <c r="IB383" t="s">
        <v>5051</v>
      </c>
      <c r="IC383" t="s">
        <v>5051</v>
      </c>
      <c r="ID383" t="s">
        <v>5051</v>
      </c>
      <c r="IE383" t="s">
        <v>5051</v>
      </c>
    </row>
    <row r="384" spans="236:239">
      <c r="IB384" t="s">
        <v>5052</v>
      </c>
      <c r="IC384" t="s">
        <v>5052</v>
      </c>
      <c r="ID384" t="s">
        <v>5052</v>
      </c>
      <c r="IE384" t="s">
        <v>5052</v>
      </c>
    </row>
    <row r="385" spans="236:239">
      <c r="IB385" t="s">
        <v>5053</v>
      </c>
      <c r="IC385" t="s">
        <v>5053</v>
      </c>
      <c r="ID385" t="s">
        <v>5053</v>
      </c>
      <c r="IE385" t="s">
        <v>5053</v>
      </c>
    </row>
    <row r="386" spans="236:239">
      <c r="IB386" t="s">
        <v>5054</v>
      </c>
      <c r="IC386" t="s">
        <v>5054</v>
      </c>
      <c r="ID386" t="s">
        <v>5054</v>
      </c>
      <c r="IE386" t="s">
        <v>5054</v>
      </c>
    </row>
    <row r="387" spans="236:239">
      <c r="IB387" t="s">
        <v>5055</v>
      </c>
      <c r="IC387" t="s">
        <v>5055</v>
      </c>
      <c r="ID387" t="s">
        <v>5055</v>
      </c>
      <c r="IE387" t="s">
        <v>5055</v>
      </c>
    </row>
    <row r="388" spans="236:239">
      <c r="IB388" t="s">
        <v>5056</v>
      </c>
      <c r="IC388" t="s">
        <v>5056</v>
      </c>
      <c r="ID388" t="s">
        <v>5056</v>
      </c>
      <c r="IE388" t="s">
        <v>5056</v>
      </c>
    </row>
    <row r="389" spans="236:239">
      <c r="IB389" t="s">
        <v>5057</v>
      </c>
      <c r="IC389" t="s">
        <v>5057</v>
      </c>
      <c r="ID389" t="s">
        <v>5057</v>
      </c>
      <c r="IE389" t="s">
        <v>5057</v>
      </c>
    </row>
    <row r="390" spans="236:239">
      <c r="IB390" t="s">
        <v>5058</v>
      </c>
      <c r="IC390" t="s">
        <v>5058</v>
      </c>
      <c r="ID390" t="s">
        <v>5058</v>
      </c>
      <c r="IE390" t="s">
        <v>5058</v>
      </c>
    </row>
    <row r="391" spans="236:239">
      <c r="IB391" t="s">
        <v>5059</v>
      </c>
      <c r="IC391" t="s">
        <v>5059</v>
      </c>
      <c r="ID391" t="s">
        <v>5059</v>
      </c>
      <c r="IE391" t="s">
        <v>5059</v>
      </c>
    </row>
    <row r="392" spans="236:239">
      <c r="IB392" t="s">
        <v>5060</v>
      </c>
      <c r="IC392" t="s">
        <v>5060</v>
      </c>
      <c r="ID392" t="s">
        <v>5060</v>
      </c>
      <c r="IE392" t="s">
        <v>5060</v>
      </c>
    </row>
    <row r="393" spans="236:239">
      <c r="IB393" t="s">
        <v>5061</v>
      </c>
      <c r="IC393" t="s">
        <v>5061</v>
      </c>
      <c r="ID393" t="s">
        <v>5061</v>
      </c>
      <c r="IE393" t="s">
        <v>5061</v>
      </c>
    </row>
    <row r="394" spans="236:239">
      <c r="IB394" t="s">
        <v>5062</v>
      </c>
      <c r="IC394" t="s">
        <v>5062</v>
      </c>
      <c r="ID394" t="s">
        <v>5062</v>
      </c>
      <c r="IE394" t="s">
        <v>5062</v>
      </c>
    </row>
    <row r="395" spans="236:239">
      <c r="IB395" t="s">
        <v>5063</v>
      </c>
      <c r="IC395" t="s">
        <v>5063</v>
      </c>
      <c r="ID395" t="s">
        <v>5063</v>
      </c>
      <c r="IE395" t="s">
        <v>5063</v>
      </c>
    </row>
    <row r="396" spans="236:239">
      <c r="IB396" t="s">
        <v>5064</v>
      </c>
      <c r="IC396" t="s">
        <v>5064</v>
      </c>
      <c r="ID396" t="s">
        <v>5064</v>
      </c>
      <c r="IE396" t="s">
        <v>5064</v>
      </c>
    </row>
    <row r="397" spans="236:239">
      <c r="IB397" t="s">
        <v>5065</v>
      </c>
      <c r="IC397" t="s">
        <v>5065</v>
      </c>
      <c r="ID397" t="s">
        <v>5065</v>
      </c>
      <c r="IE397" t="s">
        <v>5065</v>
      </c>
    </row>
    <row r="398" spans="236:239">
      <c r="IB398" t="s">
        <v>5066</v>
      </c>
      <c r="IC398" t="s">
        <v>5066</v>
      </c>
      <c r="ID398" t="s">
        <v>5066</v>
      </c>
      <c r="IE398" t="s">
        <v>5066</v>
      </c>
    </row>
    <row r="399" spans="236:239">
      <c r="IB399" t="s">
        <v>5067</v>
      </c>
      <c r="IC399" t="s">
        <v>5067</v>
      </c>
      <c r="ID399" t="s">
        <v>5067</v>
      </c>
      <c r="IE399" t="s">
        <v>5067</v>
      </c>
    </row>
    <row r="400" spans="236:239">
      <c r="IB400" t="s">
        <v>5068</v>
      </c>
      <c r="IC400" t="s">
        <v>5068</v>
      </c>
      <c r="ID400" t="s">
        <v>5068</v>
      </c>
      <c r="IE400" t="s">
        <v>5068</v>
      </c>
    </row>
    <row r="401" spans="236:239">
      <c r="IB401" t="s">
        <v>5069</v>
      </c>
      <c r="IC401" t="s">
        <v>5069</v>
      </c>
      <c r="ID401" t="s">
        <v>5069</v>
      </c>
      <c r="IE401" t="s">
        <v>5069</v>
      </c>
    </row>
    <row r="402" spans="236:239">
      <c r="IB402" t="s">
        <v>5070</v>
      </c>
      <c r="IC402" t="s">
        <v>5070</v>
      </c>
      <c r="ID402" t="s">
        <v>5070</v>
      </c>
      <c r="IE402" t="s">
        <v>5070</v>
      </c>
    </row>
    <row r="403" spans="236:239">
      <c r="IB403" t="s">
        <v>5071</v>
      </c>
      <c r="IC403" t="s">
        <v>5071</v>
      </c>
      <c r="ID403" t="s">
        <v>5071</v>
      </c>
      <c r="IE403" t="s">
        <v>5071</v>
      </c>
    </row>
    <row r="404" spans="236:239">
      <c r="IB404" t="s">
        <v>5072</v>
      </c>
      <c r="IC404" t="s">
        <v>5072</v>
      </c>
      <c r="ID404" t="s">
        <v>5072</v>
      </c>
      <c r="IE404" t="s">
        <v>5072</v>
      </c>
    </row>
    <row r="405" spans="236:239">
      <c r="IB405" t="s">
        <v>5073</v>
      </c>
      <c r="IC405" t="s">
        <v>5073</v>
      </c>
      <c r="ID405" t="s">
        <v>5073</v>
      </c>
      <c r="IE405" t="s">
        <v>5073</v>
      </c>
    </row>
    <row r="406" spans="236:239">
      <c r="IB406" t="s">
        <v>5074</v>
      </c>
      <c r="IC406" t="s">
        <v>5074</v>
      </c>
      <c r="ID406" t="s">
        <v>5074</v>
      </c>
      <c r="IE406" t="s">
        <v>5074</v>
      </c>
    </row>
    <row r="407" spans="236:239">
      <c r="IB407" t="s">
        <v>5075</v>
      </c>
      <c r="IC407" t="s">
        <v>5075</v>
      </c>
      <c r="ID407" t="s">
        <v>5075</v>
      </c>
      <c r="IE407" t="s">
        <v>5075</v>
      </c>
    </row>
    <row r="408" spans="236:239">
      <c r="IB408" t="s">
        <v>5076</v>
      </c>
      <c r="IC408" t="s">
        <v>5076</v>
      </c>
      <c r="ID408" t="s">
        <v>5076</v>
      </c>
      <c r="IE408" t="s">
        <v>5076</v>
      </c>
    </row>
    <row r="409" spans="236:239">
      <c r="IB409" t="s">
        <v>5077</v>
      </c>
      <c r="IC409" t="s">
        <v>5077</v>
      </c>
      <c r="ID409" t="s">
        <v>5077</v>
      </c>
      <c r="IE409" t="s">
        <v>5077</v>
      </c>
    </row>
    <row r="410" spans="236:239">
      <c r="IB410" t="s">
        <v>5078</v>
      </c>
      <c r="IC410" t="s">
        <v>5078</v>
      </c>
      <c r="ID410" t="s">
        <v>5078</v>
      </c>
      <c r="IE410" t="s">
        <v>5078</v>
      </c>
    </row>
    <row r="411" spans="236:239">
      <c r="IB411" t="s">
        <v>5079</v>
      </c>
      <c r="IC411" t="s">
        <v>5079</v>
      </c>
      <c r="ID411" t="s">
        <v>5079</v>
      </c>
      <c r="IE411" t="s">
        <v>5079</v>
      </c>
    </row>
    <row r="412" spans="236:239">
      <c r="IB412" t="s">
        <v>5080</v>
      </c>
      <c r="IC412" t="s">
        <v>5080</v>
      </c>
      <c r="ID412" t="s">
        <v>5080</v>
      </c>
      <c r="IE412" t="s">
        <v>5080</v>
      </c>
    </row>
    <row r="413" spans="236:239">
      <c r="IB413" t="s">
        <v>5081</v>
      </c>
      <c r="IC413" t="s">
        <v>5081</v>
      </c>
      <c r="ID413" t="s">
        <v>5081</v>
      </c>
      <c r="IE413" t="s">
        <v>5081</v>
      </c>
    </row>
    <row r="414" spans="236:239">
      <c r="IB414" t="s">
        <v>5082</v>
      </c>
      <c r="IC414" t="s">
        <v>5082</v>
      </c>
      <c r="ID414" t="s">
        <v>5082</v>
      </c>
      <c r="IE414" t="s">
        <v>5082</v>
      </c>
    </row>
    <row r="415" spans="236:239">
      <c r="IB415" t="s">
        <v>5083</v>
      </c>
      <c r="IC415" t="s">
        <v>5083</v>
      </c>
      <c r="ID415" t="s">
        <v>5083</v>
      </c>
      <c r="IE415" t="s">
        <v>5083</v>
      </c>
    </row>
    <row r="416" spans="236:239">
      <c r="IB416" t="s">
        <v>5084</v>
      </c>
      <c r="IC416" t="s">
        <v>5084</v>
      </c>
      <c r="ID416" t="s">
        <v>5084</v>
      </c>
      <c r="IE416" t="s">
        <v>5084</v>
      </c>
    </row>
    <row r="417" spans="236:239">
      <c r="IB417" t="s">
        <v>5085</v>
      </c>
      <c r="IC417" t="s">
        <v>5085</v>
      </c>
      <c r="ID417" t="s">
        <v>5085</v>
      </c>
      <c r="IE417" t="s">
        <v>5085</v>
      </c>
    </row>
    <row r="418" spans="236:239">
      <c r="IB418" t="s">
        <v>5086</v>
      </c>
      <c r="IC418" t="s">
        <v>5086</v>
      </c>
      <c r="ID418" t="s">
        <v>5086</v>
      </c>
      <c r="IE418" t="s">
        <v>5086</v>
      </c>
    </row>
    <row r="419" spans="236:239">
      <c r="IB419" t="s">
        <v>5087</v>
      </c>
      <c r="IC419" t="s">
        <v>5087</v>
      </c>
      <c r="ID419" t="s">
        <v>5087</v>
      </c>
      <c r="IE419" t="s">
        <v>5087</v>
      </c>
    </row>
    <row r="420" spans="236:239">
      <c r="IB420" t="s">
        <v>5088</v>
      </c>
      <c r="IC420" t="s">
        <v>5088</v>
      </c>
      <c r="ID420" t="s">
        <v>5088</v>
      </c>
      <c r="IE420" t="s">
        <v>5088</v>
      </c>
    </row>
    <row r="421" spans="236:239">
      <c r="IB421" t="s">
        <v>5089</v>
      </c>
      <c r="IC421" t="s">
        <v>5089</v>
      </c>
      <c r="ID421" t="s">
        <v>5089</v>
      </c>
      <c r="IE421" t="s">
        <v>5089</v>
      </c>
    </row>
    <row r="422" spans="236:239">
      <c r="IB422" t="s">
        <v>5090</v>
      </c>
      <c r="IC422" t="s">
        <v>5090</v>
      </c>
      <c r="ID422" t="s">
        <v>5090</v>
      </c>
      <c r="IE422" t="s">
        <v>5090</v>
      </c>
    </row>
    <row r="423" spans="236:239">
      <c r="IB423" t="s">
        <v>5091</v>
      </c>
      <c r="IC423" t="s">
        <v>5091</v>
      </c>
      <c r="ID423" t="s">
        <v>5091</v>
      </c>
      <c r="IE423" t="s">
        <v>5091</v>
      </c>
    </row>
    <row r="424" spans="236:239">
      <c r="IB424" t="s">
        <v>5092</v>
      </c>
      <c r="IC424" t="s">
        <v>5092</v>
      </c>
      <c r="ID424" t="s">
        <v>5092</v>
      </c>
      <c r="IE424" t="s">
        <v>5092</v>
      </c>
    </row>
    <row r="425" spans="236:239">
      <c r="IB425" t="s">
        <v>5093</v>
      </c>
      <c r="IC425" t="s">
        <v>5093</v>
      </c>
      <c r="ID425" t="s">
        <v>5093</v>
      </c>
      <c r="IE425" t="s">
        <v>5093</v>
      </c>
    </row>
    <row r="426" spans="236:239">
      <c r="IB426" t="s">
        <v>5094</v>
      </c>
      <c r="IC426" t="s">
        <v>5094</v>
      </c>
      <c r="ID426" t="s">
        <v>5094</v>
      </c>
      <c r="IE426" t="s">
        <v>5094</v>
      </c>
    </row>
    <row r="427" spans="236:239">
      <c r="IB427" t="s">
        <v>5095</v>
      </c>
      <c r="IC427" t="s">
        <v>5095</v>
      </c>
      <c r="ID427" t="s">
        <v>5095</v>
      </c>
      <c r="IE427" t="s">
        <v>5095</v>
      </c>
    </row>
    <row r="428" spans="236:239">
      <c r="IB428" t="s">
        <v>5096</v>
      </c>
      <c r="IC428" t="s">
        <v>5096</v>
      </c>
      <c r="ID428" t="s">
        <v>5096</v>
      </c>
      <c r="IE428" t="s">
        <v>5096</v>
      </c>
    </row>
    <row r="429" spans="236:239">
      <c r="IB429" t="s">
        <v>5097</v>
      </c>
      <c r="IC429" t="s">
        <v>5097</v>
      </c>
      <c r="ID429" t="s">
        <v>5097</v>
      </c>
      <c r="IE429" t="s">
        <v>5097</v>
      </c>
    </row>
    <row r="430" spans="236:239">
      <c r="IB430" t="s">
        <v>5098</v>
      </c>
      <c r="IC430" t="s">
        <v>5098</v>
      </c>
      <c r="ID430" t="s">
        <v>5098</v>
      </c>
      <c r="IE430" t="s">
        <v>5098</v>
      </c>
    </row>
    <row r="431" spans="236:239">
      <c r="IB431" t="s">
        <v>5099</v>
      </c>
      <c r="IC431" t="s">
        <v>5099</v>
      </c>
      <c r="ID431" t="s">
        <v>5099</v>
      </c>
      <c r="IE431" t="s">
        <v>5099</v>
      </c>
    </row>
    <row r="432" spans="236:239">
      <c r="IB432" t="s">
        <v>5100</v>
      </c>
      <c r="IC432" t="s">
        <v>5100</v>
      </c>
      <c r="ID432" t="s">
        <v>5100</v>
      </c>
      <c r="IE432" t="s">
        <v>5100</v>
      </c>
    </row>
    <row r="433" spans="236:239">
      <c r="IB433" t="s">
        <v>5101</v>
      </c>
      <c r="IC433" t="s">
        <v>5101</v>
      </c>
      <c r="ID433" t="s">
        <v>5101</v>
      </c>
      <c r="IE433" t="s">
        <v>5101</v>
      </c>
    </row>
    <row r="434" spans="236:239">
      <c r="IB434" t="s">
        <v>5102</v>
      </c>
      <c r="IC434" t="s">
        <v>5102</v>
      </c>
      <c r="ID434" t="s">
        <v>5102</v>
      </c>
      <c r="IE434" t="s">
        <v>5102</v>
      </c>
    </row>
    <row r="435" spans="236:239">
      <c r="IB435" t="s">
        <v>5103</v>
      </c>
      <c r="IC435" t="s">
        <v>5103</v>
      </c>
      <c r="ID435" t="s">
        <v>5103</v>
      </c>
      <c r="IE435" t="s">
        <v>5103</v>
      </c>
    </row>
    <row r="436" spans="236:239">
      <c r="IB436" t="s">
        <v>5104</v>
      </c>
      <c r="IC436" t="s">
        <v>5104</v>
      </c>
      <c r="ID436" t="s">
        <v>5104</v>
      </c>
      <c r="IE436" t="s">
        <v>5104</v>
      </c>
    </row>
    <row r="437" spans="236:239">
      <c r="IB437" t="s">
        <v>5105</v>
      </c>
      <c r="IC437" t="s">
        <v>5105</v>
      </c>
      <c r="ID437" t="s">
        <v>5105</v>
      </c>
      <c r="IE437" t="s">
        <v>5105</v>
      </c>
    </row>
    <row r="438" spans="236:239">
      <c r="IB438" t="s">
        <v>5106</v>
      </c>
      <c r="IC438" t="s">
        <v>5106</v>
      </c>
      <c r="ID438" t="s">
        <v>5106</v>
      </c>
      <c r="IE438" t="s">
        <v>5106</v>
      </c>
    </row>
    <row r="439" spans="236:239">
      <c r="IB439" t="s">
        <v>5107</v>
      </c>
      <c r="IC439" t="s">
        <v>5107</v>
      </c>
      <c r="ID439" t="s">
        <v>5107</v>
      </c>
      <c r="IE439" t="s">
        <v>5107</v>
      </c>
    </row>
    <row r="440" spans="236:239">
      <c r="IB440" t="s">
        <v>5108</v>
      </c>
      <c r="IC440" t="s">
        <v>5108</v>
      </c>
      <c r="ID440" t="s">
        <v>5108</v>
      </c>
      <c r="IE440" t="s">
        <v>5108</v>
      </c>
    </row>
    <row r="441" spans="236:239">
      <c r="IB441" t="s">
        <v>5109</v>
      </c>
      <c r="IC441" t="s">
        <v>5109</v>
      </c>
      <c r="ID441" t="s">
        <v>5109</v>
      </c>
      <c r="IE441" t="s">
        <v>5109</v>
      </c>
    </row>
    <row r="442" spans="236:239">
      <c r="IB442" t="s">
        <v>5110</v>
      </c>
      <c r="IC442" t="s">
        <v>5110</v>
      </c>
      <c r="ID442" t="s">
        <v>5110</v>
      </c>
      <c r="IE442" t="s">
        <v>5110</v>
      </c>
    </row>
    <row r="443" spans="236:239">
      <c r="IB443" t="s">
        <v>5111</v>
      </c>
      <c r="IC443" t="s">
        <v>5111</v>
      </c>
      <c r="ID443" t="s">
        <v>5111</v>
      </c>
      <c r="IE443" t="s">
        <v>5111</v>
      </c>
    </row>
    <row r="444" spans="236:239">
      <c r="IB444" t="s">
        <v>5112</v>
      </c>
      <c r="IC444" t="s">
        <v>5112</v>
      </c>
      <c r="ID444" t="s">
        <v>5112</v>
      </c>
      <c r="IE444" t="s">
        <v>5112</v>
      </c>
    </row>
    <row r="445" spans="236:239">
      <c r="IB445" t="s">
        <v>5113</v>
      </c>
      <c r="IC445" t="s">
        <v>5113</v>
      </c>
      <c r="ID445" t="s">
        <v>5113</v>
      </c>
      <c r="IE445" t="s">
        <v>5113</v>
      </c>
    </row>
    <row r="446" spans="236:239">
      <c r="IB446" t="s">
        <v>5114</v>
      </c>
      <c r="IC446" t="s">
        <v>5114</v>
      </c>
      <c r="ID446" t="s">
        <v>5114</v>
      </c>
      <c r="IE446" t="s">
        <v>5114</v>
      </c>
    </row>
    <row r="447" spans="236:239">
      <c r="IB447" t="s">
        <v>5115</v>
      </c>
      <c r="IC447" t="s">
        <v>5115</v>
      </c>
      <c r="ID447" t="s">
        <v>5115</v>
      </c>
      <c r="IE447" t="s">
        <v>5115</v>
      </c>
    </row>
    <row r="448" spans="236:239">
      <c r="IB448" t="s">
        <v>5116</v>
      </c>
      <c r="IC448" t="s">
        <v>5116</v>
      </c>
      <c r="ID448" t="s">
        <v>5116</v>
      </c>
      <c r="IE448" t="s">
        <v>5116</v>
      </c>
    </row>
    <row r="449" spans="236:239">
      <c r="IB449" t="s">
        <v>5117</v>
      </c>
      <c r="IC449" t="s">
        <v>5117</v>
      </c>
      <c r="ID449" t="s">
        <v>5117</v>
      </c>
      <c r="IE449" t="s">
        <v>5117</v>
      </c>
    </row>
    <row r="450" spans="236:239">
      <c r="IB450" t="s">
        <v>5118</v>
      </c>
      <c r="IC450" t="s">
        <v>5118</v>
      </c>
      <c r="ID450" t="s">
        <v>5118</v>
      </c>
      <c r="IE450" t="s">
        <v>5118</v>
      </c>
    </row>
    <row r="451" spans="236:239">
      <c r="IB451" t="s">
        <v>5119</v>
      </c>
      <c r="IC451" t="s">
        <v>5119</v>
      </c>
      <c r="ID451" t="s">
        <v>5119</v>
      </c>
      <c r="IE451" t="s">
        <v>5119</v>
      </c>
    </row>
    <row r="452" spans="236:239">
      <c r="IB452" t="s">
        <v>5120</v>
      </c>
      <c r="IC452" t="s">
        <v>5120</v>
      </c>
      <c r="ID452" t="s">
        <v>5120</v>
      </c>
      <c r="IE452" t="s">
        <v>5120</v>
      </c>
    </row>
    <row r="453" spans="236:239">
      <c r="IB453" t="s">
        <v>5121</v>
      </c>
      <c r="IC453" t="s">
        <v>5121</v>
      </c>
      <c r="ID453" t="s">
        <v>5121</v>
      </c>
      <c r="IE453" t="s">
        <v>5121</v>
      </c>
    </row>
    <row r="454" spans="236:239">
      <c r="IB454" t="s">
        <v>5122</v>
      </c>
      <c r="IC454" t="s">
        <v>5122</v>
      </c>
      <c r="ID454" t="s">
        <v>5122</v>
      </c>
      <c r="IE454" t="s">
        <v>5122</v>
      </c>
    </row>
    <row r="455" spans="236:239">
      <c r="IB455" t="s">
        <v>5123</v>
      </c>
      <c r="IC455" t="s">
        <v>5123</v>
      </c>
      <c r="ID455" t="s">
        <v>5123</v>
      </c>
      <c r="IE455" t="s">
        <v>5123</v>
      </c>
    </row>
    <row r="456" spans="236:239">
      <c r="IB456" t="s">
        <v>5124</v>
      </c>
      <c r="IC456" t="s">
        <v>5124</v>
      </c>
      <c r="ID456" t="s">
        <v>5124</v>
      </c>
      <c r="IE456" t="s">
        <v>5124</v>
      </c>
    </row>
    <row r="457" spans="236:239">
      <c r="IB457" t="s">
        <v>3401</v>
      </c>
      <c r="IC457" t="s">
        <v>3401</v>
      </c>
      <c r="ID457" t="s">
        <v>3401</v>
      </c>
      <c r="IE457" t="s">
        <v>3401</v>
      </c>
    </row>
    <row r="458" spans="236:239">
      <c r="IB458" t="s">
        <v>5125</v>
      </c>
      <c r="IC458" t="s">
        <v>5125</v>
      </c>
      <c r="ID458" t="s">
        <v>5125</v>
      </c>
      <c r="IE458" t="s">
        <v>5125</v>
      </c>
    </row>
    <row r="459" spans="236:239">
      <c r="IB459" t="s">
        <v>5126</v>
      </c>
      <c r="IC459" t="s">
        <v>5126</v>
      </c>
      <c r="ID459" t="s">
        <v>5126</v>
      </c>
      <c r="IE459" t="s">
        <v>5126</v>
      </c>
    </row>
    <row r="460" spans="236:239">
      <c r="IB460" t="s">
        <v>5127</v>
      </c>
      <c r="IC460" t="s">
        <v>5127</v>
      </c>
      <c r="ID460" t="s">
        <v>5127</v>
      </c>
      <c r="IE460" t="s">
        <v>5127</v>
      </c>
    </row>
    <row r="461" spans="236:239">
      <c r="IB461" t="s">
        <v>5128</v>
      </c>
      <c r="IC461" t="s">
        <v>5128</v>
      </c>
      <c r="ID461" t="s">
        <v>5128</v>
      </c>
      <c r="IE461" t="s">
        <v>5128</v>
      </c>
    </row>
    <row r="462" spans="236:239">
      <c r="IB462" t="s">
        <v>5129</v>
      </c>
      <c r="IC462" t="s">
        <v>5129</v>
      </c>
      <c r="ID462" t="s">
        <v>5129</v>
      </c>
      <c r="IE462" t="s">
        <v>5129</v>
      </c>
    </row>
    <row r="463" spans="236:239">
      <c r="IB463" t="s">
        <v>5130</v>
      </c>
      <c r="IC463" t="s">
        <v>5130</v>
      </c>
      <c r="ID463" t="s">
        <v>5130</v>
      </c>
      <c r="IE463" t="s">
        <v>5130</v>
      </c>
    </row>
    <row r="464" spans="236:239">
      <c r="IB464" t="s">
        <v>5131</v>
      </c>
      <c r="IC464" t="s">
        <v>5131</v>
      </c>
      <c r="ID464" t="s">
        <v>5131</v>
      </c>
      <c r="IE464" t="s">
        <v>5131</v>
      </c>
    </row>
    <row r="465" spans="236:239">
      <c r="IB465" t="s">
        <v>5132</v>
      </c>
      <c r="IC465" t="s">
        <v>5132</v>
      </c>
      <c r="ID465" t="s">
        <v>5132</v>
      </c>
      <c r="IE465" t="s">
        <v>5132</v>
      </c>
    </row>
    <row r="466" spans="236:239">
      <c r="IB466" t="s">
        <v>5133</v>
      </c>
      <c r="IC466" t="s">
        <v>5133</v>
      </c>
      <c r="ID466" t="s">
        <v>5133</v>
      </c>
      <c r="IE466" t="s">
        <v>5133</v>
      </c>
    </row>
    <row r="467" spans="236:239">
      <c r="IB467" t="s">
        <v>5134</v>
      </c>
      <c r="IC467" t="s">
        <v>5134</v>
      </c>
      <c r="ID467" t="s">
        <v>5134</v>
      </c>
      <c r="IE467" t="s">
        <v>5134</v>
      </c>
    </row>
    <row r="468" spans="236:239">
      <c r="IB468" t="s">
        <v>5135</v>
      </c>
      <c r="IC468" t="s">
        <v>5135</v>
      </c>
      <c r="ID468" t="s">
        <v>5135</v>
      </c>
      <c r="IE468" t="s">
        <v>5135</v>
      </c>
    </row>
    <row r="469" spans="236:239">
      <c r="IB469" t="s">
        <v>5136</v>
      </c>
      <c r="IC469" t="s">
        <v>5136</v>
      </c>
      <c r="ID469" t="s">
        <v>5136</v>
      </c>
      <c r="IE469" t="s">
        <v>5136</v>
      </c>
    </row>
    <row r="470" spans="236:239">
      <c r="IB470" t="s">
        <v>5137</v>
      </c>
      <c r="IC470" t="s">
        <v>5137</v>
      </c>
      <c r="ID470" t="s">
        <v>5137</v>
      </c>
      <c r="IE470" t="s">
        <v>5137</v>
      </c>
    </row>
    <row r="471" spans="236:239">
      <c r="IB471" t="s">
        <v>5138</v>
      </c>
      <c r="IC471" t="s">
        <v>5138</v>
      </c>
      <c r="ID471" t="s">
        <v>5138</v>
      </c>
      <c r="IE471" t="s">
        <v>5138</v>
      </c>
    </row>
    <row r="472" spans="236:239">
      <c r="IB472" t="s">
        <v>5139</v>
      </c>
      <c r="IC472" t="s">
        <v>5139</v>
      </c>
      <c r="ID472" t="s">
        <v>5139</v>
      </c>
      <c r="IE472" t="s">
        <v>5139</v>
      </c>
    </row>
    <row r="473" spans="236:239">
      <c r="IB473" t="s">
        <v>4092</v>
      </c>
      <c r="IC473" t="s">
        <v>4092</v>
      </c>
      <c r="ID473" t="s">
        <v>4092</v>
      </c>
      <c r="IE473" t="s">
        <v>4092</v>
      </c>
    </row>
    <row r="474" spans="236:239">
      <c r="IB474" t="s">
        <v>4093</v>
      </c>
      <c r="IC474" t="s">
        <v>4093</v>
      </c>
      <c r="ID474" t="s">
        <v>4093</v>
      </c>
      <c r="IE474" t="s">
        <v>4093</v>
      </c>
    </row>
    <row r="475" spans="236:239">
      <c r="IB475" t="s">
        <v>4094</v>
      </c>
      <c r="IC475" t="s">
        <v>4094</v>
      </c>
      <c r="ID475" t="s">
        <v>4094</v>
      </c>
      <c r="IE475" t="s">
        <v>4094</v>
      </c>
    </row>
    <row r="476" spans="236:239">
      <c r="IB476" t="s">
        <v>4095</v>
      </c>
      <c r="IC476" t="s">
        <v>4095</v>
      </c>
      <c r="ID476" t="s">
        <v>4095</v>
      </c>
      <c r="IE476" t="s">
        <v>4095</v>
      </c>
    </row>
    <row r="477" spans="236:239">
      <c r="IB477" t="s">
        <v>4096</v>
      </c>
      <c r="IC477" t="s">
        <v>4096</v>
      </c>
      <c r="ID477" t="s">
        <v>4096</v>
      </c>
      <c r="IE477" t="s">
        <v>4096</v>
      </c>
    </row>
    <row r="478" spans="236:239">
      <c r="IB478" t="s">
        <v>4097</v>
      </c>
      <c r="IC478" t="s">
        <v>4097</v>
      </c>
      <c r="ID478" t="s">
        <v>4097</v>
      </c>
      <c r="IE478" t="s">
        <v>4097</v>
      </c>
    </row>
    <row r="479" spans="236:239">
      <c r="IB479" t="s">
        <v>4098</v>
      </c>
      <c r="IC479" t="s">
        <v>4098</v>
      </c>
      <c r="ID479" t="s">
        <v>4098</v>
      </c>
      <c r="IE479" t="s">
        <v>4098</v>
      </c>
    </row>
    <row r="480" spans="236:239">
      <c r="IB480" t="s">
        <v>4099</v>
      </c>
      <c r="IC480" t="s">
        <v>4099</v>
      </c>
      <c r="ID480" t="s">
        <v>4099</v>
      </c>
      <c r="IE480" t="s">
        <v>4099</v>
      </c>
    </row>
    <row r="481" spans="236:239">
      <c r="IB481" t="s">
        <v>4100</v>
      </c>
      <c r="IC481" t="s">
        <v>4100</v>
      </c>
      <c r="ID481" t="s">
        <v>4100</v>
      </c>
      <c r="IE481" t="s">
        <v>4100</v>
      </c>
    </row>
    <row r="482" spans="236:239">
      <c r="IB482" t="s">
        <v>4101</v>
      </c>
      <c r="IC482" t="s">
        <v>4101</v>
      </c>
      <c r="ID482" t="s">
        <v>4101</v>
      </c>
      <c r="IE482" t="s">
        <v>4101</v>
      </c>
    </row>
    <row r="483" spans="236:239">
      <c r="IB483" t="s">
        <v>4102</v>
      </c>
      <c r="IC483" t="s">
        <v>4102</v>
      </c>
      <c r="ID483" t="s">
        <v>4102</v>
      </c>
      <c r="IE483" t="s">
        <v>4102</v>
      </c>
    </row>
    <row r="484" spans="236:239">
      <c r="IB484" t="s">
        <v>4103</v>
      </c>
      <c r="IC484" t="s">
        <v>4103</v>
      </c>
      <c r="ID484" t="s">
        <v>4103</v>
      </c>
      <c r="IE484" t="s">
        <v>4103</v>
      </c>
    </row>
    <row r="485" spans="236:239">
      <c r="IB485" t="s">
        <v>4104</v>
      </c>
      <c r="IC485" t="s">
        <v>4104</v>
      </c>
      <c r="ID485" t="s">
        <v>4104</v>
      </c>
      <c r="IE485" t="s">
        <v>4104</v>
      </c>
    </row>
    <row r="486" spans="236:239">
      <c r="IB486" t="s">
        <v>5140</v>
      </c>
      <c r="IC486" t="s">
        <v>4105</v>
      </c>
      <c r="ID486" t="s">
        <v>4105</v>
      </c>
      <c r="IE486" t="s">
        <v>4105</v>
      </c>
    </row>
    <row r="487" spans="236:239">
      <c r="IB487" t="s">
        <v>4105</v>
      </c>
      <c r="IC487" t="s">
        <v>4106</v>
      </c>
      <c r="ID487" t="s">
        <v>4106</v>
      </c>
      <c r="IE487" t="s">
        <v>4106</v>
      </c>
    </row>
    <row r="488" spans="236:239">
      <c r="IB488" t="s">
        <v>4106</v>
      </c>
      <c r="IC488" t="s">
        <v>4107</v>
      </c>
      <c r="ID488" t="s">
        <v>4107</v>
      </c>
      <c r="IE488" t="s">
        <v>4107</v>
      </c>
    </row>
    <row r="489" spans="236:239">
      <c r="IB489" t="s">
        <v>4107</v>
      </c>
      <c r="IC489" t="s">
        <v>4108</v>
      </c>
      <c r="ID489" t="s">
        <v>4108</v>
      </c>
      <c r="IE489" t="s">
        <v>4108</v>
      </c>
    </row>
    <row r="490" spans="236:239">
      <c r="IB490" t="s">
        <v>4108</v>
      </c>
      <c r="IC490" t="s">
        <v>4109</v>
      </c>
      <c r="ID490" t="s">
        <v>4109</v>
      </c>
      <c r="IE490" t="s">
        <v>4109</v>
      </c>
    </row>
    <row r="491" spans="236:239">
      <c r="IB491" t="s">
        <v>4109</v>
      </c>
      <c r="IC491" t="s">
        <v>4110</v>
      </c>
      <c r="ID491" t="s">
        <v>4110</v>
      </c>
      <c r="IE491" t="s">
        <v>4110</v>
      </c>
    </row>
    <row r="492" spans="236:239">
      <c r="IB492" t="s">
        <v>4110</v>
      </c>
      <c r="IC492" t="s">
        <v>4111</v>
      </c>
      <c r="ID492" t="s">
        <v>4111</v>
      </c>
      <c r="IE492" t="s">
        <v>4111</v>
      </c>
    </row>
    <row r="493" spans="236:239">
      <c r="IB493" t="s">
        <v>4111</v>
      </c>
      <c r="IC493" t="s">
        <v>4112</v>
      </c>
      <c r="ID493" t="s">
        <v>4112</v>
      </c>
      <c r="IE493" t="s">
        <v>4112</v>
      </c>
    </row>
    <row r="494" spans="236:239">
      <c r="IB494" t="s">
        <v>4112</v>
      </c>
      <c r="IC494" t="s">
        <v>4114</v>
      </c>
      <c r="ID494" t="s">
        <v>4114</v>
      </c>
      <c r="IE494" t="s">
        <v>4114</v>
      </c>
    </row>
    <row r="495" spans="236:239">
      <c r="IB495" t="s">
        <v>4114</v>
      </c>
      <c r="IC495" t="s">
        <v>4115</v>
      </c>
      <c r="ID495" t="s">
        <v>4115</v>
      </c>
      <c r="IE495" t="s">
        <v>4115</v>
      </c>
    </row>
    <row r="496" spans="236:239">
      <c r="IB496" t="s">
        <v>4115</v>
      </c>
      <c r="IC496" t="s">
        <v>4117</v>
      </c>
      <c r="ID496" t="s">
        <v>4116</v>
      </c>
      <c r="IE496" t="s">
        <v>4116</v>
      </c>
    </row>
    <row r="497" spans="236:239">
      <c r="IB497" t="s">
        <v>4116</v>
      </c>
      <c r="IC497" t="s">
        <v>4118</v>
      </c>
      <c r="ID497" t="s">
        <v>4117</v>
      </c>
      <c r="IE497" t="s">
        <v>4117</v>
      </c>
    </row>
    <row r="498" spans="236:239">
      <c r="IB498" t="s">
        <v>4117</v>
      </c>
      <c r="IC498" t="s">
        <v>4119</v>
      </c>
      <c r="ID498" t="s">
        <v>4118</v>
      </c>
      <c r="IE498" t="s">
        <v>4118</v>
      </c>
    </row>
    <row r="499" spans="236:239">
      <c r="IB499" t="s">
        <v>4118</v>
      </c>
      <c r="IC499" t="s">
        <v>4120</v>
      </c>
      <c r="ID499" t="s">
        <v>4119</v>
      </c>
      <c r="IE499" t="s">
        <v>4119</v>
      </c>
    </row>
    <row r="500" spans="236:239">
      <c r="IB500" t="s">
        <v>4119</v>
      </c>
      <c r="IC500" t="s">
        <v>4121</v>
      </c>
      <c r="ID500" t="s">
        <v>4120</v>
      </c>
      <c r="IE500" t="s">
        <v>4120</v>
      </c>
    </row>
    <row r="501" spans="236:239">
      <c r="IB501" t="s">
        <v>4120</v>
      </c>
      <c r="IC501" t="s">
        <v>4122</v>
      </c>
      <c r="ID501" t="s">
        <v>4121</v>
      </c>
      <c r="IE501" t="s">
        <v>4121</v>
      </c>
    </row>
    <row r="502" spans="236:239">
      <c r="IB502" t="s">
        <v>4121</v>
      </c>
      <c r="IC502" t="s">
        <v>4123</v>
      </c>
      <c r="ID502" t="s">
        <v>4122</v>
      </c>
      <c r="IE502" t="s">
        <v>4122</v>
      </c>
    </row>
    <row r="503" spans="236:239">
      <c r="IB503" t="s">
        <v>4122</v>
      </c>
      <c r="IC503" t="s">
        <v>4124</v>
      </c>
      <c r="ID503" t="s">
        <v>4123</v>
      </c>
      <c r="IE503" t="s">
        <v>4123</v>
      </c>
    </row>
    <row r="504" spans="236:239">
      <c r="IB504" t="s">
        <v>4123</v>
      </c>
      <c r="IC504" t="s">
        <v>4125</v>
      </c>
      <c r="ID504" t="s">
        <v>4124</v>
      </c>
      <c r="IE504" t="s">
        <v>4124</v>
      </c>
    </row>
    <row r="505" spans="236:239">
      <c r="IB505" t="s">
        <v>4124</v>
      </c>
      <c r="IC505" t="s">
        <v>4126</v>
      </c>
      <c r="ID505" t="s">
        <v>4125</v>
      </c>
      <c r="IE505" t="s">
        <v>4125</v>
      </c>
    </row>
    <row r="506" spans="236:239">
      <c r="IB506" t="s">
        <v>4125</v>
      </c>
      <c r="IC506" t="s">
        <v>4127</v>
      </c>
      <c r="ID506" t="s">
        <v>4126</v>
      </c>
      <c r="IE506" t="s">
        <v>4126</v>
      </c>
    </row>
    <row r="507" spans="236:239">
      <c r="IB507" t="s">
        <v>4126</v>
      </c>
      <c r="IC507" t="s">
        <v>4128</v>
      </c>
      <c r="ID507" t="s">
        <v>4127</v>
      </c>
      <c r="IE507" t="s">
        <v>4127</v>
      </c>
    </row>
    <row r="508" spans="236:239">
      <c r="IB508" t="s">
        <v>4127</v>
      </c>
      <c r="IC508" t="s">
        <v>4129</v>
      </c>
      <c r="ID508" t="s">
        <v>4128</v>
      </c>
      <c r="IE508" t="s">
        <v>4128</v>
      </c>
    </row>
    <row r="509" spans="236:239">
      <c r="IB509" t="s">
        <v>4128</v>
      </c>
      <c r="IC509" t="s">
        <v>4130</v>
      </c>
      <c r="ID509" t="s">
        <v>4129</v>
      </c>
      <c r="IE509" t="s">
        <v>4129</v>
      </c>
    </row>
    <row r="510" spans="236:239">
      <c r="IB510" t="s">
        <v>4129</v>
      </c>
      <c r="IC510" t="s">
        <v>4131</v>
      </c>
      <c r="ID510" t="s">
        <v>4130</v>
      </c>
      <c r="IE510" t="s">
        <v>4130</v>
      </c>
    </row>
    <row r="511" spans="236:239">
      <c r="IB511" t="s">
        <v>4130</v>
      </c>
      <c r="IC511" t="s">
        <v>4132</v>
      </c>
      <c r="ID511" t="s">
        <v>4131</v>
      </c>
      <c r="IE511" t="s">
        <v>4131</v>
      </c>
    </row>
    <row r="512" spans="236:239">
      <c r="IB512" t="s">
        <v>4131</v>
      </c>
      <c r="IC512" t="s">
        <v>4133</v>
      </c>
      <c r="ID512" t="s">
        <v>4132</v>
      </c>
      <c r="IE512" t="s">
        <v>4132</v>
      </c>
    </row>
    <row r="513" spans="236:239">
      <c r="IB513" t="s">
        <v>4132</v>
      </c>
      <c r="IC513" t="s">
        <v>4134</v>
      </c>
      <c r="ID513" t="s">
        <v>4133</v>
      </c>
      <c r="IE513" t="s">
        <v>4133</v>
      </c>
    </row>
    <row r="514" spans="236:239">
      <c r="IB514" t="s">
        <v>4133</v>
      </c>
      <c r="IC514" t="s">
        <v>4135</v>
      </c>
      <c r="ID514" t="s">
        <v>4134</v>
      </c>
      <c r="IE514" t="s">
        <v>4134</v>
      </c>
    </row>
    <row r="515" spans="236:239">
      <c r="IB515" t="s">
        <v>4134</v>
      </c>
      <c r="IC515" t="s">
        <v>4136</v>
      </c>
      <c r="ID515" t="s">
        <v>4135</v>
      </c>
      <c r="IE515" t="s">
        <v>4135</v>
      </c>
    </row>
    <row r="516" spans="236:239">
      <c r="IB516" t="s">
        <v>4135</v>
      </c>
      <c r="IC516" t="s">
        <v>4137</v>
      </c>
      <c r="ID516" t="s">
        <v>4136</v>
      </c>
      <c r="IE516" t="s">
        <v>4136</v>
      </c>
    </row>
    <row r="517" spans="236:239">
      <c r="IB517" t="s">
        <v>4136</v>
      </c>
      <c r="IC517" t="s">
        <v>4138</v>
      </c>
      <c r="ID517" t="s">
        <v>4137</v>
      </c>
      <c r="IE517" t="s">
        <v>4137</v>
      </c>
    </row>
    <row r="518" spans="236:239">
      <c r="IB518" t="s">
        <v>4137</v>
      </c>
      <c r="IC518" t="s">
        <v>4139</v>
      </c>
      <c r="ID518" t="s">
        <v>4138</v>
      </c>
      <c r="IE518" t="s">
        <v>4138</v>
      </c>
    </row>
    <row r="519" spans="236:239">
      <c r="IB519" t="s">
        <v>4138</v>
      </c>
      <c r="IC519" t="s">
        <v>4140</v>
      </c>
      <c r="ID519" t="s">
        <v>4139</v>
      </c>
      <c r="IE519" t="s">
        <v>4139</v>
      </c>
    </row>
    <row r="520" spans="236:239">
      <c r="IB520" t="s">
        <v>4139</v>
      </c>
      <c r="IC520" t="s">
        <v>4141</v>
      </c>
      <c r="ID520" t="s">
        <v>4140</v>
      </c>
      <c r="IE520" t="s">
        <v>4140</v>
      </c>
    </row>
    <row r="521" spans="236:239">
      <c r="IB521" t="s">
        <v>4140</v>
      </c>
      <c r="IC521" t="s">
        <v>4142</v>
      </c>
      <c r="ID521" t="s">
        <v>4141</v>
      </c>
      <c r="IE521" t="s">
        <v>4141</v>
      </c>
    </row>
    <row r="522" spans="236:239">
      <c r="IB522" t="s">
        <v>4141</v>
      </c>
      <c r="IC522" t="s">
        <v>4143</v>
      </c>
      <c r="ID522" t="s">
        <v>4142</v>
      </c>
      <c r="IE522" t="s">
        <v>4142</v>
      </c>
    </row>
    <row r="523" spans="236:239">
      <c r="IB523" t="s">
        <v>4142</v>
      </c>
      <c r="IC523" t="s">
        <v>4144</v>
      </c>
      <c r="ID523" t="s">
        <v>4143</v>
      </c>
      <c r="IE523" t="s">
        <v>4143</v>
      </c>
    </row>
    <row r="524" spans="236:239">
      <c r="IB524" t="s">
        <v>4143</v>
      </c>
      <c r="IC524" t="s">
        <v>4145</v>
      </c>
      <c r="ID524" t="s">
        <v>4144</v>
      </c>
      <c r="IE524" t="s">
        <v>4144</v>
      </c>
    </row>
    <row r="525" spans="236:239">
      <c r="IB525" t="s">
        <v>4144</v>
      </c>
      <c r="IC525" t="s">
        <v>4146</v>
      </c>
      <c r="ID525" t="s">
        <v>4145</v>
      </c>
      <c r="IE525" t="s">
        <v>4145</v>
      </c>
    </row>
    <row r="526" spans="236:239">
      <c r="IB526" t="s">
        <v>4145</v>
      </c>
      <c r="IC526" t="s">
        <v>5141</v>
      </c>
      <c r="ID526" t="s">
        <v>4146</v>
      </c>
      <c r="IE526" t="s">
        <v>4146</v>
      </c>
    </row>
    <row r="527" spans="236:239">
      <c r="IB527" t="s">
        <v>4146</v>
      </c>
      <c r="IC527" t="s">
        <v>5142</v>
      </c>
      <c r="ID527" t="s">
        <v>5141</v>
      </c>
      <c r="IE527" t="s">
        <v>5141</v>
      </c>
    </row>
    <row r="528" spans="236:239">
      <c r="IB528" t="s">
        <v>5141</v>
      </c>
      <c r="IC528" t="s">
        <v>5143</v>
      </c>
      <c r="ID528" t="s">
        <v>5142</v>
      </c>
      <c r="IE528" t="s">
        <v>5142</v>
      </c>
    </row>
    <row r="529" spans="236:239">
      <c r="IB529" t="s">
        <v>5142</v>
      </c>
      <c r="IC529" t="s">
        <v>5144</v>
      </c>
      <c r="ID529" t="s">
        <v>5143</v>
      </c>
      <c r="IE529" t="s">
        <v>5143</v>
      </c>
    </row>
    <row r="530" spans="236:239">
      <c r="IB530" t="s">
        <v>5143</v>
      </c>
      <c r="IC530" t="s">
        <v>5145</v>
      </c>
      <c r="ID530" t="s">
        <v>5144</v>
      </c>
      <c r="IE530" t="s">
        <v>5144</v>
      </c>
    </row>
    <row r="531" spans="236:239">
      <c r="IB531" t="s">
        <v>5144</v>
      </c>
      <c r="IC531" t="s">
        <v>5146</v>
      </c>
      <c r="ID531" t="s">
        <v>5145</v>
      </c>
      <c r="IE531" t="s">
        <v>5145</v>
      </c>
    </row>
    <row r="532" spans="236:239">
      <c r="IB532" t="s">
        <v>5145</v>
      </c>
      <c r="IC532" t="s">
        <v>5147</v>
      </c>
      <c r="ID532" t="s">
        <v>5146</v>
      </c>
      <c r="IE532" t="s">
        <v>5146</v>
      </c>
    </row>
    <row r="533" spans="236:239">
      <c r="IB533" t="s">
        <v>5146</v>
      </c>
      <c r="IC533" t="s">
        <v>5148</v>
      </c>
      <c r="ID533" t="s">
        <v>5147</v>
      </c>
      <c r="IE533" t="s">
        <v>5147</v>
      </c>
    </row>
    <row r="534" spans="236:239">
      <c r="IB534" t="s">
        <v>5147</v>
      </c>
      <c r="IC534" t="s">
        <v>4147</v>
      </c>
      <c r="ID534" t="s">
        <v>5148</v>
      </c>
      <c r="IE534" t="s">
        <v>5148</v>
      </c>
    </row>
    <row r="535" spans="236:239">
      <c r="IB535" t="s">
        <v>5148</v>
      </c>
      <c r="IC535" t="s">
        <v>4148</v>
      </c>
      <c r="ID535" t="s">
        <v>4147</v>
      </c>
      <c r="IE535" t="s">
        <v>4147</v>
      </c>
    </row>
    <row r="536" spans="236:239">
      <c r="IB536" t="s">
        <v>4147</v>
      </c>
      <c r="IC536" t="s">
        <v>4149</v>
      </c>
      <c r="ID536" t="s">
        <v>4148</v>
      </c>
      <c r="IE536" t="s">
        <v>4148</v>
      </c>
    </row>
    <row r="537" spans="236:239">
      <c r="IB537" t="s">
        <v>4148</v>
      </c>
      <c r="IC537" t="s">
        <v>4150</v>
      </c>
      <c r="ID537" t="s">
        <v>4149</v>
      </c>
      <c r="IE537" t="s">
        <v>4149</v>
      </c>
    </row>
    <row r="538" spans="236:239">
      <c r="IB538" t="s">
        <v>4149</v>
      </c>
      <c r="IC538" t="s">
        <v>4151</v>
      </c>
      <c r="ID538" t="s">
        <v>4150</v>
      </c>
      <c r="IE538" t="s">
        <v>4150</v>
      </c>
    </row>
    <row r="539" spans="236:239">
      <c r="IB539" t="s">
        <v>4150</v>
      </c>
      <c r="IC539" t="s">
        <v>4152</v>
      </c>
      <c r="ID539" t="s">
        <v>4151</v>
      </c>
      <c r="IE539" t="s">
        <v>4151</v>
      </c>
    </row>
    <row r="540" spans="236:239">
      <c r="IB540" t="s">
        <v>4151</v>
      </c>
      <c r="IC540" t="s">
        <v>4153</v>
      </c>
      <c r="ID540" t="s">
        <v>4152</v>
      </c>
      <c r="IE540" t="s">
        <v>4152</v>
      </c>
    </row>
    <row r="541" spans="236:239">
      <c r="IB541" t="s">
        <v>4152</v>
      </c>
      <c r="IC541" t="s">
        <v>4154</v>
      </c>
      <c r="ID541" t="s">
        <v>4153</v>
      </c>
      <c r="IE541" t="s">
        <v>4153</v>
      </c>
    </row>
    <row r="542" spans="236:239">
      <c r="IB542" t="s">
        <v>4153</v>
      </c>
      <c r="IC542" t="s">
        <v>4155</v>
      </c>
      <c r="ID542" t="s">
        <v>4154</v>
      </c>
      <c r="IE542" t="s">
        <v>4154</v>
      </c>
    </row>
    <row r="543" spans="236:239">
      <c r="IB543" t="s">
        <v>4154</v>
      </c>
      <c r="IC543" t="s">
        <v>4156</v>
      </c>
      <c r="ID543" t="s">
        <v>4155</v>
      </c>
      <c r="IE543" t="s">
        <v>4155</v>
      </c>
    </row>
    <row r="544" spans="236:239">
      <c r="IB544" t="s">
        <v>4155</v>
      </c>
      <c r="IC544" t="s">
        <v>4157</v>
      </c>
      <c r="ID544" t="s">
        <v>4156</v>
      </c>
      <c r="IE544" t="s">
        <v>4156</v>
      </c>
    </row>
    <row r="545" spans="236:239">
      <c r="IB545" t="s">
        <v>4156</v>
      </c>
      <c r="IC545" t="s">
        <v>4158</v>
      </c>
      <c r="ID545" t="s">
        <v>4157</v>
      </c>
      <c r="IE545" t="s">
        <v>4157</v>
      </c>
    </row>
    <row r="546" spans="236:239">
      <c r="IB546" t="s">
        <v>4157</v>
      </c>
      <c r="IC546" t="s">
        <v>4159</v>
      </c>
      <c r="ID546" t="s">
        <v>4158</v>
      </c>
      <c r="IE546" t="s">
        <v>4158</v>
      </c>
    </row>
    <row r="547" spans="236:239">
      <c r="IB547" t="s">
        <v>4158</v>
      </c>
      <c r="IC547" t="s">
        <v>4160</v>
      </c>
      <c r="ID547" t="s">
        <v>4159</v>
      </c>
      <c r="IE547" t="s">
        <v>4159</v>
      </c>
    </row>
    <row r="548" spans="236:239">
      <c r="IB548" t="s">
        <v>4159</v>
      </c>
      <c r="IC548" t="s">
        <v>4163</v>
      </c>
      <c r="ID548" t="s">
        <v>4160</v>
      </c>
      <c r="IE548" t="s">
        <v>4160</v>
      </c>
    </row>
    <row r="549" spans="236:239">
      <c r="IB549" t="s">
        <v>4160</v>
      </c>
      <c r="IC549" t="s">
        <v>4164</v>
      </c>
      <c r="ID549" t="s">
        <v>4163</v>
      </c>
      <c r="IE549" t="s">
        <v>4163</v>
      </c>
    </row>
    <row r="550" spans="236:239">
      <c r="IB550" t="s">
        <v>4163</v>
      </c>
      <c r="IC550" t="s">
        <v>4168</v>
      </c>
      <c r="ID550" t="s">
        <v>4164</v>
      </c>
      <c r="IE550" t="s">
        <v>4164</v>
      </c>
    </row>
    <row r="551" spans="236:239">
      <c r="IB551" t="s">
        <v>4164</v>
      </c>
      <c r="IC551" t="s">
        <v>4169</v>
      </c>
      <c r="ID551" t="s">
        <v>4168</v>
      </c>
      <c r="IE551" t="s">
        <v>4168</v>
      </c>
    </row>
    <row r="552" spans="236:239">
      <c r="IB552" t="s">
        <v>4168</v>
      </c>
      <c r="IC552" t="s">
        <v>4170</v>
      </c>
      <c r="ID552" t="s">
        <v>4169</v>
      </c>
      <c r="IE552" t="s">
        <v>4169</v>
      </c>
    </row>
    <row r="553" spans="236:239">
      <c r="IB553" t="s">
        <v>4169</v>
      </c>
      <c r="IC553" t="s">
        <v>4171</v>
      </c>
      <c r="ID553" t="s">
        <v>4170</v>
      </c>
      <c r="IE553" t="s">
        <v>4170</v>
      </c>
    </row>
    <row r="554" spans="236:239">
      <c r="IB554" t="s">
        <v>4170</v>
      </c>
      <c r="IC554" t="s">
        <v>4172</v>
      </c>
      <c r="ID554" t="s">
        <v>4171</v>
      </c>
      <c r="IE554" t="s">
        <v>4171</v>
      </c>
    </row>
    <row r="555" spans="236:239">
      <c r="IB555" t="s">
        <v>4171</v>
      </c>
      <c r="IC555" t="s">
        <v>4173</v>
      </c>
      <c r="ID555" t="s">
        <v>4172</v>
      </c>
      <c r="IE555" t="s">
        <v>4172</v>
      </c>
    </row>
    <row r="556" spans="236:239">
      <c r="IB556" t="s">
        <v>4172</v>
      </c>
      <c r="IC556" t="s">
        <v>4174</v>
      </c>
      <c r="ID556" t="s">
        <v>4173</v>
      </c>
      <c r="IE556" t="s">
        <v>4173</v>
      </c>
    </row>
    <row r="557" spans="236:239">
      <c r="IB557" t="s">
        <v>4173</v>
      </c>
      <c r="IC557" t="s">
        <v>4175</v>
      </c>
      <c r="ID557" t="s">
        <v>4174</v>
      </c>
      <c r="IE557" t="s">
        <v>4174</v>
      </c>
    </row>
    <row r="558" spans="236:239">
      <c r="IB558" t="s">
        <v>4174</v>
      </c>
      <c r="IC558" t="s">
        <v>4176</v>
      </c>
      <c r="ID558" t="s">
        <v>4175</v>
      </c>
      <c r="IE558" t="s">
        <v>4175</v>
      </c>
    </row>
    <row r="559" spans="236:239">
      <c r="IB559" t="s">
        <v>4175</v>
      </c>
      <c r="IC559" t="s">
        <v>4177</v>
      </c>
      <c r="ID559" t="s">
        <v>4176</v>
      </c>
      <c r="IE559" t="s">
        <v>4176</v>
      </c>
    </row>
    <row r="560" spans="236:239">
      <c r="IB560" t="s">
        <v>4176</v>
      </c>
      <c r="IC560" t="s">
        <v>4178</v>
      </c>
      <c r="ID560" t="s">
        <v>4177</v>
      </c>
      <c r="IE560" t="s">
        <v>4177</v>
      </c>
    </row>
    <row r="561" spans="236:239">
      <c r="IB561" t="s">
        <v>4177</v>
      </c>
      <c r="IC561" t="s">
        <v>4179</v>
      </c>
      <c r="ID561" t="s">
        <v>4178</v>
      </c>
      <c r="IE561" t="s">
        <v>4178</v>
      </c>
    </row>
    <row r="562" spans="236:239">
      <c r="IB562" t="s">
        <v>4178</v>
      </c>
      <c r="IC562" t="s">
        <v>4180</v>
      </c>
      <c r="ID562" t="s">
        <v>4179</v>
      </c>
      <c r="IE562" t="s">
        <v>4179</v>
      </c>
    </row>
    <row r="563" spans="236:239">
      <c r="IB563" t="s">
        <v>4179</v>
      </c>
      <c r="IC563" t="s">
        <v>4181</v>
      </c>
      <c r="ID563" t="s">
        <v>4180</v>
      </c>
      <c r="IE563" t="s">
        <v>4180</v>
      </c>
    </row>
    <row r="564" spans="236:239">
      <c r="IB564" t="s">
        <v>4180</v>
      </c>
      <c r="IC564" t="s">
        <v>4182</v>
      </c>
      <c r="ID564" t="s">
        <v>4181</v>
      </c>
      <c r="IE564" t="s">
        <v>4181</v>
      </c>
    </row>
    <row r="565" spans="236:239">
      <c r="IB565" t="s">
        <v>4181</v>
      </c>
      <c r="IC565" t="s">
        <v>4183</v>
      </c>
      <c r="ID565" t="s">
        <v>4182</v>
      </c>
      <c r="IE565" t="s">
        <v>4182</v>
      </c>
    </row>
    <row r="566" spans="236:239">
      <c r="IB566" t="s">
        <v>4182</v>
      </c>
      <c r="IC566" t="s">
        <v>4184</v>
      </c>
      <c r="ID566" t="s">
        <v>4183</v>
      </c>
      <c r="IE566" t="s">
        <v>4183</v>
      </c>
    </row>
    <row r="567" spans="236:239">
      <c r="IB567" t="s">
        <v>4183</v>
      </c>
      <c r="IC567" t="s">
        <v>4185</v>
      </c>
      <c r="ID567" t="s">
        <v>4184</v>
      </c>
      <c r="IE567" t="s">
        <v>4184</v>
      </c>
    </row>
    <row r="568" spans="236:239">
      <c r="IB568" t="s">
        <v>4184</v>
      </c>
      <c r="IC568" t="s">
        <v>4186</v>
      </c>
      <c r="ID568" t="s">
        <v>4185</v>
      </c>
      <c r="IE568" t="s">
        <v>4185</v>
      </c>
    </row>
    <row r="569" spans="236:239">
      <c r="IB569" t="s">
        <v>4185</v>
      </c>
      <c r="IC569" t="s">
        <v>4187</v>
      </c>
      <c r="ID569" t="s">
        <v>4186</v>
      </c>
      <c r="IE569" t="s">
        <v>4186</v>
      </c>
    </row>
    <row r="570" spans="236:239">
      <c r="IB570" t="s">
        <v>4186</v>
      </c>
      <c r="IC570" t="s">
        <v>4188</v>
      </c>
      <c r="ID570" t="s">
        <v>4187</v>
      </c>
      <c r="IE570" t="s">
        <v>4187</v>
      </c>
    </row>
    <row r="571" spans="236:239">
      <c r="IB571" t="s">
        <v>4187</v>
      </c>
      <c r="IC571" t="s">
        <v>4189</v>
      </c>
      <c r="ID571" t="s">
        <v>4188</v>
      </c>
      <c r="IE571" t="s">
        <v>4188</v>
      </c>
    </row>
    <row r="572" spans="236:239">
      <c r="IB572" t="s">
        <v>4188</v>
      </c>
      <c r="IC572" t="s">
        <v>4190</v>
      </c>
      <c r="ID572" t="s">
        <v>4189</v>
      </c>
      <c r="IE572" t="s">
        <v>4189</v>
      </c>
    </row>
    <row r="573" spans="236:239">
      <c r="IB573" t="s">
        <v>4189</v>
      </c>
      <c r="IC573" t="s">
        <v>4191</v>
      </c>
      <c r="ID573" t="s">
        <v>4190</v>
      </c>
      <c r="IE573" t="s">
        <v>4190</v>
      </c>
    </row>
    <row r="574" spans="236:239">
      <c r="IB574" t="s">
        <v>4190</v>
      </c>
      <c r="IC574" t="s">
        <v>4192</v>
      </c>
      <c r="ID574" t="s">
        <v>4191</v>
      </c>
      <c r="IE574" t="s">
        <v>4191</v>
      </c>
    </row>
    <row r="575" spans="236:239">
      <c r="IB575" t="s">
        <v>4191</v>
      </c>
      <c r="IC575" t="s">
        <v>4193</v>
      </c>
      <c r="ID575" t="s">
        <v>4192</v>
      </c>
      <c r="IE575" t="s">
        <v>4192</v>
      </c>
    </row>
    <row r="576" spans="236:239">
      <c r="IB576" t="s">
        <v>4192</v>
      </c>
      <c r="IC576" t="s">
        <v>4194</v>
      </c>
      <c r="ID576" t="s">
        <v>4193</v>
      </c>
      <c r="IE576" t="s">
        <v>4193</v>
      </c>
    </row>
    <row r="577" spans="236:239">
      <c r="IB577" t="s">
        <v>4193</v>
      </c>
      <c r="IC577" t="s">
        <v>4195</v>
      </c>
      <c r="ID577" t="s">
        <v>4194</v>
      </c>
      <c r="IE577" t="s">
        <v>4194</v>
      </c>
    </row>
    <row r="578" spans="236:239">
      <c r="IB578" t="s">
        <v>4194</v>
      </c>
      <c r="IC578" t="s">
        <v>4196</v>
      </c>
      <c r="ID578" t="s">
        <v>4195</v>
      </c>
      <c r="IE578" t="s">
        <v>4195</v>
      </c>
    </row>
    <row r="579" spans="236:239">
      <c r="IB579" t="s">
        <v>4195</v>
      </c>
      <c r="IC579" t="s">
        <v>4197</v>
      </c>
      <c r="ID579" t="s">
        <v>4196</v>
      </c>
      <c r="IE579" t="s">
        <v>4196</v>
      </c>
    </row>
    <row r="580" spans="236:239">
      <c r="IB580" t="s">
        <v>4196</v>
      </c>
      <c r="IC580" t="s">
        <v>4198</v>
      </c>
      <c r="ID580" t="s">
        <v>4197</v>
      </c>
      <c r="IE580" t="s">
        <v>4197</v>
      </c>
    </row>
    <row r="581" spans="236:239">
      <c r="IB581" t="s">
        <v>4197</v>
      </c>
      <c r="IC581" t="s">
        <v>4199</v>
      </c>
      <c r="ID581" t="s">
        <v>4198</v>
      </c>
      <c r="IE581" t="s">
        <v>4198</v>
      </c>
    </row>
    <row r="582" spans="236:239">
      <c r="IB582" t="s">
        <v>4198</v>
      </c>
      <c r="IC582" t="s">
        <v>4200</v>
      </c>
      <c r="ID582" t="s">
        <v>4199</v>
      </c>
      <c r="IE582" t="s">
        <v>4199</v>
      </c>
    </row>
    <row r="583" spans="236:239">
      <c r="IB583" t="s">
        <v>4199</v>
      </c>
      <c r="IC583" t="s">
        <v>4201</v>
      </c>
      <c r="ID583" t="s">
        <v>4200</v>
      </c>
      <c r="IE583" t="s">
        <v>4200</v>
      </c>
    </row>
    <row r="584" spans="236:239">
      <c r="IB584" t="s">
        <v>4200</v>
      </c>
      <c r="IC584" t="s">
        <v>4202</v>
      </c>
      <c r="ID584" t="s">
        <v>4201</v>
      </c>
      <c r="IE584" t="s">
        <v>4201</v>
      </c>
    </row>
    <row r="585" spans="236:239">
      <c r="IB585" t="s">
        <v>4201</v>
      </c>
      <c r="IC585" t="s">
        <v>4203</v>
      </c>
      <c r="ID585" t="s">
        <v>4202</v>
      </c>
      <c r="IE585" t="s">
        <v>4202</v>
      </c>
    </row>
    <row r="586" spans="236:239">
      <c r="IB586" t="s">
        <v>4202</v>
      </c>
      <c r="IC586" t="s">
        <v>4204</v>
      </c>
      <c r="ID586" t="s">
        <v>4203</v>
      </c>
      <c r="IE586" t="s">
        <v>4203</v>
      </c>
    </row>
    <row r="587" spans="236:239">
      <c r="IB587" t="s">
        <v>4203</v>
      </c>
      <c r="IC587" t="s">
        <v>4205</v>
      </c>
      <c r="ID587" t="s">
        <v>4204</v>
      </c>
      <c r="IE587" t="s">
        <v>4204</v>
      </c>
    </row>
    <row r="588" spans="236:239">
      <c r="IB588" t="s">
        <v>4204</v>
      </c>
      <c r="IC588" t="s">
        <v>4206</v>
      </c>
      <c r="ID588" t="s">
        <v>4205</v>
      </c>
      <c r="IE588" t="s">
        <v>4205</v>
      </c>
    </row>
    <row r="589" spans="236:239">
      <c r="IB589" t="s">
        <v>4205</v>
      </c>
      <c r="IC589" t="s">
        <v>4207</v>
      </c>
      <c r="ID589" t="s">
        <v>4206</v>
      </c>
      <c r="IE589" t="s">
        <v>4206</v>
      </c>
    </row>
    <row r="590" spans="236:239">
      <c r="IB590" t="s">
        <v>4206</v>
      </c>
      <c r="IC590" t="s">
        <v>4208</v>
      </c>
      <c r="ID590" t="s">
        <v>4207</v>
      </c>
      <c r="IE590" t="s">
        <v>4207</v>
      </c>
    </row>
    <row r="591" spans="236:239">
      <c r="IB591" t="s">
        <v>4207</v>
      </c>
      <c r="IC591" t="s">
        <v>4209</v>
      </c>
      <c r="ID591" t="s">
        <v>4208</v>
      </c>
      <c r="IE591" t="s">
        <v>4208</v>
      </c>
    </row>
    <row r="592" spans="236:239">
      <c r="IB592" t="s">
        <v>4208</v>
      </c>
      <c r="IC592" t="s">
        <v>4210</v>
      </c>
      <c r="ID592" t="s">
        <v>4209</v>
      </c>
      <c r="IE592" t="s">
        <v>4209</v>
      </c>
    </row>
    <row r="593" spans="236:239">
      <c r="IB593" t="s">
        <v>4209</v>
      </c>
      <c r="IC593" t="s">
        <v>4211</v>
      </c>
      <c r="ID593" t="s">
        <v>4210</v>
      </c>
      <c r="IE593" t="s">
        <v>4210</v>
      </c>
    </row>
    <row r="594" spans="236:239">
      <c r="IB594" t="s">
        <v>4210</v>
      </c>
      <c r="IC594" t="s">
        <v>4212</v>
      </c>
      <c r="ID594" t="s">
        <v>4211</v>
      </c>
      <c r="IE594" t="s">
        <v>4211</v>
      </c>
    </row>
    <row r="595" spans="236:239">
      <c r="IB595" t="s">
        <v>4211</v>
      </c>
      <c r="IC595" t="s">
        <v>4213</v>
      </c>
      <c r="ID595" t="s">
        <v>4212</v>
      </c>
      <c r="IE595" t="s">
        <v>4212</v>
      </c>
    </row>
    <row r="596" spans="236:239">
      <c r="IB596" t="s">
        <v>4212</v>
      </c>
      <c r="IC596" t="s">
        <v>4214</v>
      </c>
      <c r="ID596" t="s">
        <v>4213</v>
      </c>
      <c r="IE596" t="s">
        <v>4213</v>
      </c>
    </row>
    <row r="597" spans="236:239">
      <c r="IB597" t="s">
        <v>4213</v>
      </c>
      <c r="IC597" t="s">
        <v>4215</v>
      </c>
      <c r="ID597" t="s">
        <v>4214</v>
      </c>
      <c r="IE597" t="s">
        <v>4214</v>
      </c>
    </row>
    <row r="598" spans="236:239">
      <c r="IB598" t="s">
        <v>4214</v>
      </c>
      <c r="IC598" t="s">
        <v>4216</v>
      </c>
      <c r="ID598" t="s">
        <v>4215</v>
      </c>
      <c r="IE598" t="s">
        <v>4215</v>
      </c>
    </row>
    <row r="599" spans="236:239">
      <c r="IB599" t="s">
        <v>4215</v>
      </c>
      <c r="IC599" t="s">
        <v>4217</v>
      </c>
      <c r="ID599" t="s">
        <v>4216</v>
      </c>
      <c r="IE599" t="s">
        <v>4216</v>
      </c>
    </row>
    <row r="600" spans="236:239">
      <c r="IB600" t="s">
        <v>4216</v>
      </c>
      <c r="IC600" t="s">
        <v>4218</v>
      </c>
      <c r="ID600" t="s">
        <v>4217</v>
      </c>
      <c r="IE600" t="s">
        <v>4217</v>
      </c>
    </row>
    <row r="601" spans="236:239">
      <c r="IB601" t="s">
        <v>4217</v>
      </c>
      <c r="IC601" t="s">
        <v>4219</v>
      </c>
      <c r="ID601" t="s">
        <v>4218</v>
      </c>
      <c r="IE601" t="s">
        <v>4218</v>
      </c>
    </row>
    <row r="602" spans="236:239">
      <c r="IB602" t="s">
        <v>4218</v>
      </c>
      <c r="IC602" t="s">
        <v>4220</v>
      </c>
      <c r="ID602" t="s">
        <v>4219</v>
      </c>
      <c r="IE602" t="s">
        <v>4219</v>
      </c>
    </row>
    <row r="603" spans="236:239">
      <c r="IB603" t="s">
        <v>4219</v>
      </c>
      <c r="IC603" t="s">
        <v>4221</v>
      </c>
      <c r="ID603" t="s">
        <v>4220</v>
      </c>
      <c r="IE603" t="s">
        <v>4220</v>
      </c>
    </row>
    <row r="604" spans="236:239">
      <c r="IB604" t="s">
        <v>4220</v>
      </c>
      <c r="IC604" t="s">
        <v>4222</v>
      </c>
      <c r="ID604" t="s">
        <v>4221</v>
      </c>
      <c r="IE604" t="s">
        <v>4221</v>
      </c>
    </row>
    <row r="605" spans="236:239">
      <c r="IB605" t="s">
        <v>4221</v>
      </c>
      <c r="IC605" t="s">
        <v>4223</v>
      </c>
      <c r="ID605" t="s">
        <v>4222</v>
      </c>
      <c r="IE605" t="s">
        <v>4222</v>
      </c>
    </row>
    <row r="606" spans="236:239">
      <c r="IB606" t="s">
        <v>4222</v>
      </c>
      <c r="IC606" t="s">
        <v>4224</v>
      </c>
      <c r="ID606" t="s">
        <v>4223</v>
      </c>
      <c r="IE606" t="s">
        <v>4223</v>
      </c>
    </row>
    <row r="607" spans="236:239">
      <c r="IB607" t="s">
        <v>4223</v>
      </c>
      <c r="IC607" t="s">
        <v>4225</v>
      </c>
      <c r="ID607" t="s">
        <v>4224</v>
      </c>
      <c r="IE607" t="s">
        <v>4224</v>
      </c>
    </row>
    <row r="608" spans="236:239">
      <c r="IB608" t="s">
        <v>4224</v>
      </c>
      <c r="IC608" t="s">
        <v>4226</v>
      </c>
      <c r="ID608" t="s">
        <v>4225</v>
      </c>
      <c r="IE608" t="s">
        <v>4225</v>
      </c>
    </row>
    <row r="609" spans="236:239">
      <c r="IB609" t="s">
        <v>4225</v>
      </c>
      <c r="IC609" t="s">
        <v>4227</v>
      </c>
      <c r="ID609" t="s">
        <v>4226</v>
      </c>
      <c r="IE609" t="s">
        <v>4226</v>
      </c>
    </row>
    <row r="610" spans="236:239">
      <c r="IB610" t="s">
        <v>4226</v>
      </c>
      <c r="IC610" t="s">
        <v>4228</v>
      </c>
      <c r="ID610" t="s">
        <v>4227</v>
      </c>
      <c r="IE610" t="s">
        <v>4227</v>
      </c>
    </row>
    <row r="611" spans="236:239">
      <c r="IB611" t="s">
        <v>4227</v>
      </c>
      <c r="IC611" t="s">
        <v>4229</v>
      </c>
      <c r="ID611" t="s">
        <v>4228</v>
      </c>
      <c r="IE611" t="s">
        <v>4228</v>
      </c>
    </row>
    <row r="612" spans="236:239">
      <c r="IB612" t="s">
        <v>4228</v>
      </c>
      <c r="IC612" t="s">
        <v>4230</v>
      </c>
      <c r="ID612" t="s">
        <v>4229</v>
      </c>
      <c r="IE612" t="s">
        <v>4229</v>
      </c>
    </row>
    <row r="613" spans="236:239">
      <c r="IB613" t="s">
        <v>4229</v>
      </c>
      <c r="IC613" t="s">
        <v>4231</v>
      </c>
      <c r="ID613" t="s">
        <v>4230</v>
      </c>
      <c r="IE613" t="s">
        <v>4230</v>
      </c>
    </row>
    <row r="614" spans="236:239">
      <c r="IB614" t="s">
        <v>4230</v>
      </c>
      <c r="IC614" t="s">
        <v>4232</v>
      </c>
      <c r="ID614" t="s">
        <v>4231</v>
      </c>
      <c r="IE614" t="s">
        <v>4231</v>
      </c>
    </row>
    <row r="615" spans="236:239">
      <c r="IB615" t="s">
        <v>4231</v>
      </c>
      <c r="IC615" t="s">
        <v>4233</v>
      </c>
      <c r="ID615" t="s">
        <v>4232</v>
      </c>
      <c r="IE615" t="s">
        <v>4232</v>
      </c>
    </row>
    <row r="616" spans="236:239">
      <c r="IB616" t="s">
        <v>4232</v>
      </c>
      <c r="IC616" t="s">
        <v>4234</v>
      </c>
      <c r="ID616" t="s">
        <v>4233</v>
      </c>
      <c r="IE616" t="s">
        <v>4233</v>
      </c>
    </row>
    <row r="617" spans="236:239">
      <c r="IB617" t="s">
        <v>4233</v>
      </c>
      <c r="IC617" t="s">
        <v>4235</v>
      </c>
      <c r="ID617" t="s">
        <v>4234</v>
      </c>
      <c r="IE617" t="s">
        <v>4234</v>
      </c>
    </row>
    <row r="618" spans="236:239">
      <c r="IB618" t="s">
        <v>4234</v>
      </c>
      <c r="IC618" t="s">
        <v>4236</v>
      </c>
      <c r="ID618" t="s">
        <v>4235</v>
      </c>
      <c r="IE618" t="s">
        <v>4235</v>
      </c>
    </row>
    <row r="619" spans="236:239">
      <c r="IB619" t="s">
        <v>4235</v>
      </c>
      <c r="IC619" t="s">
        <v>4237</v>
      </c>
      <c r="ID619" t="s">
        <v>4236</v>
      </c>
      <c r="IE619" t="s">
        <v>4236</v>
      </c>
    </row>
    <row r="620" spans="236:239">
      <c r="IB620" t="s">
        <v>4236</v>
      </c>
      <c r="IC620" t="s">
        <v>4238</v>
      </c>
      <c r="ID620" t="s">
        <v>4237</v>
      </c>
      <c r="IE620" t="s">
        <v>4237</v>
      </c>
    </row>
    <row r="621" spans="236:239">
      <c r="IB621" t="s">
        <v>4237</v>
      </c>
      <c r="IC621" t="s">
        <v>4239</v>
      </c>
      <c r="ID621" t="s">
        <v>4238</v>
      </c>
      <c r="IE621" t="s">
        <v>4238</v>
      </c>
    </row>
    <row r="622" spans="236:239">
      <c r="IB622" t="s">
        <v>4238</v>
      </c>
      <c r="IC622" t="s">
        <v>4241</v>
      </c>
      <c r="ID622" t="s">
        <v>4239</v>
      </c>
      <c r="IE622" t="s">
        <v>4239</v>
      </c>
    </row>
    <row r="623" spans="236:239">
      <c r="IB623" t="s">
        <v>4239</v>
      </c>
      <c r="IC623" t="s">
        <v>4242</v>
      </c>
      <c r="ID623" t="s">
        <v>4241</v>
      </c>
      <c r="IE623" t="s">
        <v>4241</v>
      </c>
    </row>
    <row r="624" spans="236:239">
      <c r="IB624" t="s">
        <v>4241</v>
      </c>
      <c r="IC624" t="s">
        <v>4243</v>
      </c>
      <c r="ID624" t="s">
        <v>4242</v>
      </c>
      <c r="IE624" t="s">
        <v>4242</v>
      </c>
    </row>
    <row r="625" spans="236:239">
      <c r="IB625" t="s">
        <v>4242</v>
      </c>
      <c r="IC625" t="s">
        <v>4244</v>
      </c>
      <c r="ID625" t="s">
        <v>4243</v>
      </c>
      <c r="IE625" t="s">
        <v>4243</v>
      </c>
    </row>
    <row r="626" spans="236:239">
      <c r="IB626" t="s">
        <v>4243</v>
      </c>
      <c r="IC626" t="s">
        <v>4245</v>
      </c>
      <c r="ID626" t="s">
        <v>4244</v>
      </c>
      <c r="IE626" t="s">
        <v>4244</v>
      </c>
    </row>
    <row r="627" spans="236:239">
      <c r="IB627" t="s">
        <v>4244</v>
      </c>
      <c r="IC627" t="s">
        <v>4246</v>
      </c>
      <c r="ID627" t="s">
        <v>4245</v>
      </c>
      <c r="IE627" t="s">
        <v>4245</v>
      </c>
    </row>
    <row r="628" spans="236:239">
      <c r="IB628" t="s">
        <v>4245</v>
      </c>
      <c r="IC628" t="s">
        <v>4247</v>
      </c>
      <c r="ID628" t="s">
        <v>4246</v>
      </c>
      <c r="IE628" t="s">
        <v>4246</v>
      </c>
    </row>
    <row r="629" spans="236:239">
      <c r="IB629" t="s">
        <v>4246</v>
      </c>
      <c r="IC629" t="s">
        <v>4248</v>
      </c>
      <c r="ID629" t="s">
        <v>4247</v>
      </c>
      <c r="IE629" t="s">
        <v>4247</v>
      </c>
    </row>
    <row r="630" spans="236:239">
      <c r="IB630" t="s">
        <v>4247</v>
      </c>
      <c r="IC630" t="s">
        <v>4249</v>
      </c>
      <c r="ID630" t="s">
        <v>4248</v>
      </c>
      <c r="IE630" t="s">
        <v>4248</v>
      </c>
    </row>
    <row r="631" spans="236:239">
      <c r="IB631" t="s">
        <v>4248</v>
      </c>
      <c r="IC631" t="s">
        <v>4250</v>
      </c>
      <c r="ID631" t="s">
        <v>4249</v>
      </c>
      <c r="IE631" t="s">
        <v>4249</v>
      </c>
    </row>
    <row r="632" spans="236:239">
      <c r="IB632" t="s">
        <v>4249</v>
      </c>
      <c r="IC632" t="s">
        <v>4251</v>
      </c>
      <c r="ID632" t="s">
        <v>4250</v>
      </c>
      <c r="IE632" t="s">
        <v>4250</v>
      </c>
    </row>
    <row r="633" spans="236:239">
      <c r="IB633" t="s">
        <v>4250</v>
      </c>
      <c r="IC633" t="s">
        <v>4252</v>
      </c>
      <c r="ID633" t="s">
        <v>4251</v>
      </c>
      <c r="IE633" t="s">
        <v>4251</v>
      </c>
    </row>
    <row r="634" spans="236:239">
      <c r="IB634" t="s">
        <v>4251</v>
      </c>
      <c r="IC634" t="s">
        <v>4253</v>
      </c>
      <c r="ID634" t="s">
        <v>4252</v>
      </c>
      <c r="IE634" t="s">
        <v>4252</v>
      </c>
    </row>
    <row r="635" spans="236:239">
      <c r="IB635" t="s">
        <v>4252</v>
      </c>
      <c r="IC635" t="s">
        <v>4254</v>
      </c>
      <c r="ID635" t="s">
        <v>4253</v>
      </c>
      <c r="IE635" t="s">
        <v>4253</v>
      </c>
    </row>
    <row r="636" spans="236:239">
      <c r="IB636" t="s">
        <v>4253</v>
      </c>
      <c r="IC636" t="s">
        <v>4255</v>
      </c>
      <c r="ID636" t="s">
        <v>4254</v>
      </c>
      <c r="IE636" t="s">
        <v>4254</v>
      </c>
    </row>
    <row r="637" spans="236:239">
      <c r="IB637" t="s">
        <v>4254</v>
      </c>
      <c r="IC637" t="s">
        <v>4256</v>
      </c>
      <c r="ID637" t="s">
        <v>4255</v>
      </c>
      <c r="IE637" t="s">
        <v>4255</v>
      </c>
    </row>
    <row r="638" spans="236:239">
      <c r="IB638" t="s">
        <v>4255</v>
      </c>
      <c r="IC638" t="s">
        <v>4257</v>
      </c>
      <c r="ID638" t="s">
        <v>4256</v>
      </c>
      <c r="IE638" t="s">
        <v>4256</v>
      </c>
    </row>
    <row r="639" spans="236:239">
      <c r="IB639" t="s">
        <v>4256</v>
      </c>
      <c r="IC639" t="s">
        <v>4258</v>
      </c>
      <c r="ID639" t="s">
        <v>4257</v>
      </c>
      <c r="IE639" t="s">
        <v>4257</v>
      </c>
    </row>
    <row r="640" spans="236:239">
      <c r="IB640" t="s">
        <v>4257</v>
      </c>
      <c r="IC640" t="s">
        <v>4259</v>
      </c>
      <c r="ID640" t="s">
        <v>4258</v>
      </c>
      <c r="IE640" t="s">
        <v>4258</v>
      </c>
    </row>
    <row r="641" spans="236:239">
      <c r="IB641" t="s">
        <v>4258</v>
      </c>
      <c r="IC641" t="s">
        <v>4260</v>
      </c>
      <c r="ID641" t="s">
        <v>4259</v>
      </c>
      <c r="IE641" t="s">
        <v>4259</v>
      </c>
    </row>
    <row r="642" spans="236:239">
      <c r="IB642" t="s">
        <v>4259</v>
      </c>
      <c r="IC642" t="s">
        <v>4261</v>
      </c>
      <c r="ID642" t="s">
        <v>4260</v>
      </c>
      <c r="IE642" t="s">
        <v>4260</v>
      </c>
    </row>
    <row r="643" spans="236:239">
      <c r="IB643" t="s">
        <v>4260</v>
      </c>
      <c r="IC643" t="s">
        <v>4262</v>
      </c>
      <c r="ID643" t="s">
        <v>4261</v>
      </c>
      <c r="IE643" t="s">
        <v>4261</v>
      </c>
    </row>
    <row r="644" spans="236:239">
      <c r="IB644" t="s">
        <v>4261</v>
      </c>
      <c r="IC644" t="s">
        <v>4263</v>
      </c>
      <c r="ID644" t="s">
        <v>4262</v>
      </c>
      <c r="IE644" t="s">
        <v>4262</v>
      </c>
    </row>
    <row r="645" spans="236:239">
      <c r="IB645" t="s">
        <v>4262</v>
      </c>
      <c r="IC645" t="s">
        <v>4264</v>
      </c>
      <c r="ID645" t="s">
        <v>4263</v>
      </c>
      <c r="IE645" t="s">
        <v>4263</v>
      </c>
    </row>
    <row r="646" spans="236:239">
      <c r="IB646" t="s">
        <v>4263</v>
      </c>
      <c r="IC646" t="s">
        <v>4265</v>
      </c>
      <c r="ID646" t="s">
        <v>4264</v>
      </c>
      <c r="IE646" t="s">
        <v>4264</v>
      </c>
    </row>
    <row r="647" spans="236:239">
      <c r="IB647" t="s">
        <v>4264</v>
      </c>
      <c r="IC647" t="s">
        <v>4266</v>
      </c>
      <c r="ID647" t="s">
        <v>4265</v>
      </c>
      <c r="IE647" t="s">
        <v>4265</v>
      </c>
    </row>
    <row r="648" spans="236:239">
      <c r="IB648" t="s">
        <v>4265</v>
      </c>
      <c r="IC648" t="s">
        <v>4267</v>
      </c>
      <c r="ID648" t="s">
        <v>4266</v>
      </c>
      <c r="IE648" t="s">
        <v>4266</v>
      </c>
    </row>
    <row r="649" spans="236:239">
      <c r="IB649" t="s">
        <v>4266</v>
      </c>
      <c r="IC649" t="s">
        <v>4268</v>
      </c>
      <c r="ID649" t="s">
        <v>4267</v>
      </c>
      <c r="IE649" t="s">
        <v>4267</v>
      </c>
    </row>
    <row r="650" spans="236:239">
      <c r="IB650" t="s">
        <v>4267</v>
      </c>
      <c r="IC650" t="s">
        <v>4269</v>
      </c>
      <c r="ID650" t="s">
        <v>4268</v>
      </c>
      <c r="IE650" t="s">
        <v>4268</v>
      </c>
    </row>
    <row r="651" spans="236:239">
      <c r="IB651" t="s">
        <v>4268</v>
      </c>
      <c r="IC651" t="s">
        <v>4270</v>
      </c>
      <c r="ID651" t="s">
        <v>4269</v>
      </c>
      <c r="IE651" t="s">
        <v>4269</v>
      </c>
    </row>
    <row r="652" spans="236:239">
      <c r="IB652" t="s">
        <v>4269</v>
      </c>
      <c r="IC652" t="s">
        <v>4271</v>
      </c>
      <c r="ID652" t="s">
        <v>4270</v>
      </c>
      <c r="IE652" t="s">
        <v>4270</v>
      </c>
    </row>
    <row r="653" spans="236:239">
      <c r="IB653" t="s">
        <v>4270</v>
      </c>
      <c r="IC653" t="s">
        <v>4272</v>
      </c>
      <c r="ID653" t="s">
        <v>4271</v>
      </c>
      <c r="IE653" t="s">
        <v>4271</v>
      </c>
    </row>
    <row r="654" spans="236:239">
      <c r="IB654" t="s">
        <v>4271</v>
      </c>
      <c r="IC654" t="s">
        <v>4273</v>
      </c>
      <c r="ID654" t="s">
        <v>4272</v>
      </c>
      <c r="IE654" t="s">
        <v>4272</v>
      </c>
    </row>
    <row r="655" spans="236:239">
      <c r="IB655" t="s">
        <v>4272</v>
      </c>
      <c r="IC655" t="s">
        <v>4274</v>
      </c>
      <c r="ID655" t="s">
        <v>4273</v>
      </c>
      <c r="IE655" t="s">
        <v>4273</v>
      </c>
    </row>
    <row r="656" spans="236:239">
      <c r="IB656" t="s">
        <v>4273</v>
      </c>
      <c r="IC656" t="s">
        <v>4275</v>
      </c>
      <c r="ID656" t="s">
        <v>4274</v>
      </c>
      <c r="IE656" t="s">
        <v>4274</v>
      </c>
    </row>
    <row r="657" spans="236:239">
      <c r="IB657" t="s">
        <v>4274</v>
      </c>
      <c r="IC657" t="s">
        <v>4276</v>
      </c>
      <c r="ID657" t="s">
        <v>4275</v>
      </c>
      <c r="IE657" t="s">
        <v>4275</v>
      </c>
    </row>
    <row r="658" spans="236:239">
      <c r="IB658" t="s">
        <v>4275</v>
      </c>
      <c r="IC658" t="s">
        <v>4277</v>
      </c>
      <c r="ID658" t="s">
        <v>4276</v>
      </c>
      <c r="IE658" t="s">
        <v>4276</v>
      </c>
    </row>
    <row r="659" spans="236:239">
      <c r="IB659" t="s">
        <v>4276</v>
      </c>
      <c r="IC659" t="s">
        <v>4278</v>
      </c>
      <c r="ID659" t="s">
        <v>4277</v>
      </c>
      <c r="IE659" t="s">
        <v>4277</v>
      </c>
    </row>
    <row r="660" spans="236:239">
      <c r="IB660" t="s">
        <v>4277</v>
      </c>
      <c r="IC660" t="s">
        <v>4279</v>
      </c>
      <c r="ID660" t="s">
        <v>4278</v>
      </c>
      <c r="IE660" t="s">
        <v>4278</v>
      </c>
    </row>
    <row r="661" spans="236:239">
      <c r="IB661" t="s">
        <v>4278</v>
      </c>
      <c r="IC661" t="s">
        <v>4280</v>
      </c>
      <c r="ID661" t="s">
        <v>4279</v>
      </c>
      <c r="IE661" t="s">
        <v>4279</v>
      </c>
    </row>
    <row r="662" spans="236:239">
      <c r="IB662" t="s">
        <v>4279</v>
      </c>
      <c r="IC662" t="s">
        <v>4281</v>
      </c>
      <c r="ID662" t="s">
        <v>4280</v>
      </c>
      <c r="IE662" t="s">
        <v>4280</v>
      </c>
    </row>
    <row r="663" spans="236:239">
      <c r="IB663" t="s">
        <v>4280</v>
      </c>
      <c r="IC663" t="s">
        <v>4282</v>
      </c>
      <c r="ID663" t="s">
        <v>4281</v>
      </c>
      <c r="IE663" t="s">
        <v>4281</v>
      </c>
    </row>
    <row r="664" spans="236:239">
      <c r="IB664" t="s">
        <v>4281</v>
      </c>
      <c r="IC664" t="s">
        <v>4283</v>
      </c>
      <c r="ID664" t="s">
        <v>4282</v>
      </c>
      <c r="IE664" t="s">
        <v>4282</v>
      </c>
    </row>
    <row r="665" spans="236:239">
      <c r="IB665" t="s">
        <v>4282</v>
      </c>
      <c r="IC665" t="s">
        <v>4284</v>
      </c>
      <c r="ID665" t="s">
        <v>4283</v>
      </c>
      <c r="IE665" t="s">
        <v>4283</v>
      </c>
    </row>
    <row r="666" spans="236:239">
      <c r="IB666" t="s">
        <v>4283</v>
      </c>
      <c r="IC666" t="s">
        <v>4285</v>
      </c>
      <c r="ID666" t="s">
        <v>4284</v>
      </c>
      <c r="IE666" t="s">
        <v>4284</v>
      </c>
    </row>
    <row r="667" spans="236:239">
      <c r="IB667" t="s">
        <v>4284</v>
      </c>
      <c r="IC667" t="s">
        <v>4286</v>
      </c>
      <c r="ID667" t="s">
        <v>4285</v>
      </c>
      <c r="IE667" t="s">
        <v>4285</v>
      </c>
    </row>
    <row r="668" spans="236:239">
      <c r="IB668" t="s">
        <v>4285</v>
      </c>
      <c r="IC668" t="s">
        <v>4287</v>
      </c>
      <c r="ID668" t="s">
        <v>4286</v>
      </c>
      <c r="IE668" t="s">
        <v>4286</v>
      </c>
    </row>
    <row r="669" spans="236:239">
      <c r="IB669" t="s">
        <v>4286</v>
      </c>
      <c r="IC669" t="s">
        <v>4288</v>
      </c>
      <c r="ID669" t="s">
        <v>4287</v>
      </c>
      <c r="IE669" t="s">
        <v>4287</v>
      </c>
    </row>
    <row r="670" spans="236:239">
      <c r="IB670" t="s">
        <v>4287</v>
      </c>
      <c r="IC670" t="s">
        <v>4289</v>
      </c>
      <c r="ID670" t="s">
        <v>4288</v>
      </c>
      <c r="IE670" t="s">
        <v>4288</v>
      </c>
    </row>
    <row r="671" spans="236:239">
      <c r="IB671" t="s">
        <v>4288</v>
      </c>
      <c r="IC671" t="s">
        <v>4290</v>
      </c>
      <c r="ID671" t="s">
        <v>4289</v>
      </c>
      <c r="IE671" t="s">
        <v>4289</v>
      </c>
    </row>
    <row r="672" spans="236:239">
      <c r="IB672" t="s">
        <v>4289</v>
      </c>
      <c r="IC672" t="s">
        <v>4291</v>
      </c>
      <c r="ID672" t="s">
        <v>4290</v>
      </c>
      <c r="IE672" t="s">
        <v>4290</v>
      </c>
    </row>
    <row r="673" spans="236:239">
      <c r="IB673" t="s">
        <v>4290</v>
      </c>
      <c r="IC673" t="s">
        <v>4292</v>
      </c>
      <c r="ID673" t="s">
        <v>4291</v>
      </c>
      <c r="IE673" t="s">
        <v>4291</v>
      </c>
    </row>
    <row r="674" spans="236:239">
      <c r="IB674" t="s">
        <v>4291</v>
      </c>
      <c r="IC674" t="s">
        <v>4293</v>
      </c>
      <c r="ID674" t="s">
        <v>4292</v>
      </c>
      <c r="IE674" t="s">
        <v>4292</v>
      </c>
    </row>
    <row r="675" spans="236:239">
      <c r="IB675" t="s">
        <v>4292</v>
      </c>
      <c r="IC675" t="s">
        <v>4294</v>
      </c>
      <c r="ID675" t="s">
        <v>4293</v>
      </c>
      <c r="IE675" t="s">
        <v>4293</v>
      </c>
    </row>
    <row r="676" spans="236:239">
      <c r="IB676" t="s">
        <v>4293</v>
      </c>
      <c r="IC676" t="s">
        <v>4295</v>
      </c>
      <c r="ID676" t="s">
        <v>4294</v>
      </c>
      <c r="IE676" t="s">
        <v>4294</v>
      </c>
    </row>
    <row r="677" spans="236:239">
      <c r="IB677" t="s">
        <v>4294</v>
      </c>
      <c r="IC677" t="s">
        <v>4296</v>
      </c>
      <c r="ID677" t="s">
        <v>4295</v>
      </c>
      <c r="IE677" t="s">
        <v>4295</v>
      </c>
    </row>
    <row r="678" spans="236:239">
      <c r="IB678" t="s">
        <v>4295</v>
      </c>
      <c r="IC678" t="s">
        <v>4297</v>
      </c>
      <c r="ID678" t="s">
        <v>4296</v>
      </c>
      <c r="IE678" t="s">
        <v>4296</v>
      </c>
    </row>
    <row r="679" spans="236:239">
      <c r="IB679" t="s">
        <v>4296</v>
      </c>
      <c r="IC679" t="s">
        <v>4298</v>
      </c>
      <c r="ID679" t="s">
        <v>4297</v>
      </c>
      <c r="IE679" t="s">
        <v>4297</v>
      </c>
    </row>
    <row r="680" spans="236:239">
      <c r="IB680" t="s">
        <v>4297</v>
      </c>
      <c r="IC680" t="s">
        <v>4299</v>
      </c>
      <c r="ID680" t="s">
        <v>4298</v>
      </c>
      <c r="IE680" t="s">
        <v>4298</v>
      </c>
    </row>
    <row r="681" spans="236:239">
      <c r="IB681" t="s">
        <v>4298</v>
      </c>
      <c r="IC681" t="s">
        <v>4300</v>
      </c>
      <c r="ID681" t="s">
        <v>4299</v>
      </c>
      <c r="IE681" t="s">
        <v>4299</v>
      </c>
    </row>
    <row r="682" spans="236:239">
      <c r="IB682" t="s">
        <v>4299</v>
      </c>
      <c r="IC682" t="s">
        <v>4301</v>
      </c>
      <c r="ID682" t="s">
        <v>4300</v>
      </c>
      <c r="IE682" t="s">
        <v>4300</v>
      </c>
    </row>
    <row r="683" spans="236:239">
      <c r="IB683" t="s">
        <v>4300</v>
      </c>
      <c r="IC683" t="s">
        <v>4302</v>
      </c>
      <c r="ID683" t="s">
        <v>4301</v>
      </c>
      <c r="IE683" t="s">
        <v>4301</v>
      </c>
    </row>
    <row r="684" spans="236:239">
      <c r="IB684" t="s">
        <v>4301</v>
      </c>
      <c r="IC684" t="s">
        <v>4304</v>
      </c>
      <c r="ID684" t="s">
        <v>4302</v>
      </c>
      <c r="IE684" t="s">
        <v>4302</v>
      </c>
    </row>
    <row r="685" spans="236:239">
      <c r="IB685" t="s">
        <v>4302</v>
      </c>
      <c r="IC685" t="s">
        <v>4305</v>
      </c>
      <c r="ID685" t="s">
        <v>4304</v>
      </c>
      <c r="IE685" t="s">
        <v>4304</v>
      </c>
    </row>
    <row r="686" spans="236:239">
      <c r="IB686" t="s">
        <v>4304</v>
      </c>
      <c r="IC686" t="s">
        <v>4306</v>
      </c>
      <c r="ID686" t="s">
        <v>4305</v>
      </c>
      <c r="IE686" t="s">
        <v>4305</v>
      </c>
    </row>
    <row r="687" spans="236:239">
      <c r="IB687" t="s">
        <v>4305</v>
      </c>
      <c r="IC687" t="s">
        <v>4307</v>
      </c>
      <c r="ID687" t="s">
        <v>4306</v>
      </c>
      <c r="IE687" t="s">
        <v>4306</v>
      </c>
    </row>
    <row r="688" spans="236:239">
      <c r="IB688" t="s">
        <v>4306</v>
      </c>
      <c r="IC688" t="s">
        <v>4308</v>
      </c>
      <c r="ID688" t="s">
        <v>4307</v>
      </c>
      <c r="IE688" t="s">
        <v>4307</v>
      </c>
    </row>
    <row r="689" spans="236:239">
      <c r="IB689" t="s">
        <v>4307</v>
      </c>
      <c r="IC689" t="s">
        <v>4309</v>
      </c>
      <c r="ID689" t="s">
        <v>4308</v>
      </c>
      <c r="IE689" t="s">
        <v>4308</v>
      </c>
    </row>
    <row r="690" spans="236:239">
      <c r="IB690" t="s">
        <v>4308</v>
      </c>
      <c r="IC690" t="s">
        <v>4310</v>
      </c>
      <c r="ID690" t="s">
        <v>4309</v>
      </c>
      <c r="IE690" t="s">
        <v>4309</v>
      </c>
    </row>
    <row r="691" spans="236:239">
      <c r="IB691" t="s">
        <v>4309</v>
      </c>
      <c r="IC691" t="s">
        <v>4311</v>
      </c>
      <c r="ID691" t="s">
        <v>4310</v>
      </c>
      <c r="IE691" t="s">
        <v>4310</v>
      </c>
    </row>
    <row r="692" spans="236:239">
      <c r="IB692" t="s">
        <v>4310</v>
      </c>
      <c r="IC692" t="s">
        <v>4313</v>
      </c>
      <c r="ID692" t="s">
        <v>4311</v>
      </c>
      <c r="IE692" t="s">
        <v>4311</v>
      </c>
    </row>
    <row r="693" spans="236:239">
      <c r="IB693" t="s">
        <v>4311</v>
      </c>
      <c r="IC693" t="s">
        <v>4314</v>
      </c>
      <c r="ID693" t="s">
        <v>4313</v>
      </c>
      <c r="IE693" t="s">
        <v>4313</v>
      </c>
    </row>
    <row r="694" spans="236:239">
      <c r="IB694" t="s">
        <v>4313</v>
      </c>
      <c r="IC694" t="s">
        <v>4315</v>
      </c>
      <c r="ID694" t="s">
        <v>4314</v>
      </c>
      <c r="IE694" t="s">
        <v>4314</v>
      </c>
    </row>
    <row r="695" spans="236:239">
      <c r="IB695" t="s">
        <v>4314</v>
      </c>
      <c r="IC695" t="s">
        <v>4316</v>
      </c>
      <c r="ID695" t="s">
        <v>4315</v>
      </c>
      <c r="IE695" t="s">
        <v>4315</v>
      </c>
    </row>
    <row r="696" spans="236:239">
      <c r="IB696" t="s">
        <v>4315</v>
      </c>
      <c r="IC696" t="s">
        <v>4317</v>
      </c>
      <c r="ID696" t="s">
        <v>4316</v>
      </c>
      <c r="IE696" t="s">
        <v>4316</v>
      </c>
    </row>
    <row r="697" spans="236:239">
      <c r="IB697" t="s">
        <v>4316</v>
      </c>
      <c r="IC697" t="s">
        <v>4318</v>
      </c>
      <c r="ID697" t="s">
        <v>4317</v>
      </c>
      <c r="IE697" t="s">
        <v>4317</v>
      </c>
    </row>
    <row r="698" spans="236:239">
      <c r="IB698" t="s">
        <v>4317</v>
      </c>
      <c r="IC698" t="s">
        <v>4319</v>
      </c>
      <c r="ID698" t="s">
        <v>4318</v>
      </c>
      <c r="IE698" t="s">
        <v>4318</v>
      </c>
    </row>
    <row r="699" spans="236:239">
      <c r="IB699" t="s">
        <v>4318</v>
      </c>
      <c r="IC699" t="s">
        <v>4320</v>
      </c>
      <c r="ID699" t="s">
        <v>4319</v>
      </c>
      <c r="IE699" t="s">
        <v>4319</v>
      </c>
    </row>
    <row r="700" spans="236:239">
      <c r="IB700" t="s">
        <v>4319</v>
      </c>
      <c r="IC700" t="s">
        <v>4321</v>
      </c>
      <c r="ID700" t="s">
        <v>4320</v>
      </c>
      <c r="IE700" t="s">
        <v>4320</v>
      </c>
    </row>
    <row r="701" spans="236:239">
      <c r="IB701" t="s">
        <v>4320</v>
      </c>
      <c r="IC701" t="s">
        <v>4322</v>
      </c>
      <c r="ID701" t="s">
        <v>4321</v>
      </c>
      <c r="IE701" t="s">
        <v>4321</v>
      </c>
    </row>
    <row r="702" spans="236:239">
      <c r="IB702" t="s">
        <v>4321</v>
      </c>
      <c r="IC702" t="s">
        <v>4323</v>
      </c>
      <c r="ID702" t="s">
        <v>4322</v>
      </c>
      <c r="IE702" t="s">
        <v>4322</v>
      </c>
    </row>
    <row r="703" spans="236:239">
      <c r="IB703" t="s">
        <v>4322</v>
      </c>
      <c r="IC703" t="s">
        <v>4324</v>
      </c>
      <c r="ID703" t="s">
        <v>4323</v>
      </c>
      <c r="IE703" t="s">
        <v>4323</v>
      </c>
    </row>
    <row r="704" spans="236:239">
      <c r="IB704" t="s">
        <v>4323</v>
      </c>
      <c r="IC704" t="s">
        <v>4325</v>
      </c>
      <c r="ID704" t="s">
        <v>4324</v>
      </c>
      <c r="IE704" t="s">
        <v>4324</v>
      </c>
    </row>
    <row r="705" spans="236:239">
      <c r="IB705" t="s">
        <v>4324</v>
      </c>
      <c r="IC705" t="s">
        <v>4326</v>
      </c>
      <c r="ID705" t="s">
        <v>4325</v>
      </c>
      <c r="IE705" t="s">
        <v>4325</v>
      </c>
    </row>
    <row r="706" spans="236:239">
      <c r="IB706" t="s">
        <v>4325</v>
      </c>
      <c r="IC706" t="s">
        <v>4327</v>
      </c>
      <c r="ID706" t="s">
        <v>4326</v>
      </c>
      <c r="IE706" t="s">
        <v>4326</v>
      </c>
    </row>
    <row r="707" spans="236:239">
      <c r="IB707" t="s">
        <v>4326</v>
      </c>
      <c r="IC707" t="s">
        <v>4328</v>
      </c>
      <c r="ID707" t="s">
        <v>4327</v>
      </c>
      <c r="IE707" t="s">
        <v>4327</v>
      </c>
    </row>
    <row r="708" spans="236:239">
      <c r="IB708" t="s">
        <v>4327</v>
      </c>
      <c r="IC708" t="s">
        <v>4329</v>
      </c>
      <c r="ID708" t="s">
        <v>4328</v>
      </c>
      <c r="IE708" t="s">
        <v>4328</v>
      </c>
    </row>
    <row r="709" spans="236:239">
      <c r="IB709" t="s">
        <v>4328</v>
      </c>
      <c r="IC709" t="s">
        <v>4330</v>
      </c>
      <c r="ID709" t="s">
        <v>4329</v>
      </c>
      <c r="IE709" t="s">
        <v>4329</v>
      </c>
    </row>
    <row r="710" spans="236:239">
      <c r="IB710" t="s">
        <v>4329</v>
      </c>
      <c r="IC710" t="s">
        <v>4331</v>
      </c>
      <c r="ID710" t="s">
        <v>4330</v>
      </c>
      <c r="IE710" t="s">
        <v>4330</v>
      </c>
    </row>
    <row r="711" spans="236:239">
      <c r="IB711" t="s">
        <v>4330</v>
      </c>
      <c r="IC711" t="s">
        <v>4332</v>
      </c>
      <c r="ID711" t="s">
        <v>4331</v>
      </c>
      <c r="IE711" t="s">
        <v>4331</v>
      </c>
    </row>
    <row r="712" spans="236:239">
      <c r="IB712" t="s">
        <v>4331</v>
      </c>
      <c r="IC712" t="s">
        <v>4333</v>
      </c>
      <c r="ID712" t="s">
        <v>4332</v>
      </c>
      <c r="IE712" t="s">
        <v>4332</v>
      </c>
    </row>
    <row r="713" spans="236:239">
      <c r="IB713" t="s">
        <v>4332</v>
      </c>
      <c r="IC713" t="s">
        <v>4334</v>
      </c>
      <c r="ID713" t="s">
        <v>4333</v>
      </c>
      <c r="IE713" t="s">
        <v>4333</v>
      </c>
    </row>
    <row r="714" spans="236:239">
      <c r="IB714" t="s">
        <v>4333</v>
      </c>
      <c r="IC714" t="s">
        <v>4335</v>
      </c>
      <c r="ID714" t="s">
        <v>4334</v>
      </c>
      <c r="IE714" t="s">
        <v>4334</v>
      </c>
    </row>
    <row r="715" spans="236:239">
      <c r="IB715" t="s">
        <v>4334</v>
      </c>
      <c r="IC715" t="s">
        <v>4336</v>
      </c>
      <c r="ID715" t="s">
        <v>4335</v>
      </c>
      <c r="IE715" t="s">
        <v>4335</v>
      </c>
    </row>
    <row r="716" spans="236:239">
      <c r="IB716" t="s">
        <v>4335</v>
      </c>
      <c r="IC716" t="s">
        <v>4337</v>
      </c>
      <c r="ID716" t="s">
        <v>4336</v>
      </c>
      <c r="IE716" t="s">
        <v>4336</v>
      </c>
    </row>
    <row r="717" spans="236:239">
      <c r="IB717" t="s">
        <v>4336</v>
      </c>
      <c r="IC717" t="s">
        <v>4338</v>
      </c>
      <c r="ID717" t="s">
        <v>4337</v>
      </c>
      <c r="IE717" t="s">
        <v>4337</v>
      </c>
    </row>
    <row r="718" spans="236:239">
      <c r="IB718" t="s">
        <v>4337</v>
      </c>
      <c r="IC718" t="s">
        <v>4339</v>
      </c>
      <c r="ID718" t="s">
        <v>4338</v>
      </c>
      <c r="IE718" t="s">
        <v>4338</v>
      </c>
    </row>
    <row r="719" spans="236:239">
      <c r="IB719" t="s">
        <v>4338</v>
      </c>
      <c r="IC719" t="s">
        <v>4340</v>
      </c>
      <c r="ID719" t="s">
        <v>4339</v>
      </c>
      <c r="IE719" t="s">
        <v>4339</v>
      </c>
    </row>
    <row r="720" spans="236:239">
      <c r="IB720" t="s">
        <v>4339</v>
      </c>
      <c r="IC720" t="s">
        <v>4341</v>
      </c>
      <c r="ID720" t="s">
        <v>4340</v>
      </c>
      <c r="IE720" t="s">
        <v>4340</v>
      </c>
    </row>
    <row r="721" spans="236:239">
      <c r="IB721" t="s">
        <v>4340</v>
      </c>
      <c r="IC721" t="s">
        <v>4342</v>
      </c>
      <c r="ID721" t="s">
        <v>4341</v>
      </c>
      <c r="IE721" t="s">
        <v>4341</v>
      </c>
    </row>
    <row r="722" spans="236:239">
      <c r="IB722" t="s">
        <v>4341</v>
      </c>
      <c r="IC722" t="s">
        <v>4343</v>
      </c>
      <c r="ID722" t="s">
        <v>4342</v>
      </c>
      <c r="IE722" t="s">
        <v>4342</v>
      </c>
    </row>
    <row r="723" spans="236:239">
      <c r="IB723" t="s">
        <v>4342</v>
      </c>
      <c r="IC723" t="s">
        <v>4344</v>
      </c>
      <c r="ID723" t="s">
        <v>4343</v>
      </c>
      <c r="IE723" t="s">
        <v>4343</v>
      </c>
    </row>
    <row r="724" spans="236:239">
      <c r="IB724" t="s">
        <v>4343</v>
      </c>
      <c r="IC724" t="s">
        <v>4345</v>
      </c>
      <c r="ID724" t="s">
        <v>4344</v>
      </c>
      <c r="IE724" t="s">
        <v>4344</v>
      </c>
    </row>
    <row r="725" spans="236:239">
      <c r="IB725" t="s">
        <v>4344</v>
      </c>
      <c r="IC725" t="s">
        <v>4346</v>
      </c>
      <c r="ID725" t="s">
        <v>4345</v>
      </c>
      <c r="IE725" t="s">
        <v>4345</v>
      </c>
    </row>
    <row r="726" spans="236:239">
      <c r="IB726" t="s">
        <v>4345</v>
      </c>
      <c r="IC726" t="s">
        <v>4347</v>
      </c>
      <c r="ID726" t="s">
        <v>4346</v>
      </c>
      <c r="IE726" t="s">
        <v>4346</v>
      </c>
    </row>
    <row r="727" spans="236:239">
      <c r="IB727" t="s">
        <v>4346</v>
      </c>
      <c r="IC727" t="s">
        <v>4348</v>
      </c>
      <c r="ID727" t="s">
        <v>4347</v>
      </c>
      <c r="IE727" t="s">
        <v>4347</v>
      </c>
    </row>
    <row r="728" spans="236:239">
      <c r="IB728" t="s">
        <v>4347</v>
      </c>
      <c r="IC728" t="s">
        <v>4349</v>
      </c>
      <c r="ID728" t="s">
        <v>4348</v>
      </c>
      <c r="IE728" t="s">
        <v>4348</v>
      </c>
    </row>
    <row r="729" spans="236:239">
      <c r="IB729" t="s">
        <v>4348</v>
      </c>
      <c r="ID729" t="s">
        <v>4349</v>
      </c>
      <c r="IE729" t="s">
        <v>4349</v>
      </c>
    </row>
    <row r="730" spans="236:239">
      <c r="IB730" t="s">
        <v>4349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c r="A13" s="2" t="s">
        <v>1</v>
      </c>
      <c r="B13" s="2" t="s">
        <v>2</v>
      </c>
    </row>
    <row r="14" spans="1:2">
      <c r="A14" s="4" t="s">
        <v>3</v>
      </c>
      <c r="B14" s="1" t="s">
        <v>4</v>
      </c>
    </row>
    <row r="15" spans="1:2">
      <c r="A15" s="4" t="s">
        <v>5</v>
      </c>
      <c r="B15" s="1" t="s">
        <v>6</v>
      </c>
    </row>
    <row r="16" spans="1:2">
      <c r="A16" s="4" t="s">
        <v>7</v>
      </c>
      <c r="B16" s="1" t="s">
        <v>8</v>
      </c>
    </row>
    <row r="17" spans="1:2">
      <c r="A17" s="4" t="s">
        <v>9</v>
      </c>
      <c r="B17" s="1" t="s">
        <v>10</v>
      </c>
    </row>
    <row r="18" spans="1:2">
      <c r="A18" s="4" t="s">
        <v>11</v>
      </c>
      <c r="B18" s="1" t="s">
        <v>12</v>
      </c>
    </row>
    <row r="19" spans="1:2">
      <c r="A19" s="4" t="s">
        <v>13</v>
      </c>
      <c r="B19" s="1" t="s">
        <v>8</v>
      </c>
    </row>
    <row r="20" spans="1:2">
      <c r="A20" s="4" t="s">
        <v>14</v>
      </c>
      <c r="B20" s="1" t="s">
        <v>8</v>
      </c>
    </row>
    <row r="21" spans="1:2">
      <c r="A21" s="4" t="s">
        <v>15</v>
      </c>
      <c r="B21" s="1" t="s">
        <v>16</v>
      </c>
    </row>
    <row r="22" spans="1:2">
      <c r="A22" s="5" t="s">
        <v>17</v>
      </c>
    </row>
    <row r="23" spans="1:2">
      <c r="A23" s="5"/>
    </row>
    <row r="24" spans="1:2">
      <c r="A24" s="2" t="s">
        <v>1</v>
      </c>
      <c r="B24" s="2" t="s">
        <v>18</v>
      </c>
    </row>
    <row r="25" spans="1:2">
      <c r="A25" s="4" t="s">
        <v>3</v>
      </c>
      <c r="B25" s="6" t="s">
        <v>19</v>
      </c>
    </row>
    <row r="26" spans="1:2">
      <c r="A26" s="4" t="s">
        <v>5</v>
      </c>
      <c r="B26" s="6" t="s">
        <v>19</v>
      </c>
    </row>
    <row r="27" spans="1:2">
      <c r="A27" s="4" t="s">
        <v>7</v>
      </c>
      <c r="B27" s="6" t="s">
        <v>20</v>
      </c>
    </row>
    <row r="28" spans="1:2">
      <c r="A28" s="4" t="s">
        <v>9</v>
      </c>
      <c r="B28" s="6" t="s">
        <v>21</v>
      </c>
    </row>
    <row r="29" spans="1:2">
      <c r="A29" s="4" t="s">
        <v>11</v>
      </c>
      <c r="B29" s="6" t="s">
        <v>22</v>
      </c>
    </row>
    <row r="30" spans="1:2">
      <c r="A30" s="4" t="s">
        <v>13</v>
      </c>
      <c r="B30" s="6" t="s">
        <v>23</v>
      </c>
    </row>
    <row r="31" spans="1:2">
      <c r="A31" s="4" t="s">
        <v>14</v>
      </c>
      <c r="B31" s="6" t="s">
        <v>24</v>
      </c>
    </row>
    <row r="32" spans="1:2">
      <c r="A32" s="4" t="s">
        <v>15</v>
      </c>
      <c r="B32" s="6" t="s">
        <v>25</v>
      </c>
    </row>
    <row r="33" spans="1:2">
      <c r="A33" s="4" t="s">
        <v>26</v>
      </c>
      <c r="B33" s="6" t="s">
        <v>27</v>
      </c>
    </row>
    <row r="34" spans="1:2">
      <c r="A34" s="5" t="s">
        <v>17</v>
      </c>
    </row>
    <row r="36" spans="1:2">
      <c r="A36" s="2" t="s">
        <v>1</v>
      </c>
      <c r="B36" s="2" t="s">
        <v>28</v>
      </c>
    </row>
    <row r="37" spans="1:2">
      <c r="A37" s="4" t="s">
        <v>3</v>
      </c>
      <c r="B37" s="7" t="s">
        <v>29</v>
      </c>
    </row>
    <row r="38" spans="1:2">
      <c r="A38" s="4" t="s">
        <v>5</v>
      </c>
      <c r="B38" s="7" t="s">
        <v>29</v>
      </c>
    </row>
    <row r="39" spans="1:2">
      <c r="A39" s="4" t="s">
        <v>7</v>
      </c>
      <c r="B39" s="7" t="s">
        <v>30</v>
      </c>
    </row>
    <row r="40" spans="1:2">
      <c r="A40" s="4" t="s">
        <v>9</v>
      </c>
      <c r="B40" s="7" t="s">
        <v>30</v>
      </c>
    </row>
    <row r="41" spans="1:2">
      <c r="A41" s="4" t="s">
        <v>11</v>
      </c>
      <c r="B41" s="7" t="s">
        <v>30</v>
      </c>
    </row>
    <row r="42" spans="1:2">
      <c r="A42" s="4" t="s">
        <v>13</v>
      </c>
      <c r="B42" s="7" t="s">
        <v>30</v>
      </c>
    </row>
    <row r="43" spans="1:2">
      <c r="A43" s="4" t="s">
        <v>14</v>
      </c>
      <c r="B43" s="7" t="s">
        <v>30</v>
      </c>
    </row>
    <row r="44" spans="1:2">
      <c r="A44" s="4" t="s">
        <v>15</v>
      </c>
      <c r="B44" s="7" t="s">
        <v>31</v>
      </c>
    </row>
    <row r="45" spans="1:2">
      <c r="A45" s="4" t="s">
        <v>26</v>
      </c>
      <c r="B45" s="7" t="s">
        <v>32</v>
      </c>
    </row>
    <row r="46" spans="1:2">
      <c r="A46" s="5" t="s">
        <v>17</v>
      </c>
    </row>
    <row r="48" spans="1:2">
      <c r="A48" s="2" t="s">
        <v>1</v>
      </c>
      <c r="B48" s="2" t="s">
        <v>33</v>
      </c>
    </row>
    <row r="49" spans="1:2">
      <c r="A49" s="4" t="s">
        <v>3</v>
      </c>
      <c r="B49" s="7" t="s">
        <v>34</v>
      </c>
    </row>
    <row r="50" spans="1:2">
      <c r="A50" s="4" t="s">
        <v>5</v>
      </c>
      <c r="B50" s="7" t="s">
        <v>34</v>
      </c>
    </row>
    <row r="51" spans="1:2">
      <c r="A51" s="4" t="s">
        <v>7</v>
      </c>
      <c r="B51" s="7" t="s">
        <v>35</v>
      </c>
    </row>
    <row r="52" spans="1:2">
      <c r="A52" s="4" t="s">
        <v>9</v>
      </c>
      <c r="B52" s="7" t="s">
        <v>35</v>
      </c>
    </row>
    <row r="53" spans="1:2">
      <c r="A53" s="4" t="s">
        <v>11</v>
      </c>
      <c r="B53" s="7" t="s">
        <v>35</v>
      </c>
    </row>
    <row r="54" spans="1:2">
      <c r="A54" s="4" t="s">
        <v>13</v>
      </c>
      <c r="B54" s="7" t="s">
        <v>35</v>
      </c>
    </row>
    <row r="55" spans="1:2">
      <c r="A55" s="4" t="s">
        <v>14</v>
      </c>
      <c r="B55" s="7" t="s">
        <v>35</v>
      </c>
    </row>
    <row r="56" spans="1:2">
      <c r="A56" s="4" t="s">
        <v>15</v>
      </c>
      <c r="B56" s="7" t="s">
        <v>36</v>
      </c>
    </row>
    <row r="57" spans="1:2">
      <c r="A57" s="4" t="s">
        <v>26</v>
      </c>
      <c r="B57" s="7" t="s">
        <v>37</v>
      </c>
    </row>
    <row r="58" spans="1:2">
      <c r="A58" s="5" t="s">
        <v>17</v>
      </c>
    </row>
    <row r="59" spans="1:2">
      <c r="A59" s="4"/>
      <c r="B59" s="7"/>
    </row>
    <row r="60" spans="1:2">
      <c r="A60" s="2" t="s">
        <v>1</v>
      </c>
      <c r="B60" s="2" t="s">
        <v>38</v>
      </c>
    </row>
    <row r="61" spans="1:2" ht="15">
      <c r="A61" s="4" t="s">
        <v>3</v>
      </c>
      <c r="B61" t="s">
        <v>39</v>
      </c>
    </row>
    <row r="62" spans="1:2" ht="15">
      <c r="A62" s="4" t="s">
        <v>5</v>
      </c>
      <c r="B62" t="s">
        <v>39</v>
      </c>
    </row>
    <row r="63" spans="1:2">
      <c r="A63" s="4" t="s">
        <v>7</v>
      </c>
      <c r="B63" s="6" t="s">
        <v>40</v>
      </c>
    </row>
    <row r="64" spans="1:2">
      <c r="A64" s="4" t="s">
        <v>9</v>
      </c>
      <c r="B64" s="6" t="s">
        <v>40</v>
      </c>
    </row>
    <row r="65" spans="1:2">
      <c r="A65" s="4" t="s">
        <v>11</v>
      </c>
      <c r="B65" s="6" t="s">
        <v>40</v>
      </c>
    </row>
    <row r="66" spans="1:2">
      <c r="A66" s="4" t="s">
        <v>13</v>
      </c>
      <c r="B66" s="6" t="s">
        <v>40</v>
      </c>
    </row>
    <row r="67" spans="1:2">
      <c r="A67" s="4" t="s">
        <v>14</v>
      </c>
      <c r="B67" s="6" t="s">
        <v>40</v>
      </c>
    </row>
    <row r="68" spans="1:2">
      <c r="A68" s="4" t="s">
        <v>15</v>
      </c>
      <c r="B68" s="6" t="s">
        <v>41</v>
      </c>
    </row>
    <row r="69" spans="1:2">
      <c r="A69" s="4" t="s">
        <v>26</v>
      </c>
      <c r="B69" s="6" t="s">
        <v>42</v>
      </c>
    </row>
    <row r="70" spans="1:2">
      <c r="A70" s="5" t="s">
        <v>17</v>
      </c>
    </row>
    <row r="71" spans="1:2">
      <c r="A71" s="4"/>
      <c r="B71" s="8"/>
    </row>
    <row r="72" spans="1:2">
      <c r="A72" s="2" t="s">
        <v>1</v>
      </c>
      <c r="B72" s="2" t="s">
        <v>43</v>
      </c>
    </row>
    <row r="73" spans="1:2" ht="15">
      <c r="A73" s="4" t="s">
        <v>3</v>
      </c>
      <c r="B73" t="s">
        <v>44</v>
      </c>
    </row>
    <row r="74" spans="1:2" ht="15">
      <c r="A74" s="4" t="s">
        <v>5</v>
      </c>
      <c r="B74" t="s">
        <v>44</v>
      </c>
    </row>
    <row r="75" spans="1:2">
      <c r="A75" s="4" t="s">
        <v>7</v>
      </c>
      <c r="B75" s="6" t="s">
        <v>45</v>
      </c>
    </row>
    <row r="76" spans="1:2">
      <c r="A76" s="4" t="s">
        <v>9</v>
      </c>
      <c r="B76" s="6" t="s">
        <v>45</v>
      </c>
    </row>
    <row r="77" spans="1:2">
      <c r="A77" s="4" t="s">
        <v>11</v>
      </c>
      <c r="B77" s="6" t="s">
        <v>45</v>
      </c>
    </row>
    <row r="78" spans="1:2">
      <c r="A78" s="4" t="s">
        <v>13</v>
      </c>
      <c r="B78" s="6" t="s">
        <v>45</v>
      </c>
    </row>
    <row r="79" spans="1:2">
      <c r="A79" s="4" t="s">
        <v>14</v>
      </c>
      <c r="B79" s="6" t="s">
        <v>45</v>
      </c>
    </row>
    <row r="80" spans="1:2">
      <c r="A80" s="4" t="s">
        <v>15</v>
      </c>
      <c r="B80" s="6" t="s">
        <v>46</v>
      </c>
    </row>
    <row r="81" spans="1:2">
      <c r="A81" s="4" t="s">
        <v>26</v>
      </c>
      <c r="B81" s="6" t="s">
        <v>47</v>
      </c>
    </row>
    <row r="82" spans="1:2">
      <c r="A82" s="5" t="s">
        <v>17</v>
      </c>
    </row>
    <row r="84" spans="1:2">
      <c r="A84" s="2" t="s">
        <v>1</v>
      </c>
      <c r="B84" s="2" t="s">
        <v>48</v>
      </c>
    </row>
    <row r="85" spans="1:2" ht="15">
      <c r="A85" s="4" t="s">
        <v>3</v>
      </c>
      <c r="B85" t="s">
        <v>49</v>
      </c>
    </row>
    <row r="86" spans="1:2" ht="15">
      <c r="A86" s="4" t="s">
        <v>5</v>
      </c>
      <c r="B86" t="s">
        <v>49</v>
      </c>
    </row>
    <row r="87" spans="1:2">
      <c r="A87" s="4" t="s">
        <v>7</v>
      </c>
      <c r="B87" s="6" t="s">
        <v>50</v>
      </c>
    </row>
    <row r="88" spans="1:2">
      <c r="A88" s="4" t="s">
        <v>9</v>
      </c>
      <c r="B88" s="6" t="s">
        <v>50</v>
      </c>
    </row>
    <row r="89" spans="1:2">
      <c r="A89" s="4" t="s">
        <v>11</v>
      </c>
      <c r="B89" s="6" t="s">
        <v>50</v>
      </c>
    </row>
    <row r="90" spans="1:2">
      <c r="A90" s="4" t="s">
        <v>13</v>
      </c>
      <c r="B90" s="6" t="s">
        <v>50</v>
      </c>
    </row>
    <row r="91" spans="1:2">
      <c r="A91" s="4" t="s">
        <v>14</v>
      </c>
      <c r="B91" s="6" t="s">
        <v>50</v>
      </c>
    </row>
    <row r="92" spans="1:2">
      <c r="A92" s="4" t="s">
        <v>15</v>
      </c>
      <c r="B92" s="6" t="s">
        <v>51</v>
      </c>
    </row>
    <row r="93" spans="1:2">
      <c r="A93" s="4" t="s">
        <v>26</v>
      </c>
      <c r="B93" s="6" t="s">
        <v>52</v>
      </c>
    </row>
    <row r="94" spans="1: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c r="A1" s="9" t="b">
        <v>0</v>
      </c>
      <c r="B1" s="10" t="s">
        <v>71</v>
      </c>
    </row>
    <row r="2" spans="1:80">
      <c r="A2" s="11" t="s">
        <v>3</v>
      </c>
      <c r="B2" s="10" t="s">
        <v>72</v>
      </c>
    </row>
    <row r="3" spans="1:80">
      <c r="A3" s="12" t="s">
        <v>3</v>
      </c>
      <c r="B3" s="10" t="s">
        <v>73</v>
      </c>
    </row>
    <row r="4" spans="1:80">
      <c r="A4" s="13" t="s">
        <v>74</v>
      </c>
      <c r="B4" s="14" t="s">
        <v>75</v>
      </c>
    </row>
    <row r="5" spans="1:80">
      <c r="A5" s="13"/>
      <c r="B5" s="14" t="s">
        <v>76</v>
      </c>
    </row>
    <row r="6" spans="1:80">
      <c r="A6" s="15"/>
      <c r="B6" s="14" t="s">
        <v>77</v>
      </c>
    </row>
    <row r="7" spans="1:80">
      <c r="A7" s="15"/>
      <c r="B7" s="14" t="s">
        <v>78</v>
      </c>
    </row>
    <row r="8" spans="1:80">
      <c r="A8" s="15"/>
      <c r="B8" s="14" t="s">
        <v>79</v>
      </c>
    </row>
    <row r="9" spans="1:80">
      <c r="A9" s="1" t="s">
        <v>80</v>
      </c>
      <c r="B9" s="14" t="s">
        <v>81</v>
      </c>
    </row>
    <row r="10" spans="1:80">
      <c r="A10" s="1" t="str">
        <f>$A$9</f>
        <v>http://g-ecx.images-amazon.com/images/G/01/rainier/help/ff/</v>
      </c>
      <c r="B10" s="14" t="s">
        <v>82</v>
      </c>
    </row>
    <row r="11" spans="1:80">
      <c r="A11" s="1" t="str">
        <f>$A$9</f>
        <v>http://g-ecx.images-amazon.com/images/G/01/rainier/help/ff/</v>
      </c>
      <c r="B11" s="14" t="s">
        <v>83</v>
      </c>
    </row>
    <row r="12" spans="1:80">
      <c r="A12" s="1" t="str">
        <f>A9&amp;"beta/"</f>
        <v>http://g-ecx.images-amazon.com/images/G/01/rainier/help/ff/beta/</v>
      </c>
      <c r="B12" s="14" t="s">
        <v>84</v>
      </c>
    </row>
    <row r="13" spans="1:80">
      <c r="A13" s="1" t="str">
        <f>A10&amp;"beta/"</f>
        <v>http://g-ecx.images-amazon.com/images/G/01/rainier/help/ff/beta/</v>
      </c>
      <c r="B13" s="14" t="s">
        <v>85</v>
      </c>
    </row>
    <row r="14" spans="1:80">
      <c r="A14" s="1" t="str">
        <f>A11&amp;"beta/"</f>
        <v>http://g-ecx.images-amazon.com/images/G/01/rainier/help/ff/beta/</v>
      </c>
      <c r="B14" s="14" t="s">
        <v>86</v>
      </c>
    </row>
    <row r="15" spans="1:80">
      <c r="A15" s="1" t="s">
        <v>87</v>
      </c>
      <c r="B15" s="16" t="s">
        <v>88</v>
      </c>
    </row>
    <row r="16" spans="1:80">
      <c r="A16" s="1" t="s">
        <v>89</v>
      </c>
      <c r="B16" s="16" t="s">
        <v>90</v>
      </c>
    </row>
    <row r="17" spans="1:80">
      <c r="A17" s="1" t="s">
        <v>91</v>
      </c>
      <c r="B17" s="16" t="s">
        <v>92</v>
      </c>
    </row>
    <row r="18" spans="1:80" ht="15">
      <c r="A18" s="17"/>
      <c r="B18" s="14" t="s">
        <v>93</v>
      </c>
    </row>
    <row r="19" spans="1:80" ht="15">
      <c r="A19" s="17"/>
      <c r="B19" s="14" t="s">
        <v>94</v>
      </c>
    </row>
    <row r="20" spans="1:80" ht="15">
      <c r="A20" s="17"/>
      <c r="B20" s="14" t="s">
        <v>95</v>
      </c>
    </row>
    <row r="21" spans="1:80">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c r="A24" s="11" t="s">
        <v>99</v>
      </c>
      <c r="B24" s="10" t="s">
        <v>100</v>
      </c>
    </row>
    <row r="25" spans="1:80">
      <c r="A25" s="1" t="b">
        <v>0</v>
      </c>
      <c r="B25" s="10" t="s">
        <v>101</v>
      </c>
    </row>
    <row r="26" spans="1:80">
      <c r="A26" s="6"/>
      <c r="B26" s="10" t="s">
        <v>102</v>
      </c>
    </row>
    <row r="27" spans="1:80">
      <c r="A27" s="19" t="s">
        <v>5390</v>
      </c>
      <c r="B27" s="10" t="s">
        <v>103</v>
      </c>
    </row>
    <row r="28" spans="1:80">
      <c r="A28" s="9" t="b">
        <v>0</v>
      </c>
      <c r="B28" s="10" t="s">
        <v>104</v>
      </c>
    </row>
    <row r="29" spans="1:80">
      <c r="A29" s="12" t="s">
        <v>105</v>
      </c>
      <c r="B29" s="10" t="s">
        <v>106</v>
      </c>
    </row>
    <row r="30" spans="1:80">
      <c r="A30" s="12" t="s">
        <v>107</v>
      </c>
      <c r="B30" s="10" t="s">
        <v>108</v>
      </c>
    </row>
    <row r="31" spans="1:80">
      <c r="A31" s="12" t="s">
        <v>109</v>
      </c>
      <c r="B31" s="10" t="s">
        <v>110</v>
      </c>
    </row>
    <row r="32" spans="1:80">
      <c r="A32" s="12" t="s">
        <v>111</v>
      </c>
      <c r="B32" s="10" t="s">
        <v>112</v>
      </c>
    </row>
    <row r="33" spans="1:2">
      <c r="A33" s="12" t="s">
        <v>113</v>
      </c>
      <c r="B33" s="10" t="s">
        <v>114</v>
      </c>
    </row>
    <row r="34" spans="1:2">
      <c r="A34" s="12" t="s">
        <v>115</v>
      </c>
      <c r="B34" s="10" t="s">
        <v>116</v>
      </c>
    </row>
    <row r="35" spans="1:2">
      <c r="A35" s="11" t="s">
        <v>5391</v>
      </c>
      <c r="B35" s="10" t="s">
        <v>117</v>
      </c>
    </row>
    <row r="36" spans="1:2">
      <c r="A36" s="20" t="s">
        <v>118</v>
      </c>
      <c r="B36" s="10" t="s">
        <v>119</v>
      </c>
    </row>
    <row r="37" spans="1:2">
      <c r="A37" s="11" t="s">
        <v>120</v>
      </c>
      <c r="B37" s="10" t="s">
        <v>121</v>
      </c>
    </row>
    <row r="38" spans="1:2">
      <c r="A38" s="11" t="s">
        <v>5392</v>
      </c>
      <c r="B38" s="10" t="s">
        <v>122</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
  <sheetViews>
    <sheetView workbookViewId="0"/>
  </sheetViews>
  <sheetFormatPr defaultRowHeight="15"/>
  <cols>
    <col min="1" max="1" width="6.140625" bestFit="1" customWidth="1"/>
  </cols>
  <sheetData>
    <row r="1" spans="1:1">
      <c r="A1" s="253"/>
    </row>
    <row r="2" spans="1:1">
      <c r="A2" s="25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c r="A1" s="22" t="s">
        <v>123</v>
      </c>
      <c r="B1" s="23" t="s">
        <v>3</v>
      </c>
    </row>
    <row r="2" spans="1:2">
      <c r="A2" s="25" t="s">
        <v>124</v>
      </c>
      <c r="B2" t="s">
        <v>125</v>
      </c>
    </row>
    <row r="3" spans="1:2">
      <c r="A3" s="25" t="s">
        <v>126</v>
      </c>
      <c r="B3" t="s">
        <v>127</v>
      </c>
    </row>
    <row r="4" spans="1:2">
      <c r="A4" s="25" t="s">
        <v>128</v>
      </c>
      <c r="B4" t="s">
        <v>129</v>
      </c>
    </row>
    <row r="5" spans="1:2">
      <c r="A5" s="25" t="s">
        <v>130</v>
      </c>
      <c r="B5" t="s">
        <v>131</v>
      </c>
    </row>
    <row r="6" spans="1:2">
      <c r="A6" s="25" t="s">
        <v>132</v>
      </c>
      <c r="B6" t="s">
        <v>133</v>
      </c>
    </row>
    <row r="7" spans="1:2">
      <c r="A7" s="25" t="s">
        <v>134</v>
      </c>
      <c r="B7" t="s">
        <v>135</v>
      </c>
    </row>
    <row r="8" spans="1:2">
      <c r="A8" s="26" t="s">
        <v>136</v>
      </c>
      <c r="B8" t="s">
        <v>137</v>
      </c>
    </row>
    <row r="9" spans="1:2">
      <c r="A9" s="25" t="s">
        <v>138</v>
      </c>
      <c r="B9" t="s">
        <v>139</v>
      </c>
    </row>
    <row r="10" spans="1:2">
      <c r="A10" s="26" t="s">
        <v>140</v>
      </c>
      <c r="B10" t="s">
        <v>141</v>
      </c>
    </row>
    <row r="11" spans="1:2">
      <c r="A11" s="25" t="s">
        <v>142</v>
      </c>
      <c r="B11" t="s">
        <v>143</v>
      </c>
    </row>
    <row r="12" spans="1:2">
      <c r="A12" s="25" t="s">
        <v>144</v>
      </c>
      <c r="B12" t="s">
        <v>145</v>
      </c>
    </row>
    <row r="13" spans="1:2">
      <c r="A13" s="25" t="s">
        <v>146</v>
      </c>
      <c r="B13" t="s">
        <v>147</v>
      </c>
    </row>
    <row r="14" spans="1:2">
      <c r="A14" s="25" t="s">
        <v>148</v>
      </c>
      <c r="B14" t="s">
        <v>149</v>
      </c>
    </row>
    <row r="15" spans="1:2">
      <c r="A15" s="25" t="s">
        <v>150</v>
      </c>
      <c r="B15" t="s">
        <v>151</v>
      </c>
    </row>
    <row r="16" spans="1:2">
      <c r="A16" s="25" t="s">
        <v>152</v>
      </c>
      <c r="B16" t="s">
        <v>153</v>
      </c>
    </row>
    <row r="17" spans="1:2">
      <c r="A17" s="25" t="s">
        <v>154</v>
      </c>
      <c r="B17" t="s">
        <v>155</v>
      </c>
    </row>
    <row r="18" spans="1:2">
      <c r="A18" s="25" t="s">
        <v>156</v>
      </c>
      <c r="B18" t="s">
        <v>157</v>
      </c>
    </row>
    <row r="19" spans="1:2">
      <c r="A19" s="25" t="s">
        <v>158</v>
      </c>
      <c r="B19" t="s">
        <v>159</v>
      </c>
    </row>
    <row r="20" spans="1:2">
      <c r="A20" s="25" t="s">
        <v>160</v>
      </c>
      <c r="B20" t="s">
        <v>161</v>
      </c>
    </row>
    <row r="21" spans="1:2">
      <c r="A21" s="25" t="s">
        <v>162</v>
      </c>
      <c r="B21" t="s">
        <v>163</v>
      </c>
    </row>
    <row r="22" spans="1:2">
      <c r="A22" s="25" t="s">
        <v>164</v>
      </c>
      <c r="B22" t="s">
        <v>165</v>
      </c>
    </row>
    <row r="23" spans="1:2">
      <c r="A23" s="25" t="s">
        <v>166</v>
      </c>
      <c r="B23" t="s">
        <v>167</v>
      </c>
    </row>
    <row r="24" spans="1:2">
      <c r="A24" s="25" t="s">
        <v>168</v>
      </c>
      <c r="B24" t="s">
        <v>169</v>
      </c>
    </row>
    <row r="25" spans="1:2">
      <c r="A25" s="25" t="s">
        <v>170</v>
      </c>
      <c r="B25" t="s">
        <v>171</v>
      </c>
    </row>
    <row r="26" spans="1:2">
      <c r="A26" s="26" t="s">
        <v>172</v>
      </c>
      <c r="B26" t="s">
        <v>173</v>
      </c>
    </row>
    <row r="27" spans="1:2">
      <c r="A27" s="25" t="s">
        <v>174</v>
      </c>
      <c r="B27" t="s">
        <v>175</v>
      </c>
    </row>
    <row r="28" spans="1:2">
      <c r="A28" s="26" t="s">
        <v>176</v>
      </c>
      <c r="B28" s="27" t="s">
        <v>177</v>
      </c>
    </row>
    <row r="29" spans="1:2">
      <c r="A29" s="26" t="s">
        <v>178</v>
      </c>
      <c r="B29" t="s">
        <v>179</v>
      </c>
    </row>
    <row r="30" spans="1:2">
      <c r="A30" s="25" t="s">
        <v>180</v>
      </c>
      <c r="B30" t="s">
        <v>181</v>
      </c>
    </row>
    <row r="31" spans="1:2">
      <c r="A31" s="25" t="s">
        <v>182</v>
      </c>
      <c r="B31" t="s">
        <v>183</v>
      </c>
    </row>
    <row r="32" spans="1:2">
      <c r="A32" s="25" t="s">
        <v>184</v>
      </c>
      <c r="B32" t="s">
        <v>185</v>
      </c>
    </row>
    <row r="33" spans="1:2">
      <c r="A33" s="25" t="s">
        <v>186</v>
      </c>
      <c r="B33" t="s">
        <v>187</v>
      </c>
    </row>
    <row r="34" spans="1:2">
      <c r="A34" s="25" t="s">
        <v>188</v>
      </c>
      <c r="B34" t="s">
        <v>189</v>
      </c>
    </row>
    <row r="35" spans="1:2">
      <c r="A35" s="25" t="s">
        <v>190</v>
      </c>
      <c r="B35" t="s">
        <v>191</v>
      </c>
    </row>
    <row r="36" spans="1:2">
      <c r="A36" s="25" t="s">
        <v>192</v>
      </c>
      <c r="B36" t="s">
        <v>193</v>
      </c>
    </row>
    <row r="37" spans="1:2">
      <c r="A37" s="25" t="s">
        <v>194</v>
      </c>
      <c r="B37" t="s">
        <v>195</v>
      </c>
    </row>
    <row r="38" spans="1:2">
      <c r="A38" s="25" t="s">
        <v>196</v>
      </c>
      <c r="B38" t="s">
        <v>197</v>
      </c>
    </row>
    <row r="39" spans="1:2">
      <c r="A39" s="25" t="s">
        <v>198</v>
      </c>
      <c r="B39" t="s">
        <v>199</v>
      </c>
    </row>
    <row r="40" spans="1:2">
      <c r="A40" s="25" t="s">
        <v>200</v>
      </c>
      <c r="B40" t="s">
        <v>201</v>
      </c>
    </row>
    <row r="41" spans="1:2">
      <c r="A41" s="25" t="s">
        <v>202</v>
      </c>
      <c r="B41" t="s">
        <v>203</v>
      </c>
    </row>
    <row r="42" spans="1:2">
      <c r="A42" s="25" t="s">
        <v>204</v>
      </c>
      <c r="B42" t="s">
        <v>205</v>
      </c>
    </row>
    <row r="43" spans="1:2">
      <c r="A43" s="25" t="s">
        <v>206</v>
      </c>
      <c r="B43" t="s">
        <v>207</v>
      </c>
    </row>
    <row r="44" spans="1:2">
      <c r="A44" s="25" t="s">
        <v>208</v>
      </c>
      <c r="B44" t="s">
        <v>209</v>
      </c>
    </row>
    <row r="45" spans="1:2">
      <c r="A45" s="25" t="s">
        <v>210</v>
      </c>
      <c r="B45" t="s">
        <v>211</v>
      </c>
    </row>
    <row r="46" spans="1:2">
      <c r="A46" s="25" t="s">
        <v>212</v>
      </c>
      <c r="B46" t="s">
        <v>213</v>
      </c>
    </row>
    <row r="47" spans="1:2">
      <c r="A47" s="25" t="s">
        <v>214</v>
      </c>
      <c r="B47" t="s">
        <v>215</v>
      </c>
    </row>
    <row r="48" spans="1:2">
      <c r="A48" s="25" t="s">
        <v>216</v>
      </c>
      <c r="B48" t="s">
        <v>217</v>
      </c>
    </row>
    <row r="49" spans="1:2">
      <c r="A49" s="25" t="s">
        <v>218</v>
      </c>
      <c r="B49" t="s">
        <v>219</v>
      </c>
    </row>
    <row r="50" spans="1:2">
      <c r="A50" s="25" t="s">
        <v>220</v>
      </c>
      <c r="B50" t="s">
        <v>221</v>
      </c>
    </row>
    <row r="51" spans="1:2">
      <c r="A51" s="25" t="s">
        <v>222</v>
      </c>
      <c r="B51" t="s">
        <v>223</v>
      </c>
    </row>
    <row r="52" spans="1:2">
      <c r="A52" s="26" t="s">
        <v>224</v>
      </c>
      <c r="B52" t="s">
        <v>225</v>
      </c>
    </row>
    <row r="53" spans="1:2">
      <c r="A53" s="26" t="s">
        <v>226</v>
      </c>
      <c r="B53" t="s">
        <v>227</v>
      </c>
    </row>
    <row r="54" spans="1:2">
      <c r="A54" s="25" t="s">
        <v>228</v>
      </c>
      <c r="B54" t="s">
        <v>229</v>
      </c>
    </row>
    <row r="55" spans="1:2">
      <c r="A55" s="25" t="s">
        <v>230</v>
      </c>
      <c r="B55" t="s">
        <v>231</v>
      </c>
    </row>
    <row r="56" spans="1:2">
      <c r="A56" s="25" t="s">
        <v>232</v>
      </c>
      <c r="B56" t="s">
        <v>233</v>
      </c>
    </row>
    <row r="57" spans="1:2">
      <c r="A57" s="25" t="s">
        <v>234</v>
      </c>
      <c r="B57" t="s">
        <v>235</v>
      </c>
    </row>
    <row r="58" spans="1:2">
      <c r="A58" s="25" t="s">
        <v>236</v>
      </c>
      <c r="B58" t="s">
        <v>237</v>
      </c>
    </row>
    <row r="59" spans="1:2">
      <c r="A59" s="25" t="s">
        <v>238</v>
      </c>
      <c r="B59" t="s">
        <v>239</v>
      </c>
    </row>
    <row r="60" spans="1:2">
      <c r="A60" s="25" t="s">
        <v>240</v>
      </c>
      <c r="B60" t="s">
        <v>241</v>
      </c>
    </row>
    <row r="61" spans="1:2">
      <c r="A61" s="25" t="s">
        <v>242</v>
      </c>
      <c r="B61" t="s">
        <v>243</v>
      </c>
    </row>
    <row r="62" spans="1:2">
      <c r="A62" s="25" t="s">
        <v>244</v>
      </c>
      <c r="B62" t="s">
        <v>145</v>
      </c>
    </row>
    <row r="63" spans="1:2">
      <c r="A63" s="25" t="s">
        <v>245</v>
      </c>
      <c r="B63" t="s">
        <v>111</v>
      </c>
    </row>
    <row r="64" spans="1:2">
      <c r="A64" s="25" t="s">
        <v>246</v>
      </c>
      <c r="B64" t="s">
        <v>247</v>
      </c>
    </row>
    <row r="65" spans="1:2">
      <c r="A65" s="25" t="s">
        <v>248</v>
      </c>
      <c r="B65" t="s">
        <v>249</v>
      </c>
    </row>
    <row r="66" spans="1:2">
      <c r="A66" s="25" t="s">
        <v>250</v>
      </c>
      <c r="B66" s="28" t="s">
        <v>251</v>
      </c>
    </row>
    <row r="67" spans="1:2">
      <c r="A67" s="25" t="s">
        <v>252</v>
      </c>
      <c r="B67" t="s">
        <v>253</v>
      </c>
    </row>
    <row r="68" spans="1:2">
      <c r="A68" s="25" t="s">
        <v>254</v>
      </c>
      <c r="B68" t="s">
        <v>255</v>
      </c>
    </row>
    <row r="69" spans="1:2">
      <c r="A69" s="25" t="s">
        <v>256</v>
      </c>
      <c r="B69" t="s">
        <v>257</v>
      </c>
    </row>
    <row r="70" spans="1:2">
      <c r="A70" s="25" t="s">
        <v>258</v>
      </c>
      <c r="B70" t="s">
        <v>259</v>
      </c>
    </row>
    <row r="71" spans="1:2">
      <c r="A71" s="26" t="s">
        <v>260</v>
      </c>
      <c r="B71" t="s">
        <v>261</v>
      </c>
    </row>
    <row r="72" spans="1:2">
      <c r="A72" s="26" t="s">
        <v>262</v>
      </c>
      <c r="B72" t="s">
        <v>263</v>
      </c>
    </row>
    <row r="73" spans="1:2">
      <c r="A73" s="26" t="s">
        <v>264</v>
      </c>
      <c r="B73" t="s">
        <v>265</v>
      </c>
    </row>
    <row r="74" spans="1:2">
      <c r="A74" s="25" t="s">
        <v>266</v>
      </c>
      <c r="B74" t="s">
        <v>267</v>
      </c>
    </row>
    <row r="75" spans="1:2">
      <c r="A75" s="25" t="s">
        <v>268</v>
      </c>
      <c r="B75" t="s">
        <v>269</v>
      </c>
    </row>
    <row r="76" spans="1:2">
      <c r="A76" s="25" t="s">
        <v>270</v>
      </c>
      <c r="B76" t="s">
        <v>271</v>
      </c>
    </row>
    <row r="77" spans="1:2">
      <c r="A77" s="25" t="s">
        <v>272</v>
      </c>
      <c r="B77" t="s">
        <v>273</v>
      </c>
    </row>
    <row r="78" spans="1:2">
      <c r="A78" s="25" t="s">
        <v>274</v>
      </c>
      <c r="B78" t="s">
        <v>275</v>
      </c>
    </row>
    <row r="79" spans="1:2">
      <c r="A79" s="25" t="s">
        <v>276</v>
      </c>
      <c r="B79" t="s">
        <v>277</v>
      </c>
    </row>
    <row r="80" spans="1:2">
      <c r="A80" s="25" t="s">
        <v>278</v>
      </c>
      <c r="B80" t="s">
        <v>279</v>
      </c>
    </row>
    <row r="81" spans="1:2">
      <c r="A81" s="25" t="s">
        <v>280</v>
      </c>
      <c r="B81" t="s">
        <v>281</v>
      </c>
    </row>
    <row r="82" spans="1:2">
      <c r="A82" s="25" t="s">
        <v>282</v>
      </c>
      <c r="B82" t="s">
        <v>283</v>
      </c>
    </row>
    <row r="83" spans="1:2">
      <c r="A83" s="25" t="s">
        <v>284</v>
      </c>
      <c r="B83" t="s">
        <v>285</v>
      </c>
    </row>
    <row r="84" spans="1:2">
      <c r="A84" s="25" t="s">
        <v>286</v>
      </c>
      <c r="B84" t="s">
        <v>287</v>
      </c>
    </row>
    <row r="85" spans="1:2">
      <c r="A85" s="25" t="s">
        <v>288</v>
      </c>
      <c r="B85" t="s">
        <v>289</v>
      </c>
    </row>
    <row r="86" spans="1:2">
      <c r="A86" s="25" t="s">
        <v>290</v>
      </c>
      <c r="B86" t="s">
        <v>291</v>
      </c>
    </row>
    <row r="87" spans="1:2">
      <c r="A87" s="25" t="s">
        <v>292</v>
      </c>
      <c r="B87" t="s">
        <v>293</v>
      </c>
    </row>
    <row r="88" spans="1:2">
      <c r="A88" s="25" t="s">
        <v>294</v>
      </c>
      <c r="B88" t="s">
        <v>295</v>
      </c>
    </row>
    <row r="89" spans="1:2">
      <c r="A89" s="25" t="s">
        <v>296</v>
      </c>
      <c r="B89" t="s">
        <v>291</v>
      </c>
    </row>
    <row r="90" spans="1:2">
      <c r="A90" s="25" t="s">
        <v>297</v>
      </c>
      <c r="B90" t="s">
        <v>298</v>
      </c>
    </row>
    <row r="91" spans="1:2">
      <c r="A91" s="25" t="s">
        <v>299</v>
      </c>
      <c r="B91" t="s">
        <v>187</v>
      </c>
    </row>
    <row r="92" spans="1:2">
      <c r="A92" s="25" t="s">
        <v>300</v>
      </c>
      <c r="B92" t="s">
        <v>301</v>
      </c>
    </row>
    <row r="93" spans="1:2">
      <c r="A93" s="25" t="s">
        <v>302</v>
      </c>
      <c r="B93" t="s">
        <v>303</v>
      </c>
    </row>
    <row r="94" spans="1:2">
      <c r="A94" s="25" t="s">
        <v>304</v>
      </c>
      <c r="B94" t="s">
        <v>305</v>
      </c>
    </row>
    <row r="95" spans="1:2">
      <c r="A95" s="25" t="s">
        <v>306</v>
      </c>
      <c r="B95" t="s">
        <v>298</v>
      </c>
    </row>
    <row r="96" spans="1:2">
      <c r="A96" s="25" t="s">
        <v>307</v>
      </c>
      <c r="B96" t="s">
        <v>187</v>
      </c>
    </row>
    <row r="97" spans="1:2">
      <c r="A97" s="25" t="s">
        <v>308</v>
      </c>
      <c r="B97" t="s">
        <v>301</v>
      </c>
    </row>
    <row r="98" spans="1:2">
      <c r="A98" s="25" t="s">
        <v>309</v>
      </c>
      <c r="B98" t="s">
        <v>310</v>
      </c>
    </row>
    <row r="99" spans="1:2">
      <c r="A99" s="25" t="s">
        <v>311</v>
      </c>
      <c r="B99" t="s">
        <v>312</v>
      </c>
    </row>
    <row r="100" spans="1:2">
      <c r="A100" s="25" t="s">
        <v>313</v>
      </c>
      <c r="B100" t="s">
        <v>314</v>
      </c>
    </row>
    <row r="101" spans="1:2">
      <c r="A101" s="25" t="s">
        <v>315</v>
      </c>
      <c r="B101" t="s">
        <v>316</v>
      </c>
    </row>
    <row r="102" spans="1:2">
      <c r="A102" s="25" t="s">
        <v>317</v>
      </c>
      <c r="B102" t="s">
        <v>318</v>
      </c>
    </row>
    <row r="103" spans="1:2">
      <c r="A103" s="26" t="s">
        <v>319</v>
      </c>
      <c r="B103" t="s">
        <v>320</v>
      </c>
    </row>
    <row r="104" spans="1:2">
      <c r="A104" s="26" t="s">
        <v>321</v>
      </c>
      <c r="B104" t="s">
        <v>301</v>
      </c>
    </row>
    <row r="105" spans="1:2">
      <c r="A105" s="26" t="s">
        <v>322</v>
      </c>
      <c r="B105" t="s">
        <v>323</v>
      </c>
    </row>
    <row r="106" spans="1:2">
      <c r="A106" s="26" t="s">
        <v>324</v>
      </c>
      <c r="B106" t="s">
        <v>325</v>
      </c>
    </row>
    <row r="107" spans="1:2">
      <c r="A107" s="26" t="s">
        <v>326</v>
      </c>
      <c r="B107" t="s">
        <v>327</v>
      </c>
    </row>
    <row r="108" spans="1:2">
      <c r="A108" s="26" t="s">
        <v>328</v>
      </c>
      <c r="B108" t="s">
        <v>329</v>
      </c>
    </row>
    <row r="109" spans="1:2">
      <c r="A109" s="25" t="s">
        <v>330</v>
      </c>
      <c r="B109" t="s">
        <v>331</v>
      </c>
    </row>
    <row r="110" spans="1:2">
      <c r="A110" s="25" t="s">
        <v>332</v>
      </c>
      <c r="B110" t="s">
        <v>333</v>
      </c>
    </row>
    <row r="111" spans="1:2">
      <c r="A111" s="25" t="s">
        <v>334</v>
      </c>
      <c r="B111" t="s">
        <v>335</v>
      </c>
    </row>
    <row r="112" spans="1:2">
      <c r="A112" s="26" t="s">
        <v>336</v>
      </c>
      <c r="B112" t="s">
        <v>337</v>
      </c>
    </row>
    <row r="113" spans="1:2">
      <c r="A113" s="26" t="s">
        <v>338</v>
      </c>
      <c r="B113" t="s">
        <v>339</v>
      </c>
    </row>
    <row r="114" spans="1:2">
      <c r="A114" s="26" t="s">
        <v>340</v>
      </c>
      <c r="B114" t="s">
        <v>341</v>
      </c>
    </row>
    <row r="115" spans="1:2">
      <c r="A115" s="25" t="s">
        <v>342</v>
      </c>
      <c r="B115" t="s">
        <v>343</v>
      </c>
    </row>
    <row r="116" spans="1:2">
      <c r="A116" s="25" t="s">
        <v>344</v>
      </c>
      <c r="B116" t="s">
        <v>345</v>
      </c>
    </row>
    <row r="117" spans="1:2">
      <c r="A117" s="25" t="s">
        <v>346</v>
      </c>
      <c r="B117" t="s">
        <v>347</v>
      </c>
    </row>
    <row r="118" spans="1:2">
      <c r="A118" s="25" t="s">
        <v>348</v>
      </c>
      <c r="B118" t="s">
        <v>349</v>
      </c>
    </row>
    <row r="119" spans="1:2">
      <c r="A119" s="25" t="s">
        <v>350</v>
      </c>
      <c r="B119" t="s">
        <v>351</v>
      </c>
    </row>
    <row r="120" spans="1:2">
      <c r="A120" s="26" t="s">
        <v>352</v>
      </c>
      <c r="B120" t="s">
        <v>353</v>
      </c>
    </row>
    <row r="121" spans="1:2">
      <c r="A121" s="26" t="s">
        <v>354</v>
      </c>
      <c r="B121" t="s">
        <v>355</v>
      </c>
    </row>
    <row r="122" spans="1:2">
      <c r="A122" s="25" t="s">
        <v>356</v>
      </c>
      <c r="B122" t="s">
        <v>357</v>
      </c>
    </row>
    <row r="123" spans="1:2">
      <c r="A123" s="25" t="s">
        <v>358</v>
      </c>
      <c r="B123" t="s">
        <v>359</v>
      </c>
    </row>
    <row r="124" spans="1:2">
      <c r="A124" s="25" t="s">
        <v>360</v>
      </c>
      <c r="B124" t="s">
        <v>361</v>
      </c>
    </row>
    <row r="125" spans="1:2">
      <c r="A125" s="25" t="s">
        <v>362</v>
      </c>
      <c r="B125" t="s">
        <v>363</v>
      </c>
    </row>
    <row r="126" spans="1:2">
      <c r="A126" s="25" t="s">
        <v>364</v>
      </c>
      <c r="B126" t="s">
        <v>365</v>
      </c>
    </row>
    <row r="127" spans="1:2">
      <c r="A127" s="25" t="s">
        <v>366</v>
      </c>
      <c r="B127" t="s">
        <v>367</v>
      </c>
    </row>
    <row r="128" spans="1:2">
      <c r="A128" s="25" t="s">
        <v>368</v>
      </c>
      <c r="B128" t="s">
        <v>369</v>
      </c>
    </row>
    <row r="129" spans="1:2">
      <c r="A129" s="25" t="s">
        <v>370</v>
      </c>
      <c r="B129" t="s">
        <v>371</v>
      </c>
    </row>
    <row r="130" spans="1:2">
      <c r="A130" s="25" t="s">
        <v>372</v>
      </c>
      <c r="B130" t="s">
        <v>291</v>
      </c>
    </row>
    <row r="131" spans="1:2">
      <c r="A131" s="25" t="s">
        <v>373</v>
      </c>
      <c r="B131" t="s">
        <v>374</v>
      </c>
    </row>
    <row r="132" spans="1:2">
      <c r="A132" s="25" t="s">
        <v>375</v>
      </c>
      <c r="B132" t="s">
        <v>376</v>
      </c>
    </row>
    <row r="133" spans="1:2">
      <c r="A133" s="25" t="s">
        <v>377</v>
      </c>
      <c r="B133" t="s">
        <v>371</v>
      </c>
    </row>
    <row r="134" spans="1:2">
      <c r="A134" s="25" t="s">
        <v>378</v>
      </c>
      <c r="B134" t="s">
        <v>291</v>
      </c>
    </row>
    <row r="135" spans="1:2">
      <c r="A135" s="25" t="s">
        <v>379</v>
      </c>
      <c r="B135" t="s">
        <v>367</v>
      </c>
    </row>
    <row r="136" spans="1:2">
      <c r="A136" s="25" t="s">
        <v>380</v>
      </c>
      <c r="B136" t="s">
        <v>381</v>
      </c>
    </row>
    <row r="137" spans="1:2">
      <c r="A137" s="25" t="s">
        <v>382</v>
      </c>
      <c r="B137" t="s">
        <v>371</v>
      </c>
    </row>
    <row r="138" spans="1:2">
      <c r="A138" s="25" t="s">
        <v>383</v>
      </c>
      <c r="B138" t="s">
        <v>291</v>
      </c>
    </row>
    <row r="139" spans="1:2">
      <c r="A139" s="25" t="s">
        <v>384</v>
      </c>
      <c r="B139" t="s">
        <v>385</v>
      </c>
    </row>
    <row r="140" spans="1:2">
      <c r="A140" s="25" t="s">
        <v>386</v>
      </c>
      <c r="B140" t="s">
        <v>387</v>
      </c>
    </row>
    <row r="141" spans="1:2">
      <c r="A141" s="25" t="s">
        <v>388</v>
      </c>
      <c r="B141" t="s">
        <v>389</v>
      </c>
    </row>
    <row r="142" spans="1:2">
      <c r="A142" s="25" t="s">
        <v>390</v>
      </c>
      <c r="B142" t="s">
        <v>391</v>
      </c>
    </row>
    <row r="143" spans="1:2">
      <c r="A143" s="25" t="s">
        <v>392</v>
      </c>
      <c r="B143" t="s">
        <v>393</v>
      </c>
    </row>
    <row r="144" spans="1:2">
      <c r="A144" s="25" t="s">
        <v>394</v>
      </c>
      <c r="B144" t="s">
        <v>395</v>
      </c>
    </row>
    <row r="145" spans="1:2">
      <c r="A145" s="25" t="s">
        <v>396</v>
      </c>
      <c r="B145" t="s">
        <v>397</v>
      </c>
    </row>
    <row r="146" spans="1:2">
      <c r="A146" s="25" t="s">
        <v>398</v>
      </c>
      <c r="B146" t="s">
        <v>399</v>
      </c>
    </row>
    <row r="147" spans="1:2">
      <c r="A147" s="25" t="s">
        <v>400</v>
      </c>
      <c r="B147" t="s">
        <v>401</v>
      </c>
    </row>
    <row r="148" spans="1:2">
      <c r="A148" s="25" t="s">
        <v>402</v>
      </c>
      <c r="B148" t="s">
        <v>403</v>
      </c>
    </row>
    <row r="149" spans="1:2">
      <c r="A149" s="25" t="s">
        <v>404</v>
      </c>
      <c r="B149" t="s">
        <v>405</v>
      </c>
    </row>
    <row r="150" spans="1:2">
      <c r="A150" s="25" t="s">
        <v>406</v>
      </c>
      <c r="B150" t="s">
        <v>407</v>
      </c>
    </row>
    <row r="151" spans="1:2">
      <c r="A151" s="25" t="s">
        <v>408</v>
      </c>
      <c r="B151" t="s">
        <v>409</v>
      </c>
    </row>
    <row r="152" spans="1:2">
      <c r="A152" s="25" t="s">
        <v>410</v>
      </c>
      <c r="B152" t="s">
        <v>411</v>
      </c>
    </row>
    <row r="153" spans="1:2">
      <c r="A153" s="25" t="s">
        <v>412</v>
      </c>
      <c r="B153" t="s">
        <v>413</v>
      </c>
    </row>
    <row r="154" spans="1:2">
      <c r="A154" s="25" t="s">
        <v>414</v>
      </c>
      <c r="B154" t="s">
        <v>415</v>
      </c>
    </row>
    <row r="155" spans="1:2">
      <c r="A155" s="25" t="s">
        <v>416</v>
      </c>
      <c r="B155" t="s">
        <v>417</v>
      </c>
    </row>
    <row r="156" spans="1:2">
      <c r="A156" s="25" t="s">
        <v>418</v>
      </c>
      <c r="B156" t="s">
        <v>419</v>
      </c>
    </row>
    <row r="157" spans="1:2">
      <c r="A157" s="26" t="s">
        <v>420</v>
      </c>
      <c r="B157" t="s">
        <v>421</v>
      </c>
    </row>
    <row r="158" spans="1:2">
      <c r="A158" s="26" t="s">
        <v>422</v>
      </c>
      <c r="B158" t="s">
        <v>423</v>
      </c>
    </row>
    <row r="159" spans="1:2">
      <c r="A159" s="26" t="s">
        <v>424</v>
      </c>
      <c r="B159" t="s">
        <v>425</v>
      </c>
    </row>
    <row r="160" spans="1:2">
      <c r="A160" s="26" t="s">
        <v>426</v>
      </c>
      <c r="B160" t="s">
        <v>291</v>
      </c>
    </row>
    <row r="161" spans="1:2">
      <c r="A161" s="25" t="s">
        <v>427</v>
      </c>
      <c r="B161" t="s">
        <v>113</v>
      </c>
    </row>
    <row r="162" spans="1:2">
      <c r="A162" s="25" t="s">
        <v>428</v>
      </c>
      <c r="B162" t="s">
        <v>429</v>
      </c>
    </row>
    <row r="163" spans="1:2">
      <c r="A163" s="25" t="s">
        <v>430</v>
      </c>
      <c r="B163" t="s">
        <v>431</v>
      </c>
    </row>
    <row r="164" spans="1:2">
      <c r="A164" s="25" t="s">
        <v>432</v>
      </c>
      <c r="B164" t="s">
        <v>433</v>
      </c>
    </row>
    <row r="165" spans="1:2">
      <c r="A165" s="25" t="s">
        <v>434</v>
      </c>
      <c r="B165" t="s">
        <v>435</v>
      </c>
    </row>
    <row r="166" spans="1:2">
      <c r="A166" s="25" t="s">
        <v>436</v>
      </c>
      <c r="B166" t="s">
        <v>437</v>
      </c>
    </row>
    <row r="167" spans="1:2">
      <c r="A167" s="25" t="s">
        <v>438</v>
      </c>
      <c r="B167" t="s">
        <v>439</v>
      </c>
    </row>
    <row r="168" spans="1:2">
      <c r="A168" s="26" t="s">
        <v>440</v>
      </c>
      <c r="B168" t="s">
        <v>441</v>
      </c>
    </row>
    <row r="169" spans="1:2">
      <c r="A169" s="25" t="s">
        <v>442</v>
      </c>
      <c r="B169" t="s">
        <v>443</v>
      </c>
    </row>
    <row r="170" spans="1:2">
      <c r="A170" s="25" t="s">
        <v>444</v>
      </c>
      <c r="B170" t="s">
        <v>445</v>
      </c>
    </row>
    <row r="171" spans="1:2">
      <c r="A171" s="25" t="s">
        <v>446</v>
      </c>
      <c r="B171" t="s">
        <v>447</v>
      </c>
    </row>
    <row r="172" spans="1:2">
      <c r="A172" s="25" t="s">
        <v>448</v>
      </c>
      <c r="B172" t="s">
        <v>449</v>
      </c>
    </row>
    <row r="173" spans="1:2">
      <c r="A173" s="25" t="s">
        <v>450</v>
      </c>
      <c r="B173" t="s">
        <v>451</v>
      </c>
    </row>
    <row r="174" spans="1:2">
      <c r="A174" s="25" t="s">
        <v>452</v>
      </c>
      <c r="B174" t="s">
        <v>453</v>
      </c>
    </row>
    <row r="175" spans="1:2">
      <c r="A175" s="25" t="s">
        <v>454</v>
      </c>
      <c r="B175" t="s">
        <v>455</v>
      </c>
    </row>
    <row r="176" spans="1:2">
      <c r="A176" s="25" t="s">
        <v>456</v>
      </c>
      <c r="B176" t="s">
        <v>457</v>
      </c>
    </row>
    <row r="177" spans="1:2">
      <c r="A177" s="25" t="s">
        <v>458</v>
      </c>
      <c r="B177" t="s">
        <v>459</v>
      </c>
    </row>
    <row r="178" spans="1:2">
      <c r="A178" s="25" t="s">
        <v>460</v>
      </c>
      <c r="B178" t="s">
        <v>359</v>
      </c>
    </row>
    <row r="179" spans="1:2">
      <c r="A179" s="25" t="s">
        <v>461</v>
      </c>
      <c r="B179" t="s">
        <v>462</v>
      </c>
    </row>
    <row r="180" spans="1:2">
      <c r="A180" s="25" t="s">
        <v>463</v>
      </c>
      <c r="B180" t="s">
        <v>464</v>
      </c>
    </row>
    <row r="181" spans="1:2">
      <c r="A181" s="25" t="s">
        <v>465</v>
      </c>
      <c r="B181" t="s">
        <v>466</v>
      </c>
    </row>
    <row r="182" spans="1:2">
      <c r="A182" s="25" t="s">
        <v>467</v>
      </c>
      <c r="B182" t="s">
        <v>468</v>
      </c>
    </row>
    <row r="183" spans="1:2">
      <c r="A183" s="26" t="s">
        <v>469</v>
      </c>
      <c r="B183" t="s">
        <v>470</v>
      </c>
    </row>
    <row r="184" spans="1:2">
      <c r="A184" s="26" t="s">
        <v>471</v>
      </c>
      <c r="B184" t="s">
        <v>472</v>
      </c>
    </row>
    <row r="185" spans="1:2" s="27" customFormat="1">
      <c r="A185" s="25" t="s">
        <v>473</v>
      </c>
      <c r="B185" t="s">
        <v>474</v>
      </c>
    </row>
    <row r="186" spans="1:2">
      <c r="A186" s="25" t="s">
        <v>475</v>
      </c>
      <c r="B186" t="s">
        <v>476</v>
      </c>
    </row>
    <row r="187" spans="1:2">
      <c r="A187" s="25" t="s">
        <v>477</v>
      </c>
      <c r="B187" t="s">
        <v>478</v>
      </c>
    </row>
    <row r="188" spans="1:2">
      <c r="A188" s="25" t="s">
        <v>479</v>
      </c>
      <c r="B188" t="s">
        <v>480</v>
      </c>
    </row>
    <row r="189" spans="1:2">
      <c r="A189" s="25" t="s">
        <v>481</v>
      </c>
      <c r="B189" t="s">
        <v>482</v>
      </c>
    </row>
    <row r="190" spans="1:2">
      <c r="A190" s="25" t="s">
        <v>483</v>
      </c>
      <c r="B190" t="s">
        <v>484</v>
      </c>
    </row>
    <row r="191" spans="1:2">
      <c r="A191" s="25" t="s">
        <v>485</v>
      </c>
      <c r="B191" t="s">
        <v>486</v>
      </c>
    </row>
    <row r="192" spans="1:2">
      <c r="A192" s="25" t="s">
        <v>487</v>
      </c>
      <c r="B192" t="s">
        <v>488</v>
      </c>
    </row>
    <row r="193" spans="1:2">
      <c r="A193" s="25" t="s">
        <v>489</v>
      </c>
      <c r="B193" t="s">
        <v>490</v>
      </c>
    </row>
    <row r="194" spans="1:2">
      <c r="A194" s="25" t="s">
        <v>491</v>
      </c>
      <c r="B194" t="s">
        <v>492</v>
      </c>
    </row>
    <row r="195" spans="1:2">
      <c r="A195" s="25" t="s">
        <v>493</v>
      </c>
      <c r="B195" t="s">
        <v>494</v>
      </c>
    </row>
    <row r="196" spans="1:2">
      <c r="A196" s="25" t="s">
        <v>495</v>
      </c>
      <c r="B196" t="s">
        <v>496</v>
      </c>
    </row>
    <row r="197" spans="1:2">
      <c r="A197" s="25" t="s">
        <v>497</v>
      </c>
      <c r="B197" t="s">
        <v>498</v>
      </c>
    </row>
    <row r="198" spans="1:2">
      <c r="A198" s="25" t="s">
        <v>499</v>
      </c>
    </row>
    <row r="199" spans="1:2">
      <c r="A199" s="25" t="s">
        <v>500</v>
      </c>
      <c r="B199" t="s">
        <v>501</v>
      </c>
    </row>
    <row r="200" spans="1:2">
      <c r="A200" s="25" t="s">
        <v>502</v>
      </c>
      <c r="B200" t="s">
        <v>503</v>
      </c>
    </row>
    <row r="201" spans="1:2">
      <c r="A201" s="25" t="s">
        <v>504</v>
      </c>
      <c r="B201" t="s">
        <v>505</v>
      </c>
    </row>
    <row r="202" spans="1:2">
      <c r="A202" s="25" t="s">
        <v>506</v>
      </c>
      <c r="B202" t="s">
        <v>507</v>
      </c>
    </row>
    <row r="203" spans="1:2">
      <c r="A203" s="25" t="s">
        <v>508</v>
      </c>
      <c r="B203" t="s">
        <v>509</v>
      </c>
    </row>
    <row r="204" spans="1:2">
      <c r="A204" s="25" t="s">
        <v>510</v>
      </c>
      <c r="B204" t="s">
        <v>511</v>
      </c>
    </row>
    <row r="205" spans="1:2">
      <c r="A205" s="25" t="s">
        <v>512</v>
      </c>
      <c r="B205" t="s">
        <v>513</v>
      </c>
    </row>
    <row r="206" spans="1:2">
      <c r="A206" s="25" t="s">
        <v>514</v>
      </c>
      <c r="B206" t="s">
        <v>515</v>
      </c>
    </row>
    <row r="207" spans="1:2">
      <c r="A207" s="25" t="s">
        <v>516</v>
      </c>
      <c r="B207" t="s">
        <v>291</v>
      </c>
    </row>
    <row r="208" spans="1:2">
      <c r="A208" s="25" t="s">
        <v>517</v>
      </c>
      <c r="B208" t="s">
        <v>518</v>
      </c>
    </row>
    <row r="209" spans="1:2">
      <c r="A209" s="25" t="s">
        <v>519</v>
      </c>
      <c r="B209" t="s">
        <v>520</v>
      </c>
    </row>
    <row r="210" spans="1:2">
      <c r="A210" s="25" t="s">
        <v>521</v>
      </c>
      <c r="B210" t="s">
        <v>522</v>
      </c>
    </row>
    <row r="211" spans="1:2">
      <c r="A211" s="26" t="s">
        <v>523</v>
      </c>
      <c r="B211" s="27" t="s">
        <v>524</v>
      </c>
    </row>
    <row r="212" spans="1:2">
      <c r="A212" s="25" t="s">
        <v>525</v>
      </c>
      <c r="B212" t="s">
        <v>526</v>
      </c>
    </row>
    <row r="213" spans="1:2">
      <c r="A213" s="25" t="s">
        <v>527</v>
      </c>
      <c r="B213" t="s">
        <v>528</v>
      </c>
    </row>
    <row r="214" spans="1:2">
      <c r="A214" s="25" t="s">
        <v>529</v>
      </c>
      <c r="B214" t="s">
        <v>530</v>
      </c>
    </row>
    <row r="215" spans="1:2">
      <c r="A215" s="25" t="s">
        <v>531</v>
      </c>
      <c r="B215" t="s">
        <v>532</v>
      </c>
    </row>
    <row r="216" spans="1:2">
      <c r="A216" s="25" t="s">
        <v>533</v>
      </c>
      <c r="B216" t="s">
        <v>534</v>
      </c>
    </row>
    <row r="217" spans="1:2">
      <c r="A217" s="25" t="s">
        <v>535</v>
      </c>
      <c r="B217" t="s">
        <v>536</v>
      </c>
    </row>
    <row r="218" spans="1:2">
      <c r="A218" s="25" t="s">
        <v>537</v>
      </c>
      <c r="B218" t="s">
        <v>538</v>
      </c>
    </row>
    <row r="219" spans="1:2">
      <c r="A219" s="25" t="s">
        <v>539</v>
      </c>
      <c r="B219" t="s">
        <v>540</v>
      </c>
    </row>
    <row r="220" spans="1:2">
      <c r="A220" s="25" t="s">
        <v>541</v>
      </c>
      <c r="B220" t="s">
        <v>542</v>
      </c>
    </row>
    <row r="221" spans="1:2">
      <c r="A221" s="25" t="s">
        <v>543</v>
      </c>
      <c r="B221" t="s">
        <v>544</v>
      </c>
    </row>
    <row r="222" spans="1:2">
      <c r="A222" s="25" t="s">
        <v>545</v>
      </c>
      <c r="B222" t="s">
        <v>291</v>
      </c>
    </row>
    <row r="223" spans="1:2">
      <c r="A223" s="25" t="s">
        <v>546</v>
      </c>
      <c r="B223" t="s">
        <v>547</v>
      </c>
    </row>
    <row r="224" spans="1:2">
      <c r="A224" s="25" t="s">
        <v>548</v>
      </c>
      <c r="B224" t="s">
        <v>549</v>
      </c>
    </row>
    <row r="225" spans="1:2">
      <c r="A225" s="25" t="s">
        <v>550</v>
      </c>
      <c r="B225" t="s">
        <v>551</v>
      </c>
    </row>
    <row r="226" spans="1:2">
      <c r="A226" s="25" t="s">
        <v>552</v>
      </c>
      <c r="B226" t="s">
        <v>553</v>
      </c>
    </row>
    <row r="227" spans="1:2">
      <c r="A227" s="25" t="s">
        <v>554</v>
      </c>
      <c r="B227" t="s">
        <v>555</v>
      </c>
    </row>
    <row r="228" spans="1:2">
      <c r="A228" s="25" t="s">
        <v>556</v>
      </c>
      <c r="B228" t="s">
        <v>557</v>
      </c>
    </row>
    <row r="229" spans="1:2">
      <c r="A229" s="25" t="s">
        <v>558</v>
      </c>
      <c r="B229" t="s">
        <v>559</v>
      </c>
    </row>
    <row r="230" spans="1:2">
      <c r="A230" s="25" t="s">
        <v>560</v>
      </c>
      <c r="B230" t="s">
        <v>561</v>
      </c>
    </row>
    <row r="231" spans="1:2">
      <c r="A231" s="25" t="s">
        <v>562</v>
      </c>
      <c r="B231" t="s">
        <v>563</v>
      </c>
    </row>
    <row r="232" spans="1:2">
      <c r="A232" s="25" t="s">
        <v>564</v>
      </c>
      <c r="B232" t="s">
        <v>565</v>
      </c>
    </row>
    <row r="233" spans="1:2">
      <c r="A233" s="25" t="s">
        <v>566</v>
      </c>
      <c r="B233" t="s">
        <v>567</v>
      </c>
    </row>
    <row r="234" spans="1:2">
      <c r="A234" s="25" t="s">
        <v>568</v>
      </c>
      <c r="B234" t="s">
        <v>569</v>
      </c>
    </row>
    <row r="235" spans="1:2">
      <c r="A235" s="25" t="s">
        <v>570</v>
      </c>
      <c r="B235" t="s">
        <v>571</v>
      </c>
    </row>
    <row r="236" spans="1:2">
      <c r="A236" s="25" t="s">
        <v>572</v>
      </c>
      <c r="B236" t="s">
        <v>573</v>
      </c>
    </row>
    <row r="237" spans="1:2">
      <c r="A237" s="25" t="s">
        <v>574</v>
      </c>
      <c r="B237" t="s">
        <v>575</v>
      </c>
    </row>
    <row r="238" spans="1:2">
      <c r="A238" s="25" t="s">
        <v>576</v>
      </c>
      <c r="B238" t="s">
        <v>291</v>
      </c>
    </row>
    <row r="239" spans="1:2">
      <c r="A239" s="25" t="s">
        <v>577</v>
      </c>
      <c r="B239" t="s">
        <v>578</v>
      </c>
    </row>
    <row r="240" spans="1:2">
      <c r="A240" s="25" t="s">
        <v>579</v>
      </c>
      <c r="B240" t="s">
        <v>580</v>
      </c>
    </row>
    <row r="241" spans="1:2">
      <c r="A241" s="25" t="s">
        <v>581</v>
      </c>
      <c r="B241" t="s">
        <v>582</v>
      </c>
    </row>
    <row r="242" spans="1:2">
      <c r="A242" s="25" t="s">
        <v>583</v>
      </c>
      <c r="B242" t="s">
        <v>205</v>
      </c>
    </row>
    <row r="243" spans="1:2">
      <c r="A243" s="25" t="s">
        <v>584</v>
      </c>
      <c r="B243" t="s">
        <v>585</v>
      </c>
    </row>
    <row r="244" spans="1:2">
      <c r="A244" s="25" t="s">
        <v>586</v>
      </c>
      <c r="B244" t="s">
        <v>587</v>
      </c>
    </row>
    <row r="245" spans="1:2">
      <c r="A245" s="25" t="s">
        <v>588</v>
      </c>
      <c r="B245" t="s">
        <v>589</v>
      </c>
    </row>
    <row r="246" spans="1:2">
      <c r="A246" s="26" t="s">
        <v>590</v>
      </c>
      <c r="B246" t="s">
        <v>591</v>
      </c>
    </row>
    <row r="247" spans="1:2">
      <c r="A247" s="25" t="s">
        <v>592</v>
      </c>
      <c r="B247" t="s">
        <v>593</v>
      </c>
    </row>
    <row r="248" spans="1:2">
      <c r="A248" s="25" t="s">
        <v>594</v>
      </c>
      <c r="B248" t="s">
        <v>595</v>
      </c>
    </row>
    <row r="249" spans="1:2">
      <c r="A249" s="25" t="s">
        <v>596</v>
      </c>
      <c r="B249" t="s">
        <v>597</v>
      </c>
    </row>
    <row r="250" spans="1:2">
      <c r="A250" s="25" t="s">
        <v>598</v>
      </c>
      <c r="B250" t="s">
        <v>599</v>
      </c>
    </row>
    <row r="251" spans="1:2">
      <c r="A251" s="25" t="s">
        <v>600</v>
      </c>
      <c r="B251" t="s">
        <v>601</v>
      </c>
    </row>
    <row r="252" spans="1:2">
      <c r="A252" s="25" t="s">
        <v>602</v>
      </c>
      <c r="B252" t="s">
        <v>603</v>
      </c>
    </row>
    <row r="253" spans="1:2">
      <c r="A253" s="25" t="s">
        <v>604</v>
      </c>
      <c r="B253" t="s">
        <v>605</v>
      </c>
    </row>
    <row r="254" spans="1:2">
      <c r="A254" s="25" t="s">
        <v>606</v>
      </c>
      <c r="B254" t="s">
        <v>606</v>
      </c>
    </row>
    <row r="255" spans="1:2">
      <c r="A255" s="25" t="s">
        <v>607</v>
      </c>
      <c r="B255" t="s">
        <v>608</v>
      </c>
    </row>
    <row r="256" spans="1:2">
      <c r="A256" s="25" t="s">
        <v>609</v>
      </c>
      <c r="B256" t="s">
        <v>610</v>
      </c>
    </row>
    <row r="257" spans="1:2">
      <c r="A257" s="25" t="s">
        <v>611</v>
      </c>
      <c r="B257" t="s">
        <v>612</v>
      </c>
    </row>
    <row r="258" spans="1:2">
      <c r="A258" s="25" t="s">
        <v>613</v>
      </c>
      <c r="B258" t="s">
        <v>614</v>
      </c>
    </row>
    <row r="259" spans="1:2" s="27" customFormat="1">
      <c r="A259" s="25" t="s">
        <v>615</v>
      </c>
      <c r="B259" t="s">
        <v>616</v>
      </c>
    </row>
    <row r="260" spans="1:2">
      <c r="A260" s="25" t="s">
        <v>617</v>
      </c>
      <c r="B260" t="s">
        <v>618</v>
      </c>
    </row>
    <row r="261" spans="1:2">
      <c r="A261" s="25" t="s">
        <v>619</v>
      </c>
      <c r="B261" t="s">
        <v>620</v>
      </c>
    </row>
    <row r="262" spans="1:2">
      <c r="A262" s="25" t="s">
        <v>621</v>
      </c>
      <c r="B262" t="s">
        <v>622</v>
      </c>
    </row>
    <row r="263" spans="1:2">
      <c r="A263" s="25" t="s">
        <v>623</v>
      </c>
      <c r="B263" t="s">
        <v>624</v>
      </c>
    </row>
    <row r="264" spans="1:2">
      <c r="A264" s="25" t="s">
        <v>625</v>
      </c>
      <c r="B264" t="s">
        <v>626</v>
      </c>
    </row>
    <row r="265" spans="1:2">
      <c r="A265" s="25" t="s">
        <v>627</v>
      </c>
      <c r="B265" t="s">
        <v>628</v>
      </c>
    </row>
    <row r="266" spans="1:2">
      <c r="A266" s="25" t="s">
        <v>629</v>
      </c>
      <c r="B266" t="s">
        <v>630</v>
      </c>
    </row>
    <row r="267" spans="1:2">
      <c r="A267" s="25" t="s">
        <v>631</v>
      </c>
      <c r="B267" t="s">
        <v>291</v>
      </c>
    </row>
    <row r="268" spans="1:2">
      <c r="A268" s="25" t="s">
        <v>632</v>
      </c>
      <c r="B268" t="s">
        <v>633</v>
      </c>
    </row>
    <row r="269" spans="1:2">
      <c r="A269" s="25" t="s">
        <v>634</v>
      </c>
      <c r="B269" t="s">
        <v>635</v>
      </c>
    </row>
    <row r="270" spans="1:2">
      <c r="A270" s="25" t="s">
        <v>636</v>
      </c>
      <c r="B270" t="s">
        <v>637</v>
      </c>
    </row>
    <row r="271" spans="1:2">
      <c r="A271" s="25" t="s">
        <v>638</v>
      </c>
      <c r="B271" t="s">
        <v>639</v>
      </c>
    </row>
    <row r="272" spans="1:2">
      <c r="A272" s="25" t="s">
        <v>640</v>
      </c>
      <c r="B272" t="s">
        <v>641</v>
      </c>
    </row>
    <row r="273" spans="1:2">
      <c r="A273" s="25" t="s">
        <v>642</v>
      </c>
      <c r="B273" t="s">
        <v>643</v>
      </c>
    </row>
    <row r="274" spans="1:2">
      <c r="A274" s="25" t="s">
        <v>644</v>
      </c>
      <c r="B274" t="s">
        <v>645</v>
      </c>
    </row>
    <row r="275" spans="1:2">
      <c r="A275" s="25" t="s">
        <v>646</v>
      </c>
      <c r="B275" t="s">
        <v>647</v>
      </c>
    </row>
    <row r="276" spans="1:2">
      <c r="A276" s="25" t="s">
        <v>648</v>
      </c>
      <c r="B276" t="s">
        <v>649</v>
      </c>
    </row>
    <row r="277" spans="1:2">
      <c r="A277" s="25" t="s">
        <v>650</v>
      </c>
      <c r="B277" t="s">
        <v>651</v>
      </c>
    </row>
    <row r="278" spans="1:2">
      <c r="A278" s="25" t="s">
        <v>652</v>
      </c>
      <c r="B278" t="s">
        <v>653</v>
      </c>
    </row>
    <row r="279" spans="1:2">
      <c r="A279" s="25" t="s">
        <v>654</v>
      </c>
      <c r="B279" t="s">
        <v>655</v>
      </c>
    </row>
    <row r="280" spans="1:2">
      <c r="A280" s="25" t="s">
        <v>656</v>
      </c>
      <c r="B280" t="s">
        <v>657</v>
      </c>
    </row>
    <row r="281" spans="1:2">
      <c r="A281" s="25" t="s">
        <v>658</v>
      </c>
      <c r="B281" t="s">
        <v>659</v>
      </c>
    </row>
    <row r="282" spans="1:2">
      <c r="A282" s="25" t="s">
        <v>660</v>
      </c>
      <c r="B282" t="s">
        <v>661</v>
      </c>
    </row>
    <row r="283" spans="1:2">
      <c r="A283" s="25" t="s">
        <v>662</v>
      </c>
      <c r="B283" t="s">
        <v>663</v>
      </c>
    </row>
    <row r="284" spans="1:2">
      <c r="A284" s="25" t="s">
        <v>664</v>
      </c>
      <c r="B284" t="s">
        <v>665</v>
      </c>
    </row>
    <row r="285" spans="1:2">
      <c r="A285" s="25" t="s">
        <v>666</v>
      </c>
      <c r="B285" t="s">
        <v>667</v>
      </c>
    </row>
    <row r="286" spans="1:2">
      <c r="A286" s="25" t="s">
        <v>668</v>
      </c>
      <c r="B286" t="s">
        <v>669</v>
      </c>
    </row>
    <row r="287" spans="1:2">
      <c r="A287" s="25" t="s">
        <v>670</v>
      </c>
      <c r="B287" t="s">
        <v>671</v>
      </c>
    </row>
    <row r="288" spans="1:2">
      <c r="A288" s="25" t="s">
        <v>672</v>
      </c>
      <c r="B288" t="s">
        <v>673</v>
      </c>
    </row>
    <row r="289" spans="1:2">
      <c r="A289" s="25" t="s">
        <v>674</v>
      </c>
      <c r="B289" t="s">
        <v>675</v>
      </c>
    </row>
    <row r="290" spans="1:2">
      <c r="A290" s="26" t="s">
        <v>676</v>
      </c>
      <c r="B290" s="27" t="s">
        <v>677</v>
      </c>
    </row>
    <row r="291" spans="1:2">
      <c r="A291" s="25" t="s">
        <v>678</v>
      </c>
      <c r="B291" t="s">
        <v>679</v>
      </c>
    </row>
    <row r="292" spans="1:2">
      <c r="A292" s="25" t="s">
        <v>680</v>
      </c>
      <c r="B292" t="s">
        <v>681</v>
      </c>
    </row>
    <row r="293" spans="1:2">
      <c r="A293" s="25" t="s">
        <v>682</v>
      </c>
      <c r="B293" t="s">
        <v>683</v>
      </c>
    </row>
    <row r="294" spans="1:2">
      <c r="A294" s="25" t="s">
        <v>684</v>
      </c>
      <c r="B294" t="s">
        <v>685</v>
      </c>
    </row>
    <row r="295" spans="1:2">
      <c r="A295" s="25" t="s">
        <v>686</v>
      </c>
      <c r="B295" t="s">
        <v>687</v>
      </c>
    </row>
    <row r="296" spans="1:2">
      <c r="A296" s="25" t="s">
        <v>688</v>
      </c>
      <c r="B296" t="s">
        <v>689</v>
      </c>
    </row>
    <row r="297" spans="1:2">
      <c r="A297" s="25" t="s">
        <v>690</v>
      </c>
      <c r="B297" t="s">
        <v>691</v>
      </c>
    </row>
    <row r="298" spans="1:2">
      <c r="A298" s="25" t="s">
        <v>692</v>
      </c>
      <c r="B298" t="s">
        <v>693</v>
      </c>
    </row>
    <row r="299" spans="1:2">
      <c r="A299" s="25" t="s">
        <v>694</v>
      </c>
      <c r="B299" t="s">
        <v>291</v>
      </c>
    </row>
    <row r="300" spans="1:2">
      <c r="A300" s="25" t="s">
        <v>695</v>
      </c>
      <c r="B300" t="s">
        <v>696</v>
      </c>
    </row>
    <row r="301" spans="1:2">
      <c r="A301" s="25" t="s">
        <v>697</v>
      </c>
      <c r="B301" t="s">
        <v>698</v>
      </c>
    </row>
    <row r="302" spans="1:2">
      <c r="A302" s="25" t="s">
        <v>699</v>
      </c>
      <c r="B302" t="s">
        <v>700</v>
      </c>
    </row>
    <row r="303" spans="1:2">
      <c r="A303" s="25" t="s">
        <v>701</v>
      </c>
      <c r="B303" t="s">
        <v>702</v>
      </c>
    </row>
    <row r="304" spans="1:2">
      <c r="A304" s="25" t="s">
        <v>703</v>
      </c>
      <c r="B304" t="s">
        <v>145</v>
      </c>
    </row>
    <row r="305" spans="1:2">
      <c r="A305" s="25" t="s">
        <v>704</v>
      </c>
      <c r="B305" t="s">
        <v>705</v>
      </c>
    </row>
    <row r="306" spans="1:2">
      <c r="A306" s="25" t="s">
        <v>706</v>
      </c>
      <c r="B306" t="s">
        <v>707</v>
      </c>
    </row>
    <row r="307" spans="1:2">
      <c r="A307" s="25" t="s">
        <v>708</v>
      </c>
      <c r="B307" t="s">
        <v>709</v>
      </c>
    </row>
    <row r="308" spans="1:2">
      <c r="A308" s="25" t="s">
        <v>710</v>
      </c>
      <c r="B308" t="s">
        <v>711</v>
      </c>
    </row>
    <row r="309" spans="1:2">
      <c r="A309" s="25" t="s">
        <v>712</v>
      </c>
      <c r="B309" t="s">
        <v>713</v>
      </c>
    </row>
    <row r="310" spans="1:2">
      <c r="A310" s="25" t="s">
        <v>714</v>
      </c>
      <c r="B310" t="s">
        <v>715</v>
      </c>
    </row>
    <row r="311" spans="1:2">
      <c r="A311" s="25" t="s">
        <v>716</v>
      </c>
      <c r="B311" t="s">
        <v>717</v>
      </c>
    </row>
    <row r="312" spans="1:2">
      <c r="A312" s="25" t="s">
        <v>718</v>
      </c>
      <c r="B312" t="s">
        <v>719</v>
      </c>
    </row>
    <row r="313" spans="1:2">
      <c r="A313" s="25" t="s">
        <v>720</v>
      </c>
      <c r="B313" t="s">
        <v>721</v>
      </c>
    </row>
    <row r="314" spans="1:2">
      <c r="A314" s="25" t="s">
        <v>722</v>
      </c>
      <c r="B314" t="s">
        <v>723</v>
      </c>
    </row>
    <row r="315" spans="1:2">
      <c r="A315" s="25" t="s">
        <v>724</v>
      </c>
      <c r="B315" t="s">
        <v>725</v>
      </c>
    </row>
    <row r="316" spans="1:2">
      <c r="A316" s="25" t="s">
        <v>726</v>
      </c>
      <c r="B316" t="s">
        <v>727</v>
      </c>
    </row>
    <row r="317" spans="1:2">
      <c r="A317" s="25" t="s">
        <v>728</v>
      </c>
      <c r="B317" t="s">
        <v>291</v>
      </c>
    </row>
    <row r="318" spans="1:2">
      <c r="A318" s="25" t="s">
        <v>729</v>
      </c>
      <c r="B318" t="s">
        <v>730</v>
      </c>
    </row>
    <row r="319" spans="1:2">
      <c r="A319" s="25" t="s">
        <v>731</v>
      </c>
      <c r="B319" t="s">
        <v>732</v>
      </c>
    </row>
    <row r="320" spans="1:2">
      <c r="A320" s="25" t="s">
        <v>733</v>
      </c>
      <c r="B320" t="s">
        <v>734</v>
      </c>
    </row>
    <row r="321" spans="1:2">
      <c r="A321" s="25" t="s">
        <v>735</v>
      </c>
      <c r="B321" t="s">
        <v>736</v>
      </c>
    </row>
    <row r="322" spans="1:2">
      <c r="A322" s="25" t="s">
        <v>737</v>
      </c>
      <c r="B322" t="s">
        <v>520</v>
      </c>
    </row>
    <row r="323" spans="1:2">
      <c r="A323" s="25" t="s">
        <v>738</v>
      </c>
      <c r="B323" t="s">
        <v>739</v>
      </c>
    </row>
    <row r="324" spans="1:2">
      <c r="A324" s="25" t="s">
        <v>740</v>
      </c>
      <c r="B324" t="s">
        <v>741</v>
      </c>
    </row>
    <row r="325" spans="1:2">
      <c r="A325" s="25" t="s">
        <v>742</v>
      </c>
      <c r="B325" t="s">
        <v>743</v>
      </c>
    </row>
    <row r="326" spans="1:2">
      <c r="A326" s="26" t="s">
        <v>744</v>
      </c>
      <c r="B326" t="s">
        <v>745</v>
      </c>
    </row>
    <row r="327" spans="1:2">
      <c r="A327" s="25" t="s">
        <v>746</v>
      </c>
      <c r="B327" t="s">
        <v>747</v>
      </c>
    </row>
    <row r="328" spans="1:2">
      <c r="A328" s="25" t="s">
        <v>748</v>
      </c>
      <c r="B328" t="s">
        <v>749</v>
      </c>
    </row>
    <row r="329" spans="1:2">
      <c r="A329" s="25" t="s">
        <v>750</v>
      </c>
      <c r="B329" t="s">
        <v>751</v>
      </c>
    </row>
    <row r="330" spans="1:2">
      <c r="A330" s="25" t="s">
        <v>752</v>
      </c>
      <c r="B330" t="s">
        <v>753</v>
      </c>
    </row>
    <row r="331" spans="1:2">
      <c r="A331" s="26" t="s">
        <v>754</v>
      </c>
      <c r="B331" t="s">
        <v>755</v>
      </c>
    </row>
    <row r="332" spans="1:2">
      <c r="A332" s="25" t="s">
        <v>756</v>
      </c>
      <c r="B332" t="s">
        <v>757</v>
      </c>
    </row>
    <row r="333" spans="1:2">
      <c r="A333" s="25" t="s">
        <v>758</v>
      </c>
      <c r="B333" t="s">
        <v>759</v>
      </c>
    </row>
    <row r="334" spans="1:2">
      <c r="A334" s="25" t="s">
        <v>760</v>
      </c>
      <c r="B334" t="s">
        <v>761</v>
      </c>
    </row>
    <row r="335" spans="1:2">
      <c r="A335" s="25" t="s">
        <v>762</v>
      </c>
      <c r="B335" t="s">
        <v>763</v>
      </c>
    </row>
    <row r="336" spans="1:2">
      <c r="A336" s="25" t="s">
        <v>764</v>
      </c>
      <c r="B336" t="s">
        <v>765</v>
      </c>
    </row>
    <row r="337" spans="1:2">
      <c r="A337" s="25" t="s">
        <v>766</v>
      </c>
      <c r="B337" t="s">
        <v>767</v>
      </c>
    </row>
    <row r="338" spans="1:2">
      <c r="A338" s="26" t="s">
        <v>768</v>
      </c>
      <c r="B338" t="s">
        <v>769</v>
      </c>
    </row>
    <row r="339" spans="1:2">
      <c r="A339" s="26" t="s">
        <v>770</v>
      </c>
      <c r="B339" t="s">
        <v>771</v>
      </c>
    </row>
    <row r="340" spans="1:2">
      <c r="A340" s="26" t="s">
        <v>772</v>
      </c>
      <c r="B340" t="s">
        <v>773</v>
      </c>
    </row>
    <row r="341" spans="1:2">
      <c r="A341" s="26" t="s">
        <v>774</v>
      </c>
      <c r="B341" t="s">
        <v>775</v>
      </c>
    </row>
    <row r="342" spans="1:2">
      <c r="A342" s="26" t="s">
        <v>776</v>
      </c>
      <c r="B342" t="s">
        <v>777</v>
      </c>
    </row>
    <row r="343" spans="1:2">
      <c r="A343" s="26" t="s">
        <v>778</v>
      </c>
      <c r="B343" t="s">
        <v>779</v>
      </c>
    </row>
    <row r="344" spans="1:2">
      <c r="A344" s="26" t="s">
        <v>780</v>
      </c>
      <c r="B344" t="s">
        <v>781</v>
      </c>
    </row>
    <row r="345" spans="1:2">
      <c r="A345" s="25" t="s">
        <v>782</v>
      </c>
      <c r="B345" t="s">
        <v>783</v>
      </c>
    </row>
    <row r="346" spans="1:2" s="27" customFormat="1">
      <c r="A346" s="25" t="s">
        <v>784</v>
      </c>
      <c r="B346" t="s">
        <v>785</v>
      </c>
    </row>
    <row r="347" spans="1:2">
      <c r="A347" s="25" t="s">
        <v>786</v>
      </c>
      <c r="B347" t="s">
        <v>787</v>
      </c>
    </row>
    <row r="348" spans="1:2">
      <c r="A348" s="25" t="s">
        <v>788</v>
      </c>
      <c r="B348" t="s">
        <v>115</v>
      </c>
    </row>
    <row r="349" spans="1:2">
      <c r="A349" s="25" t="s">
        <v>789</v>
      </c>
      <c r="B349" t="s">
        <v>790</v>
      </c>
    </row>
    <row r="350" spans="1:2">
      <c r="A350" s="25" t="s">
        <v>791</v>
      </c>
      <c r="B350" t="s">
        <v>792</v>
      </c>
    </row>
    <row r="351" spans="1:2">
      <c r="A351" s="25" t="s">
        <v>793</v>
      </c>
      <c r="B351" t="s">
        <v>794</v>
      </c>
    </row>
    <row r="352" spans="1:2">
      <c r="A352" s="25" t="s">
        <v>795</v>
      </c>
      <c r="B352" t="s">
        <v>796</v>
      </c>
    </row>
    <row r="353" spans="1:2">
      <c r="A353" s="25" t="s">
        <v>797</v>
      </c>
      <c r="B353" t="s">
        <v>798</v>
      </c>
    </row>
    <row r="354" spans="1:2">
      <c r="A354" s="26" t="s">
        <v>799</v>
      </c>
      <c r="B354" t="s">
        <v>800</v>
      </c>
    </row>
    <row r="355" spans="1:2">
      <c r="A355" s="25" t="s">
        <v>801</v>
      </c>
      <c r="B355" t="s">
        <v>802</v>
      </c>
    </row>
    <row r="356" spans="1:2">
      <c r="A356" s="25" t="s">
        <v>803</v>
      </c>
      <c r="B356" t="s">
        <v>804</v>
      </c>
    </row>
    <row r="357" spans="1:2">
      <c r="A357" s="25" t="s">
        <v>805</v>
      </c>
      <c r="B357" t="s">
        <v>806</v>
      </c>
    </row>
    <row r="358" spans="1:2">
      <c r="A358" s="25" t="s">
        <v>807</v>
      </c>
      <c r="B358" t="s">
        <v>109</v>
      </c>
    </row>
    <row r="359" spans="1:2">
      <c r="A359" s="25" t="s">
        <v>808</v>
      </c>
      <c r="B359" t="s">
        <v>809</v>
      </c>
    </row>
    <row r="360" spans="1:2">
      <c r="A360" s="25" t="s">
        <v>810</v>
      </c>
      <c r="B360" t="s">
        <v>811</v>
      </c>
    </row>
    <row r="361" spans="1:2">
      <c r="A361" s="25" t="s">
        <v>812</v>
      </c>
      <c r="B361" t="s">
        <v>813</v>
      </c>
    </row>
    <row r="362" spans="1:2">
      <c r="A362" s="25" t="s">
        <v>814</v>
      </c>
      <c r="B362" t="s">
        <v>815</v>
      </c>
    </row>
    <row r="363" spans="1:2">
      <c r="A363" s="26" t="s">
        <v>816</v>
      </c>
      <c r="B363" t="s">
        <v>817</v>
      </c>
    </row>
    <row r="364" spans="1:2">
      <c r="A364" s="25" t="s">
        <v>818</v>
      </c>
      <c r="B364" t="s">
        <v>819</v>
      </c>
    </row>
    <row r="365" spans="1:2">
      <c r="A365" s="25" t="s">
        <v>820</v>
      </c>
      <c r="B365" t="s">
        <v>821</v>
      </c>
    </row>
    <row r="366" spans="1:2">
      <c r="A366" s="26" t="s">
        <v>822</v>
      </c>
      <c r="B366" t="s">
        <v>823</v>
      </c>
    </row>
    <row r="367" spans="1:2">
      <c r="A367" s="25" t="s">
        <v>824</v>
      </c>
      <c r="B367" t="s">
        <v>107</v>
      </c>
    </row>
    <row r="368" spans="1:2">
      <c r="A368" s="25" t="s">
        <v>825</v>
      </c>
      <c r="B368" t="s">
        <v>826</v>
      </c>
    </row>
    <row r="369" spans="1:2">
      <c r="A369" s="25" t="s">
        <v>827</v>
      </c>
      <c r="B369" t="s">
        <v>828</v>
      </c>
    </row>
    <row r="370" spans="1:2">
      <c r="A370" s="26" t="s">
        <v>829</v>
      </c>
      <c r="B370" t="s">
        <v>830</v>
      </c>
    </row>
    <row r="371" spans="1:2">
      <c r="A371" s="26" t="s">
        <v>831</v>
      </c>
      <c r="B371" t="s">
        <v>832</v>
      </c>
    </row>
    <row r="372" spans="1:2">
      <c r="A372" s="26" t="s">
        <v>833</v>
      </c>
      <c r="B372" t="s">
        <v>834</v>
      </c>
    </row>
    <row r="373" spans="1:2">
      <c r="A373" s="26" t="s">
        <v>835</v>
      </c>
      <c r="B373" t="s">
        <v>836</v>
      </c>
    </row>
    <row r="374" spans="1:2">
      <c r="A374" s="25" t="s">
        <v>837</v>
      </c>
      <c r="B374" t="s">
        <v>838</v>
      </c>
    </row>
    <row r="375" spans="1:2">
      <c r="A375" s="25" t="s">
        <v>839</v>
      </c>
      <c r="B375" t="s">
        <v>840</v>
      </c>
    </row>
    <row r="376" spans="1:2">
      <c r="A376" s="26" t="s">
        <v>841</v>
      </c>
      <c r="B376" t="s">
        <v>842</v>
      </c>
    </row>
    <row r="377" spans="1:2">
      <c r="A377" s="26" t="s">
        <v>843</v>
      </c>
      <c r="B377" t="s">
        <v>844</v>
      </c>
    </row>
    <row r="378" spans="1:2">
      <c r="A378" s="26" t="s">
        <v>845</v>
      </c>
      <c r="B378" t="s">
        <v>846</v>
      </c>
    </row>
    <row r="379" spans="1:2">
      <c r="A379" s="26" t="s">
        <v>847</v>
      </c>
      <c r="B379" t="s">
        <v>848</v>
      </c>
    </row>
    <row r="380" spans="1:2">
      <c r="A380" s="25" t="s">
        <v>849</v>
      </c>
      <c r="B380" t="s">
        <v>850</v>
      </c>
    </row>
    <row r="381" spans="1:2">
      <c r="A381" s="25" t="s">
        <v>851</v>
      </c>
      <c r="B381" t="s">
        <v>852</v>
      </c>
    </row>
    <row r="382" spans="1:2">
      <c r="A382" s="25" t="s">
        <v>853</v>
      </c>
      <c r="B382" t="s">
        <v>854</v>
      </c>
    </row>
    <row r="383" spans="1:2">
      <c r="A383" s="25" t="s">
        <v>855</v>
      </c>
      <c r="B383" t="s">
        <v>856</v>
      </c>
    </row>
    <row r="384" spans="1:2">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c r="A1" s="30" t="s">
        <v>923</v>
      </c>
      <c r="B1" s="30" t="s">
        <v>924</v>
      </c>
      <c r="C1" s="30" t="s">
        <v>925</v>
      </c>
      <c r="D1" s="30" t="s">
        <v>926</v>
      </c>
      <c r="E1" s="30" t="s">
        <v>927</v>
      </c>
      <c r="F1" s="30" t="s">
        <v>928</v>
      </c>
    </row>
    <row r="2" spans="1:6">
      <c r="A2" s="31" t="s">
        <v>2572</v>
      </c>
      <c r="B2" t="s">
        <v>5393</v>
      </c>
      <c r="C2" t="s">
        <v>2572</v>
      </c>
      <c r="D2" t="s">
        <v>5388</v>
      </c>
      <c r="E2" t="s">
        <v>5394</v>
      </c>
      <c r="F2">
        <v>85</v>
      </c>
    </row>
    <row r="3" spans="1:6">
      <c r="A3" s="32"/>
      <c r="C3" t="s">
        <v>2572</v>
      </c>
      <c r="D3" t="s">
        <v>5395</v>
      </c>
      <c r="E3" t="s">
        <v>5396</v>
      </c>
      <c r="F3">
        <v>54</v>
      </c>
    </row>
    <row r="4" spans="1:6">
      <c r="A4" t="s">
        <v>2954</v>
      </c>
      <c r="B4" t="s">
        <v>5393</v>
      </c>
      <c r="C4" t="s">
        <v>2954</v>
      </c>
      <c r="D4" t="s">
        <v>5388</v>
      </c>
      <c r="E4" t="s">
        <v>5397</v>
      </c>
      <c r="F4">
        <v>80</v>
      </c>
    </row>
    <row r="5" spans="1:6">
      <c r="A5" t="s">
        <v>2972</v>
      </c>
      <c r="B5" t="s">
        <v>5393</v>
      </c>
      <c r="C5" t="s">
        <v>2972</v>
      </c>
      <c r="D5" t="s">
        <v>5388</v>
      </c>
      <c r="E5" t="s">
        <v>5397</v>
      </c>
      <c r="F5">
        <v>80</v>
      </c>
    </row>
    <row r="6" spans="1:6">
      <c r="A6" t="s">
        <v>2956</v>
      </c>
      <c r="B6" t="s">
        <v>5393</v>
      </c>
      <c r="C6" t="s">
        <v>2956</v>
      </c>
      <c r="D6" t="s">
        <v>5388</v>
      </c>
      <c r="E6" t="s">
        <v>5397</v>
      </c>
      <c r="F6">
        <v>80</v>
      </c>
    </row>
    <row r="7" spans="1:6">
      <c r="A7" t="s">
        <v>2958</v>
      </c>
      <c r="B7" t="s">
        <v>5393</v>
      </c>
      <c r="C7" t="s">
        <v>2958</v>
      </c>
      <c r="D7" t="s">
        <v>5388</v>
      </c>
      <c r="E7" t="s">
        <v>5397</v>
      </c>
      <c r="F7">
        <v>80</v>
      </c>
    </row>
    <row r="8" spans="1:6">
      <c r="A8" t="s">
        <v>2960</v>
      </c>
      <c r="B8" t="s">
        <v>5393</v>
      </c>
      <c r="C8" t="s">
        <v>2960</v>
      </c>
      <c r="D8" t="s">
        <v>5388</v>
      </c>
      <c r="E8" t="s">
        <v>5397</v>
      </c>
      <c r="F8">
        <v>80</v>
      </c>
    </row>
    <row r="9" spans="1:6">
      <c r="A9" t="s">
        <v>2962</v>
      </c>
      <c r="B9" t="s">
        <v>5393</v>
      </c>
      <c r="C9" t="s">
        <v>2962</v>
      </c>
      <c r="D9" t="s">
        <v>5388</v>
      </c>
      <c r="E9" t="s">
        <v>5397</v>
      </c>
      <c r="F9">
        <v>80</v>
      </c>
    </row>
    <row r="10" spans="1:6">
      <c r="A10" t="s">
        <v>2964</v>
      </c>
      <c r="B10" t="s">
        <v>5393</v>
      </c>
      <c r="C10" t="s">
        <v>2964</v>
      </c>
      <c r="D10" t="s">
        <v>5388</v>
      </c>
      <c r="E10" t="s">
        <v>5397</v>
      </c>
      <c r="F10">
        <v>80</v>
      </c>
    </row>
    <row r="11" spans="1:6">
      <c r="A11" t="s">
        <v>2966</v>
      </c>
      <c r="B11" t="s">
        <v>5393</v>
      </c>
      <c r="C11" t="s">
        <v>2966</v>
      </c>
      <c r="D11" t="s">
        <v>5388</v>
      </c>
      <c r="E11" t="s">
        <v>5397</v>
      </c>
      <c r="F11">
        <v>80</v>
      </c>
    </row>
    <row r="12" spans="1:6">
      <c r="A12" t="s">
        <v>2968</v>
      </c>
      <c r="B12" t="s">
        <v>5393</v>
      </c>
      <c r="C12" t="s">
        <v>2968</v>
      </c>
      <c r="D12" t="s">
        <v>5388</v>
      </c>
      <c r="E12" t="s">
        <v>5397</v>
      </c>
      <c r="F12">
        <v>80</v>
      </c>
    </row>
    <row r="13" spans="1:6">
      <c r="A13" t="s">
        <v>2970</v>
      </c>
      <c r="B13" t="s">
        <v>5393</v>
      </c>
      <c r="C13" t="s">
        <v>2970</v>
      </c>
      <c r="D13" t="s">
        <v>5388</v>
      </c>
      <c r="E13" t="s">
        <v>5397</v>
      </c>
      <c r="F13">
        <v>80</v>
      </c>
    </row>
    <row r="14" spans="1:6">
      <c r="A14" t="s">
        <v>2648</v>
      </c>
      <c r="B14" t="s">
        <v>5393</v>
      </c>
      <c r="C14" t="s">
        <v>2648</v>
      </c>
      <c r="D14" t="s">
        <v>5388</v>
      </c>
      <c r="E14" t="s">
        <v>5398</v>
      </c>
      <c r="F14">
        <v>80</v>
      </c>
    </row>
    <row r="15" spans="1:6">
      <c r="C15" t="s">
        <v>2648</v>
      </c>
      <c r="D15" t="s">
        <v>5399</v>
      </c>
      <c r="E15" t="s">
        <v>5400</v>
      </c>
      <c r="F15">
        <v>49</v>
      </c>
    </row>
    <row r="16" spans="1:6">
      <c r="C16" t="s">
        <v>2014</v>
      </c>
      <c r="D16" t="s">
        <v>5401</v>
      </c>
      <c r="E16" t="s">
        <v>5402</v>
      </c>
      <c r="F16">
        <v>101</v>
      </c>
    </row>
    <row r="17" spans="1:6">
      <c r="A17" t="s">
        <v>2018</v>
      </c>
      <c r="B17" t="s">
        <v>5393</v>
      </c>
      <c r="C17" t="s">
        <v>2018</v>
      </c>
      <c r="D17" t="s">
        <v>5388</v>
      </c>
      <c r="E17" t="s">
        <v>5403</v>
      </c>
      <c r="F17">
        <v>96</v>
      </c>
    </row>
    <row r="18" spans="1:6">
      <c r="A18" t="s">
        <v>1932</v>
      </c>
      <c r="B18" t="s">
        <v>5393</v>
      </c>
      <c r="C18" t="s">
        <v>1932</v>
      </c>
      <c r="D18" t="s">
        <v>5388</v>
      </c>
      <c r="E18" t="s">
        <v>5404</v>
      </c>
      <c r="F18">
        <v>77</v>
      </c>
    </row>
    <row r="19" spans="1:6">
      <c r="A19" t="s">
        <v>3042</v>
      </c>
      <c r="B19" t="s">
        <v>5393</v>
      </c>
      <c r="C19" t="s">
        <v>3042</v>
      </c>
      <c r="D19" t="s">
        <v>5388</v>
      </c>
      <c r="E19" t="s">
        <v>5405</v>
      </c>
      <c r="F19">
        <v>82</v>
      </c>
    </row>
    <row r="20" spans="1:6">
      <c r="C20" t="s">
        <v>3042</v>
      </c>
      <c r="D20" t="s">
        <v>5395</v>
      </c>
      <c r="E20" t="s">
        <v>5406</v>
      </c>
      <c r="F20">
        <v>51</v>
      </c>
    </row>
    <row r="21" spans="1:6">
      <c r="A21" t="s">
        <v>3044</v>
      </c>
      <c r="B21" t="s">
        <v>5393</v>
      </c>
      <c r="C21" t="s">
        <v>3044</v>
      </c>
      <c r="D21" t="s">
        <v>5388</v>
      </c>
      <c r="E21" t="s">
        <v>5405</v>
      </c>
      <c r="F21">
        <v>82</v>
      </c>
    </row>
    <row r="22" spans="1:6">
      <c r="C22" t="s">
        <v>3044</v>
      </c>
      <c r="D22" t="s">
        <v>5395</v>
      </c>
      <c r="E22" t="s">
        <v>5406</v>
      </c>
      <c r="F22">
        <v>51</v>
      </c>
    </row>
    <row r="23" spans="1:6">
      <c r="A23" t="s">
        <v>3046</v>
      </c>
      <c r="B23" t="s">
        <v>5393</v>
      </c>
      <c r="C23" t="s">
        <v>3046</v>
      </c>
      <c r="D23" t="s">
        <v>5388</v>
      </c>
      <c r="E23" t="s">
        <v>5405</v>
      </c>
      <c r="F23">
        <v>82</v>
      </c>
    </row>
    <row r="24" spans="1:6">
      <c r="C24" t="s">
        <v>3046</v>
      </c>
      <c r="D24" t="s">
        <v>5395</v>
      </c>
      <c r="E24" t="s">
        <v>5406</v>
      </c>
      <c r="F24">
        <v>51</v>
      </c>
    </row>
    <row r="25" spans="1:6">
      <c r="A25" t="s">
        <v>1724</v>
      </c>
      <c r="B25" t="s">
        <v>5393</v>
      </c>
      <c r="C25" t="s">
        <v>1724</v>
      </c>
      <c r="D25" t="s">
        <v>5388</v>
      </c>
      <c r="E25" t="s">
        <v>5407</v>
      </c>
      <c r="F25">
        <v>85</v>
      </c>
    </row>
    <row r="26" spans="1:6">
      <c r="C26" t="s">
        <v>2408</v>
      </c>
      <c r="D26" t="s">
        <v>5408</v>
      </c>
      <c r="E26" t="s">
        <v>5409</v>
      </c>
      <c r="F26">
        <v>44</v>
      </c>
    </row>
    <row r="27" spans="1:6">
      <c r="C27" t="s">
        <v>1695</v>
      </c>
      <c r="D27" t="s">
        <v>5410</v>
      </c>
      <c r="E27" t="s">
        <v>5411</v>
      </c>
      <c r="F27">
        <v>49</v>
      </c>
    </row>
    <row r="28" spans="1:6">
      <c r="C28" t="s">
        <v>2213</v>
      </c>
      <c r="D28" t="s">
        <v>5408</v>
      </c>
      <c r="E28" t="s">
        <v>5412</v>
      </c>
      <c r="F28">
        <v>50</v>
      </c>
    </row>
    <row r="29" spans="1:6">
      <c r="C29" t="s">
        <v>2664</v>
      </c>
      <c r="D29" t="s">
        <v>5401</v>
      </c>
      <c r="E29" t="s">
        <v>5413</v>
      </c>
      <c r="F29">
        <v>106</v>
      </c>
    </row>
    <row r="30" spans="1:6">
      <c r="A30" t="s">
        <v>1727</v>
      </c>
      <c r="B30" t="s">
        <v>5393</v>
      </c>
      <c r="C30" t="s">
        <v>1727</v>
      </c>
      <c r="D30" t="s">
        <v>5388</v>
      </c>
      <c r="E30" t="s">
        <v>5414</v>
      </c>
      <c r="F30">
        <v>85</v>
      </c>
    </row>
    <row r="31" spans="1:6">
      <c r="C31" t="s">
        <v>1740</v>
      </c>
      <c r="D31" t="s">
        <v>5401</v>
      </c>
      <c r="E31" t="s">
        <v>5415</v>
      </c>
      <c r="F31">
        <v>104</v>
      </c>
    </row>
    <row r="32" spans="1:6">
      <c r="C32" t="s">
        <v>2327</v>
      </c>
      <c r="D32" t="s">
        <v>5401</v>
      </c>
      <c r="E32" t="s">
        <v>5416</v>
      </c>
      <c r="F32">
        <v>107</v>
      </c>
    </row>
    <row r="33" spans="1:6">
      <c r="C33" t="s">
        <v>1742</v>
      </c>
      <c r="D33" t="s">
        <v>5401</v>
      </c>
      <c r="E33" t="s">
        <v>5417</v>
      </c>
      <c r="F33">
        <v>112</v>
      </c>
    </row>
    <row r="34" spans="1:6">
      <c r="C34" t="s">
        <v>1747</v>
      </c>
      <c r="D34" t="s">
        <v>5401</v>
      </c>
      <c r="E34" t="s">
        <v>5418</v>
      </c>
      <c r="F34">
        <v>97</v>
      </c>
    </row>
    <row r="35" spans="1:6">
      <c r="A35" t="s">
        <v>1733</v>
      </c>
      <c r="B35" t="s">
        <v>5393</v>
      </c>
      <c r="C35" t="s">
        <v>1733</v>
      </c>
      <c r="D35" t="s">
        <v>5388</v>
      </c>
      <c r="E35" t="s">
        <v>5419</v>
      </c>
      <c r="F35">
        <v>75</v>
      </c>
    </row>
    <row r="36" spans="1:6">
      <c r="C36" t="s">
        <v>1382</v>
      </c>
      <c r="D36" t="s">
        <v>5393</v>
      </c>
      <c r="E36" t="s">
        <v>5420</v>
      </c>
      <c r="F36">
        <v>31</v>
      </c>
    </row>
    <row r="37" spans="1:6">
      <c r="C37" t="s">
        <v>1382</v>
      </c>
      <c r="D37" t="s">
        <v>5408</v>
      </c>
      <c r="E37" t="s">
        <v>5421</v>
      </c>
      <c r="F37">
        <v>38</v>
      </c>
    </row>
    <row r="38" spans="1:6">
      <c r="C38" t="s">
        <v>2658</v>
      </c>
      <c r="D38" t="s">
        <v>5401</v>
      </c>
      <c r="E38" t="s">
        <v>5422</v>
      </c>
      <c r="F38">
        <v>95</v>
      </c>
    </row>
    <row r="39" spans="1:6">
      <c r="A39" t="s">
        <v>2660</v>
      </c>
      <c r="B39" t="s">
        <v>5393</v>
      </c>
      <c r="C39" t="s">
        <v>2660</v>
      </c>
      <c r="D39" t="s">
        <v>5388</v>
      </c>
      <c r="E39" t="s">
        <v>5423</v>
      </c>
      <c r="F39">
        <v>90</v>
      </c>
    </row>
    <row r="40" spans="1:6">
      <c r="C40" t="s">
        <v>2795</v>
      </c>
      <c r="D40" t="s">
        <v>5424</v>
      </c>
      <c r="E40" t="s">
        <v>5425</v>
      </c>
      <c r="F40">
        <v>45</v>
      </c>
    </row>
    <row r="41" spans="1:6">
      <c r="C41" t="s">
        <v>2797</v>
      </c>
      <c r="D41" t="s">
        <v>5424</v>
      </c>
      <c r="E41" t="s">
        <v>5425</v>
      </c>
      <c r="F41">
        <v>45</v>
      </c>
    </row>
    <row r="42" spans="1:6">
      <c r="C42" t="s">
        <v>2799</v>
      </c>
      <c r="D42" t="s">
        <v>5424</v>
      </c>
      <c r="E42" t="s">
        <v>5425</v>
      </c>
      <c r="F42">
        <v>45</v>
      </c>
    </row>
    <row r="43" spans="1:6">
      <c r="C43" t="s">
        <v>2801</v>
      </c>
      <c r="D43" t="s">
        <v>5424</v>
      </c>
      <c r="E43" t="s">
        <v>5425</v>
      </c>
      <c r="F43">
        <v>45</v>
      </c>
    </row>
    <row r="44" spans="1:6">
      <c r="C44" t="s">
        <v>2803</v>
      </c>
      <c r="D44" t="s">
        <v>5424</v>
      </c>
      <c r="E44" t="s">
        <v>5425</v>
      </c>
      <c r="F44">
        <v>45</v>
      </c>
    </row>
    <row r="45" spans="1:6">
      <c r="C45" t="s">
        <v>2054</v>
      </c>
      <c r="D45" t="s">
        <v>5426</v>
      </c>
      <c r="E45" t="s">
        <v>5427</v>
      </c>
      <c r="F45">
        <v>61</v>
      </c>
    </row>
    <row r="46" spans="1:6">
      <c r="C46" t="s">
        <v>1644</v>
      </c>
      <c r="D46" t="s">
        <v>5410</v>
      </c>
      <c r="E46" t="s">
        <v>5428</v>
      </c>
      <c r="F46">
        <v>44</v>
      </c>
    </row>
    <row r="47" spans="1:6">
      <c r="A47" t="s">
        <v>2156</v>
      </c>
      <c r="B47" t="s">
        <v>5393</v>
      </c>
      <c r="C47" t="s">
        <v>2156</v>
      </c>
      <c r="D47" t="s">
        <v>5388</v>
      </c>
      <c r="E47" t="s">
        <v>5429</v>
      </c>
      <c r="F47">
        <v>91</v>
      </c>
    </row>
    <row r="48" spans="1:6">
      <c r="C48" t="s">
        <v>2160</v>
      </c>
      <c r="D48" t="s">
        <v>5401</v>
      </c>
      <c r="E48" t="s">
        <v>5430</v>
      </c>
      <c r="F48">
        <v>111</v>
      </c>
    </row>
    <row r="49" spans="1:6">
      <c r="A49" t="s">
        <v>2165</v>
      </c>
      <c r="B49" t="s">
        <v>5393</v>
      </c>
      <c r="C49" t="s">
        <v>2165</v>
      </c>
      <c r="D49" t="s">
        <v>5388</v>
      </c>
      <c r="E49" t="s">
        <v>5431</v>
      </c>
      <c r="F49">
        <v>106</v>
      </c>
    </row>
    <row r="50" spans="1:6">
      <c r="C50" t="s">
        <v>2720</v>
      </c>
      <c r="D50" t="s">
        <v>5401</v>
      </c>
      <c r="E50" t="s">
        <v>5432</v>
      </c>
      <c r="F50">
        <v>110</v>
      </c>
    </row>
    <row r="51" spans="1:6">
      <c r="A51" t="s">
        <v>2724</v>
      </c>
      <c r="B51" t="s">
        <v>5393</v>
      </c>
      <c r="C51" t="s">
        <v>2724</v>
      </c>
      <c r="D51" t="s">
        <v>5388</v>
      </c>
      <c r="E51" t="s">
        <v>5433</v>
      </c>
      <c r="F51">
        <v>105</v>
      </c>
    </row>
    <row r="52" spans="1:6">
      <c r="C52" t="s">
        <v>2440</v>
      </c>
      <c r="D52" t="s">
        <v>5410</v>
      </c>
      <c r="E52" t="s">
        <v>5434</v>
      </c>
      <c r="F52">
        <v>54</v>
      </c>
    </row>
    <row r="53" spans="1:6">
      <c r="A53" t="s">
        <v>2099</v>
      </c>
      <c r="B53" t="s">
        <v>5393</v>
      </c>
      <c r="C53" t="s">
        <v>2099</v>
      </c>
      <c r="D53" t="s">
        <v>5388</v>
      </c>
      <c r="E53" t="s">
        <v>5435</v>
      </c>
      <c r="F53">
        <v>94</v>
      </c>
    </row>
    <row r="54" spans="1:6">
      <c r="A54" t="s">
        <v>2101</v>
      </c>
      <c r="B54" t="s">
        <v>5393</v>
      </c>
      <c r="C54" t="s">
        <v>2101</v>
      </c>
      <c r="D54" t="s">
        <v>5388</v>
      </c>
      <c r="E54" t="s">
        <v>5436</v>
      </c>
      <c r="F54">
        <v>94</v>
      </c>
    </row>
    <row r="55" spans="1:6">
      <c r="C55" t="s">
        <v>1934</v>
      </c>
      <c r="D55" t="s">
        <v>5410</v>
      </c>
      <c r="E55" t="s">
        <v>5437</v>
      </c>
      <c r="F55">
        <v>44</v>
      </c>
    </row>
    <row r="56" spans="1:6">
      <c r="C56" t="s">
        <v>2385</v>
      </c>
      <c r="D56" t="s">
        <v>5426</v>
      </c>
      <c r="E56" t="s">
        <v>5438</v>
      </c>
      <c r="F56">
        <v>75</v>
      </c>
    </row>
    <row r="57" spans="1:6">
      <c r="A57" t="s">
        <v>1676</v>
      </c>
      <c r="B57" t="s">
        <v>5393</v>
      </c>
      <c r="C57" t="s">
        <v>1676</v>
      </c>
      <c r="D57" t="s">
        <v>5388</v>
      </c>
      <c r="E57" t="s">
        <v>5439</v>
      </c>
      <c r="F57">
        <v>86</v>
      </c>
    </row>
    <row r="58" spans="1:6">
      <c r="C58" t="s">
        <v>1676</v>
      </c>
      <c r="D58" t="s">
        <v>5408</v>
      </c>
      <c r="E58" t="s">
        <v>5440</v>
      </c>
      <c r="F58">
        <v>56</v>
      </c>
    </row>
    <row r="59" spans="1:6">
      <c r="A59" t="s">
        <v>1815</v>
      </c>
      <c r="B59" t="s">
        <v>5393</v>
      </c>
      <c r="C59" t="s">
        <v>1815</v>
      </c>
      <c r="D59" t="s">
        <v>5388</v>
      </c>
      <c r="E59" t="s">
        <v>5441</v>
      </c>
      <c r="F59">
        <v>82</v>
      </c>
    </row>
    <row r="60" spans="1:6">
      <c r="C60" t="s">
        <v>1815</v>
      </c>
      <c r="D60" t="s">
        <v>5442</v>
      </c>
      <c r="E60" t="s">
        <v>5443</v>
      </c>
      <c r="F60">
        <v>51</v>
      </c>
    </row>
    <row r="61" spans="1:6">
      <c r="A61" t="s">
        <v>3024</v>
      </c>
      <c r="B61" t="s">
        <v>5393</v>
      </c>
      <c r="C61" t="s">
        <v>3024</v>
      </c>
      <c r="D61" t="s">
        <v>5388</v>
      </c>
      <c r="E61" t="s">
        <v>5444</v>
      </c>
      <c r="F61">
        <v>81</v>
      </c>
    </row>
    <row r="62" spans="1:6">
      <c r="C62" t="s">
        <v>3024</v>
      </c>
      <c r="D62" t="s">
        <v>5445</v>
      </c>
      <c r="E62" t="s">
        <v>5446</v>
      </c>
      <c r="F62">
        <v>52</v>
      </c>
    </row>
    <row r="63" spans="1:6">
      <c r="A63" t="s">
        <v>3026</v>
      </c>
      <c r="B63" t="s">
        <v>5393</v>
      </c>
      <c r="C63" t="s">
        <v>3026</v>
      </c>
      <c r="D63" t="s">
        <v>5388</v>
      </c>
      <c r="E63" t="s">
        <v>5444</v>
      </c>
      <c r="F63">
        <v>81</v>
      </c>
    </row>
    <row r="64" spans="1:6">
      <c r="C64" t="s">
        <v>3026</v>
      </c>
      <c r="D64" t="s">
        <v>5445</v>
      </c>
      <c r="E64" t="s">
        <v>5446</v>
      </c>
      <c r="F64">
        <v>52</v>
      </c>
    </row>
    <row r="65" spans="1:6">
      <c r="A65" t="s">
        <v>3028</v>
      </c>
      <c r="B65" t="s">
        <v>5393</v>
      </c>
      <c r="C65" t="s">
        <v>3028</v>
      </c>
      <c r="D65" t="s">
        <v>5388</v>
      </c>
      <c r="E65" t="s">
        <v>5444</v>
      </c>
      <c r="F65">
        <v>81</v>
      </c>
    </row>
    <row r="66" spans="1:6">
      <c r="C66" t="s">
        <v>3028</v>
      </c>
      <c r="D66" t="s">
        <v>5445</v>
      </c>
      <c r="E66" t="s">
        <v>5446</v>
      </c>
      <c r="F66">
        <v>52</v>
      </c>
    </row>
    <row r="67" spans="1:6">
      <c r="A67" t="s">
        <v>3030</v>
      </c>
      <c r="B67" t="s">
        <v>5393</v>
      </c>
      <c r="C67" t="s">
        <v>3030</v>
      </c>
      <c r="D67" t="s">
        <v>5388</v>
      </c>
      <c r="E67" t="s">
        <v>5444</v>
      </c>
      <c r="F67">
        <v>81</v>
      </c>
    </row>
    <row r="68" spans="1:6">
      <c r="C68" t="s">
        <v>3030</v>
      </c>
      <c r="D68" t="s">
        <v>5445</v>
      </c>
      <c r="E68" t="s">
        <v>5446</v>
      </c>
      <c r="F68">
        <v>52</v>
      </c>
    </row>
    <row r="69" spans="1:6">
      <c r="A69" t="s">
        <v>3032</v>
      </c>
      <c r="B69" t="s">
        <v>5393</v>
      </c>
      <c r="C69" t="s">
        <v>3032</v>
      </c>
      <c r="D69" t="s">
        <v>5388</v>
      </c>
      <c r="E69" t="s">
        <v>5444</v>
      </c>
      <c r="F69">
        <v>81</v>
      </c>
    </row>
    <row r="70" spans="1:6">
      <c r="C70" t="s">
        <v>3032</v>
      </c>
      <c r="D70" t="s">
        <v>5445</v>
      </c>
      <c r="E70" t="s">
        <v>5446</v>
      </c>
      <c r="F70">
        <v>52</v>
      </c>
    </row>
    <row r="71" spans="1:6">
      <c r="A71" t="s">
        <v>3034</v>
      </c>
      <c r="B71" t="s">
        <v>5393</v>
      </c>
      <c r="C71" t="s">
        <v>3034</v>
      </c>
      <c r="D71" t="s">
        <v>5388</v>
      </c>
      <c r="E71" t="s">
        <v>5444</v>
      </c>
      <c r="F71">
        <v>81</v>
      </c>
    </row>
    <row r="72" spans="1:6">
      <c r="C72" t="s">
        <v>3034</v>
      </c>
      <c r="D72" t="s">
        <v>5445</v>
      </c>
      <c r="E72" t="s">
        <v>5446</v>
      </c>
      <c r="F72">
        <v>52</v>
      </c>
    </row>
    <row r="73" spans="1:6">
      <c r="A73" t="s">
        <v>2873</v>
      </c>
      <c r="B73" t="s">
        <v>5393</v>
      </c>
      <c r="C73" t="s">
        <v>2873</v>
      </c>
      <c r="D73" t="s">
        <v>5388</v>
      </c>
      <c r="E73" t="s">
        <v>5447</v>
      </c>
      <c r="F73">
        <v>84</v>
      </c>
    </row>
    <row r="74" spans="1:6">
      <c r="C74" t="s">
        <v>2873</v>
      </c>
      <c r="D74" t="s">
        <v>5410</v>
      </c>
      <c r="E74" t="s">
        <v>5448</v>
      </c>
      <c r="F74">
        <v>53</v>
      </c>
    </row>
    <row r="75" spans="1:6">
      <c r="A75" t="s">
        <v>2875</v>
      </c>
      <c r="B75" t="s">
        <v>5393</v>
      </c>
      <c r="C75" t="s">
        <v>2875</v>
      </c>
      <c r="D75" t="s">
        <v>5388</v>
      </c>
      <c r="E75" t="s">
        <v>5447</v>
      </c>
      <c r="F75">
        <v>84</v>
      </c>
    </row>
    <row r="76" spans="1:6">
      <c r="C76" t="s">
        <v>2875</v>
      </c>
      <c r="D76" t="s">
        <v>5410</v>
      </c>
      <c r="E76" t="s">
        <v>5448</v>
      </c>
      <c r="F76">
        <v>53</v>
      </c>
    </row>
    <row r="77" spans="1:6">
      <c r="A77" t="s">
        <v>2877</v>
      </c>
      <c r="B77" t="s">
        <v>5393</v>
      </c>
      <c r="C77" t="s">
        <v>2877</v>
      </c>
      <c r="D77" t="s">
        <v>5388</v>
      </c>
      <c r="E77" t="s">
        <v>5447</v>
      </c>
      <c r="F77">
        <v>84</v>
      </c>
    </row>
    <row r="78" spans="1:6">
      <c r="C78" t="s">
        <v>2877</v>
      </c>
      <c r="D78" t="s">
        <v>5410</v>
      </c>
      <c r="E78" t="s">
        <v>5448</v>
      </c>
      <c r="F78">
        <v>53</v>
      </c>
    </row>
    <row r="79" spans="1:6">
      <c r="A79" t="s">
        <v>2879</v>
      </c>
      <c r="B79" t="s">
        <v>5393</v>
      </c>
      <c r="C79" t="s">
        <v>2879</v>
      </c>
      <c r="D79" t="s">
        <v>5388</v>
      </c>
      <c r="E79" t="s">
        <v>5447</v>
      </c>
      <c r="F79">
        <v>84</v>
      </c>
    </row>
    <row r="80" spans="1:6">
      <c r="C80" t="s">
        <v>2879</v>
      </c>
      <c r="D80" t="s">
        <v>5410</v>
      </c>
      <c r="E80" t="s">
        <v>5448</v>
      </c>
      <c r="F80">
        <v>53</v>
      </c>
    </row>
    <row r="81" spans="1:6">
      <c r="C81" t="s">
        <v>2704</v>
      </c>
      <c r="D81" t="s">
        <v>5426</v>
      </c>
      <c r="E81" t="s">
        <v>5449</v>
      </c>
      <c r="F81">
        <v>80</v>
      </c>
    </row>
    <row r="82" spans="1:6">
      <c r="A82" t="s">
        <v>2173</v>
      </c>
      <c r="B82" t="s">
        <v>5393</v>
      </c>
      <c r="C82" t="s">
        <v>2173</v>
      </c>
      <c r="D82" t="s">
        <v>5388</v>
      </c>
      <c r="E82" t="s">
        <v>5450</v>
      </c>
      <c r="F82">
        <v>78</v>
      </c>
    </row>
    <row r="83" spans="1:6">
      <c r="C83" t="s">
        <v>2173</v>
      </c>
      <c r="D83" t="s">
        <v>5451</v>
      </c>
      <c r="E83" t="s">
        <v>5452</v>
      </c>
      <c r="F83">
        <v>47</v>
      </c>
    </row>
    <row r="84" spans="1:6">
      <c r="C84" t="s">
        <v>2177</v>
      </c>
      <c r="D84" t="s">
        <v>5401</v>
      </c>
      <c r="E84" t="s">
        <v>5453</v>
      </c>
      <c r="F84">
        <v>102</v>
      </c>
    </row>
    <row r="85" spans="1:6">
      <c r="A85" t="s">
        <v>2178</v>
      </c>
      <c r="B85" t="s">
        <v>5393</v>
      </c>
      <c r="C85" t="s">
        <v>2178</v>
      </c>
      <c r="D85" t="s">
        <v>5388</v>
      </c>
      <c r="E85" t="s">
        <v>5454</v>
      </c>
      <c r="F85">
        <v>94</v>
      </c>
    </row>
    <row r="86" spans="1:6">
      <c r="A86" t="s">
        <v>2222</v>
      </c>
      <c r="B86" t="s">
        <v>5393</v>
      </c>
      <c r="C86" t="s">
        <v>2222</v>
      </c>
      <c r="D86" t="s">
        <v>5388</v>
      </c>
      <c r="E86" t="s">
        <v>5455</v>
      </c>
      <c r="F86">
        <v>79</v>
      </c>
    </row>
    <row r="87" spans="1:6">
      <c r="C87" t="s">
        <v>2222</v>
      </c>
      <c r="D87" t="s">
        <v>5451</v>
      </c>
      <c r="E87" t="s">
        <v>5456</v>
      </c>
      <c r="F87">
        <v>48</v>
      </c>
    </row>
    <row r="88" spans="1:6">
      <c r="C88" t="s">
        <v>2172</v>
      </c>
      <c r="D88" t="s">
        <v>5401</v>
      </c>
      <c r="E88" t="s">
        <v>5457</v>
      </c>
      <c r="F88">
        <v>104</v>
      </c>
    </row>
    <row r="89" spans="1:6">
      <c r="A89" t="s">
        <v>2188</v>
      </c>
      <c r="B89" t="s">
        <v>5393</v>
      </c>
      <c r="C89" t="s">
        <v>2188</v>
      </c>
      <c r="D89" t="s">
        <v>5388</v>
      </c>
      <c r="E89" t="s">
        <v>5458</v>
      </c>
      <c r="F89">
        <v>99</v>
      </c>
    </row>
    <row r="90" spans="1:6">
      <c r="A90" t="s">
        <v>232</v>
      </c>
      <c r="B90" t="s">
        <v>5393</v>
      </c>
      <c r="C90" t="s">
        <v>232</v>
      </c>
      <c r="D90" t="s">
        <v>5388</v>
      </c>
      <c r="E90" t="s">
        <v>5459</v>
      </c>
      <c r="F90">
        <v>77</v>
      </c>
    </row>
    <row r="91" spans="1:6">
      <c r="C91" t="s">
        <v>2749</v>
      </c>
      <c r="D91" t="s">
        <v>5401</v>
      </c>
      <c r="E91" t="s">
        <v>5460</v>
      </c>
      <c r="F91">
        <v>100</v>
      </c>
    </row>
    <row r="92" spans="1:6">
      <c r="A92" t="s">
        <v>2750</v>
      </c>
      <c r="B92" t="s">
        <v>5393</v>
      </c>
      <c r="C92" t="s">
        <v>2750</v>
      </c>
      <c r="D92" t="s">
        <v>5388</v>
      </c>
      <c r="E92" t="s">
        <v>5461</v>
      </c>
      <c r="F92">
        <v>95</v>
      </c>
    </row>
    <row r="93" spans="1:6">
      <c r="A93" t="s">
        <v>1911</v>
      </c>
      <c r="B93" t="s">
        <v>5393</v>
      </c>
      <c r="C93" t="s">
        <v>1911</v>
      </c>
      <c r="D93" t="s">
        <v>5388</v>
      </c>
      <c r="E93" t="s">
        <v>5462</v>
      </c>
      <c r="F93">
        <v>86</v>
      </c>
    </row>
    <row r="94" spans="1:6">
      <c r="C94" t="s">
        <v>1911</v>
      </c>
      <c r="D94" t="s">
        <v>5410</v>
      </c>
      <c r="E94" t="s">
        <v>5463</v>
      </c>
      <c r="F94">
        <v>55</v>
      </c>
    </row>
    <row r="95" spans="1:6">
      <c r="C95" t="s">
        <v>1643</v>
      </c>
      <c r="D95" t="s">
        <v>5426</v>
      </c>
      <c r="E95" t="s">
        <v>5464</v>
      </c>
      <c r="F95">
        <v>64</v>
      </c>
    </row>
    <row r="96" spans="1:6">
      <c r="A96" t="s">
        <v>1670</v>
      </c>
      <c r="B96" t="s">
        <v>5393</v>
      </c>
      <c r="C96" t="s">
        <v>1670</v>
      </c>
      <c r="D96" t="s">
        <v>5388</v>
      </c>
      <c r="E96" t="s">
        <v>5465</v>
      </c>
      <c r="F96">
        <v>91</v>
      </c>
    </row>
    <row r="97" spans="1:6">
      <c r="C97" t="s">
        <v>1670</v>
      </c>
      <c r="D97" t="s">
        <v>5410</v>
      </c>
      <c r="E97" t="s">
        <v>5466</v>
      </c>
      <c r="F97">
        <v>60</v>
      </c>
    </row>
    <row r="98" spans="1:6">
      <c r="A98" t="s">
        <v>2881</v>
      </c>
      <c r="B98" t="s">
        <v>5393</v>
      </c>
      <c r="C98" t="s">
        <v>2881</v>
      </c>
      <c r="D98" t="s">
        <v>5388</v>
      </c>
      <c r="E98" t="s">
        <v>5467</v>
      </c>
      <c r="F98">
        <v>92</v>
      </c>
    </row>
    <row r="99" spans="1:6">
      <c r="C99" t="s">
        <v>2881</v>
      </c>
      <c r="D99" t="s">
        <v>5395</v>
      </c>
      <c r="E99" t="s">
        <v>5468</v>
      </c>
      <c r="F99">
        <v>61</v>
      </c>
    </row>
    <row r="100" spans="1:6">
      <c r="A100" t="s">
        <v>2899</v>
      </c>
      <c r="B100" t="s">
        <v>5393</v>
      </c>
      <c r="C100" t="s">
        <v>2899</v>
      </c>
      <c r="D100" t="s">
        <v>5388</v>
      </c>
      <c r="E100" t="s">
        <v>5467</v>
      </c>
      <c r="F100">
        <v>92</v>
      </c>
    </row>
    <row r="101" spans="1:6">
      <c r="C101" t="s">
        <v>2899</v>
      </c>
      <c r="D101" t="s">
        <v>5395</v>
      </c>
      <c r="E101" t="s">
        <v>5468</v>
      </c>
      <c r="F101">
        <v>61</v>
      </c>
    </row>
    <row r="102" spans="1:6">
      <c r="A102" t="s">
        <v>2901</v>
      </c>
      <c r="B102" t="s">
        <v>5393</v>
      </c>
      <c r="C102" t="s">
        <v>2901</v>
      </c>
      <c r="D102" t="s">
        <v>5388</v>
      </c>
      <c r="E102" t="s">
        <v>5467</v>
      </c>
      <c r="F102">
        <v>92</v>
      </c>
    </row>
    <row r="103" spans="1:6">
      <c r="C103" t="s">
        <v>2901</v>
      </c>
      <c r="D103" t="s">
        <v>5395</v>
      </c>
      <c r="E103" t="s">
        <v>5468</v>
      </c>
      <c r="F103">
        <v>61</v>
      </c>
    </row>
    <row r="104" spans="1:6">
      <c r="A104" t="s">
        <v>2903</v>
      </c>
      <c r="B104" t="s">
        <v>5393</v>
      </c>
      <c r="C104" t="s">
        <v>2903</v>
      </c>
      <c r="D104" t="s">
        <v>5388</v>
      </c>
      <c r="E104" t="s">
        <v>5467</v>
      </c>
      <c r="F104">
        <v>92</v>
      </c>
    </row>
    <row r="105" spans="1:6">
      <c r="C105" t="s">
        <v>2903</v>
      </c>
      <c r="D105" t="s">
        <v>5395</v>
      </c>
      <c r="E105" t="s">
        <v>5468</v>
      </c>
      <c r="F105">
        <v>61</v>
      </c>
    </row>
    <row r="106" spans="1:6">
      <c r="A106" t="s">
        <v>2905</v>
      </c>
      <c r="B106" t="s">
        <v>5393</v>
      </c>
      <c r="C106" t="s">
        <v>2905</v>
      </c>
      <c r="D106" t="s">
        <v>5388</v>
      </c>
      <c r="E106" t="s">
        <v>5467</v>
      </c>
      <c r="F106">
        <v>92</v>
      </c>
    </row>
    <row r="107" spans="1:6">
      <c r="C107" t="s">
        <v>2905</v>
      </c>
      <c r="D107" t="s">
        <v>5395</v>
      </c>
      <c r="E107" t="s">
        <v>5468</v>
      </c>
      <c r="F107">
        <v>61</v>
      </c>
    </row>
    <row r="108" spans="1:6">
      <c r="A108" t="s">
        <v>2907</v>
      </c>
      <c r="B108" t="s">
        <v>5393</v>
      </c>
      <c r="C108" t="s">
        <v>2907</v>
      </c>
      <c r="D108" t="s">
        <v>5388</v>
      </c>
      <c r="E108" t="s">
        <v>5467</v>
      </c>
      <c r="F108">
        <v>92</v>
      </c>
    </row>
    <row r="109" spans="1:6">
      <c r="C109" t="s">
        <v>2907</v>
      </c>
      <c r="D109" t="s">
        <v>5395</v>
      </c>
      <c r="E109" t="s">
        <v>5468</v>
      </c>
      <c r="F109">
        <v>61</v>
      </c>
    </row>
    <row r="110" spans="1:6">
      <c r="A110" t="s">
        <v>2909</v>
      </c>
      <c r="B110" t="s">
        <v>5393</v>
      </c>
      <c r="C110" t="s">
        <v>2909</v>
      </c>
      <c r="D110" t="s">
        <v>5388</v>
      </c>
      <c r="E110" t="s">
        <v>5467</v>
      </c>
      <c r="F110">
        <v>92</v>
      </c>
    </row>
    <row r="111" spans="1:6">
      <c r="C111" t="s">
        <v>2909</v>
      </c>
      <c r="D111" t="s">
        <v>5395</v>
      </c>
      <c r="E111" t="s">
        <v>5468</v>
      </c>
      <c r="F111">
        <v>61</v>
      </c>
    </row>
    <row r="112" spans="1:6">
      <c r="A112" t="s">
        <v>2911</v>
      </c>
      <c r="B112" t="s">
        <v>5393</v>
      </c>
      <c r="C112" t="s">
        <v>2911</v>
      </c>
      <c r="D112" t="s">
        <v>5388</v>
      </c>
      <c r="E112" t="s">
        <v>5467</v>
      </c>
      <c r="F112">
        <v>92</v>
      </c>
    </row>
    <row r="113" spans="1:6">
      <c r="C113" t="s">
        <v>2911</v>
      </c>
      <c r="D113" t="s">
        <v>5395</v>
      </c>
      <c r="E113" t="s">
        <v>5468</v>
      </c>
      <c r="F113">
        <v>61</v>
      </c>
    </row>
    <row r="114" spans="1:6">
      <c r="A114" t="s">
        <v>2913</v>
      </c>
      <c r="B114" t="s">
        <v>5393</v>
      </c>
      <c r="C114" t="s">
        <v>2913</v>
      </c>
      <c r="D114" t="s">
        <v>5388</v>
      </c>
      <c r="E114" t="s">
        <v>5467</v>
      </c>
      <c r="F114">
        <v>92</v>
      </c>
    </row>
    <row r="115" spans="1:6">
      <c r="C115" t="s">
        <v>2913</v>
      </c>
      <c r="D115" t="s">
        <v>5395</v>
      </c>
      <c r="E115" t="s">
        <v>5468</v>
      </c>
      <c r="F115">
        <v>61</v>
      </c>
    </row>
    <row r="116" spans="1:6">
      <c r="A116" t="s">
        <v>2915</v>
      </c>
      <c r="B116" t="s">
        <v>5393</v>
      </c>
      <c r="C116" t="s">
        <v>2915</v>
      </c>
      <c r="D116" t="s">
        <v>5388</v>
      </c>
      <c r="E116" t="s">
        <v>5467</v>
      </c>
      <c r="F116">
        <v>92</v>
      </c>
    </row>
    <row r="117" spans="1:6">
      <c r="C117" t="s">
        <v>2915</v>
      </c>
      <c r="D117" t="s">
        <v>5395</v>
      </c>
      <c r="E117" t="s">
        <v>5468</v>
      </c>
      <c r="F117">
        <v>61</v>
      </c>
    </row>
    <row r="118" spans="1:6">
      <c r="A118" t="s">
        <v>2917</v>
      </c>
      <c r="B118" t="s">
        <v>5393</v>
      </c>
      <c r="C118" t="s">
        <v>2917</v>
      </c>
      <c r="D118" t="s">
        <v>5388</v>
      </c>
      <c r="E118" t="s">
        <v>5467</v>
      </c>
      <c r="F118">
        <v>92</v>
      </c>
    </row>
    <row r="119" spans="1:6">
      <c r="C119" t="s">
        <v>2917</v>
      </c>
      <c r="D119" t="s">
        <v>5395</v>
      </c>
      <c r="E119" t="s">
        <v>5468</v>
      </c>
      <c r="F119">
        <v>61</v>
      </c>
    </row>
    <row r="120" spans="1:6">
      <c r="A120" t="s">
        <v>2883</v>
      </c>
      <c r="B120" t="s">
        <v>5393</v>
      </c>
      <c r="C120" t="s">
        <v>2883</v>
      </c>
      <c r="D120" t="s">
        <v>5388</v>
      </c>
      <c r="E120" t="s">
        <v>5467</v>
      </c>
      <c r="F120">
        <v>92</v>
      </c>
    </row>
    <row r="121" spans="1:6">
      <c r="C121" t="s">
        <v>2883</v>
      </c>
      <c r="D121" t="s">
        <v>5395</v>
      </c>
      <c r="E121" t="s">
        <v>5468</v>
      </c>
      <c r="F121">
        <v>61</v>
      </c>
    </row>
    <row r="122" spans="1:6">
      <c r="A122" t="s">
        <v>2919</v>
      </c>
      <c r="B122" t="s">
        <v>5393</v>
      </c>
      <c r="C122" t="s">
        <v>2919</v>
      </c>
      <c r="D122" t="s">
        <v>5388</v>
      </c>
      <c r="E122" t="s">
        <v>5467</v>
      </c>
      <c r="F122">
        <v>92</v>
      </c>
    </row>
    <row r="123" spans="1:6">
      <c r="C123" t="s">
        <v>2919</v>
      </c>
      <c r="D123" t="s">
        <v>5395</v>
      </c>
      <c r="E123" t="s">
        <v>5468</v>
      </c>
      <c r="F123">
        <v>61</v>
      </c>
    </row>
    <row r="124" spans="1:6">
      <c r="A124" t="s">
        <v>2885</v>
      </c>
      <c r="B124" t="s">
        <v>5393</v>
      </c>
      <c r="C124" t="s">
        <v>2885</v>
      </c>
      <c r="D124" t="s">
        <v>5388</v>
      </c>
      <c r="E124" t="s">
        <v>5467</v>
      </c>
      <c r="F124">
        <v>92</v>
      </c>
    </row>
    <row r="125" spans="1:6">
      <c r="C125" t="s">
        <v>2885</v>
      </c>
      <c r="D125" t="s">
        <v>5395</v>
      </c>
      <c r="E125" t="s">
        <v>5468</v>
      </c>
      <c r="F125">
        <v>61</v>
      </c>
    </row>
    <row r="126" spans="1:6">
      <c r="A126" t="s">
        <v>2887</v>
      </c>
      <c r="B126" t="s">
        <v>5393</v>
      </c>
      <c r="C126" t="s">
        <v>2887</v>
      </c>
      <c r="D126" t="s">
        <v>5388</v>
      </c>
      <c r="E126" t="s">
        <v>5467</v>
      </c>
      <c r="F126">
        <v>92</v>
      </c>
    </row>
    <row r="127" spans="1:6">
      <c r="C127" t="s">
        <v>2887</v>
      </c>
      <c r="D127" t="s">
        <v>5395</v>
      </c>
      <c r="E127" t="s">
        <v>5468</v>
      </c>
      <c r="F127">
        <v>61</v>
      </c>
    </row>
    <row r="128" spans="1:6">
      <c r="A128" t="s">
        <v>2889</v>
      </c>
      <c r="B128" t="s">
        <v>5393</v>
      </c>
      <c r="C128" t="s">
        <v>2889</v>
      </c>
      <c r="D128" t="s">
        <v>5388</v>
      </c>
      <c r="E128" t="s">
        <v>5467</v>
      </c>
      <c r="F128">
        <v>92</v>
      </c>
    </row>
    <row r="129" spans="1:6">
      <c r="C129" t="s">
        <v>2889</v>
      </c>
      <c r="D129" t="s">
        <v>5395</v>
      </c>
      <c r="E129" t="s">
        <v>5468</v>
      </c>
      <c r="F129">
        <v>61</v>
      </c>
    </row>
    <row r="130" spans="1:6">
      <c r="A130" t="s">
        <v>2891</v>
      </c>
      <c r="B130" t="s">
        <v>5393</v>
      </c>
      <c r="C130" t="s">
        <v>2891</v>
      </c>
      <c r="D130" t="s">
        <v>5388</v>
      </c>
      <c r="E130" t="s">
        <v>5467</v>
      </c>
      <c r="F130">
        <v>92</v>
      </c>
    </row>
    <row r="131" spans="1:6">
      <c r="C131" t="s">
        <v>2891</v>
      </c>
      <c r="D131" t="s">
        <v>5395</v>
      </c>
      <c r="E131" t="s">
        <v>5468</v>
      </c>
      <c r="F131">
        <v>61</v>
      </c>
    </row>
    <row r="132" spans="1:6">
      <c r="A132" t="s">
        <v>2893</v>
      </c>
      <c r="B132" t="s">
        <v>5393</v>
      </c>
      <c r="C132" t="s">
        <v>2893</v>
      </c>
      <c r="D132" t="s">
        <v>5388</v>
      </c>
      <c r="E132" t="s">
        <v>5467</v>
      </c>
      <c r="F132">
        <v>92</v>
      </c>
    </row>
    <row r="133" spans="1:6">
      <c r="C133" t="s">
        <v>2893</v>
      </c>
      <c r="D133" t="s">
        <v>5395</v>
      </c>
      <c r="E133" t="s">
        <v>5468</v>
      </c>
      <c r="F133">
        <v>61</v>
      </c>
    </row>
    <row r="134" spans="1:6">
      <c r="A134" t="s">
        <v>2895</v>
      </c>
      <c r="B134" t="s">
        <v>5393</v>
      </c>
      <c r="C134" t="s">
        <v>2895</v>
      </c>
      <c r="D134" t="s">
        <v>5388</v>
      </c>
      <c r="E134" t="s">
        <v>5467</v>
      </c>
      <c r="F134">
        <v>92</v>
      </c>
    </row>
    <row r="135" spans="1:6">
      <c r="C135" t="s">
        <v>2895</v>
      </c>
      <c r="D135" t="s">
        <v>5395</v>
      </c>
      <c r="E135" t="s">
        <v>5468</v>
      </c>
      <c r="F135">
        <v>61</v>
      </c>
    </row>
    <row r="136" spans="1:6">
      <c r="A136" t="s">
        <v>2897</v>
      </c>
      <c r="B136" t="s">
        <v>5393</v>
      </c>
      <c r="C136" t="s">
        <v>2897</v>
      </c>
      <c r="D136" t="s">
        <v>5388</v>
      </c>
      <c r="E136" t="s">
        <v>5467</v>
      </c>
      <c r="F136">
        <v>92</v>
      </c>
    </row>
    <row r="137" spans="1:6">
      <c r="C137" t="s">
        <v>2897</v>
      </c>
      <c r="D137" t="s">
        <v>5395</v>
      </c>
      <c r="E137" t="s">
        <v>5468</v>
      </c>
      <c r="F137">
        <v>61</v>
      </c>
    </row>
    <row r="138" spans="1:6">
      <c r="A138" t="s">
        <v>2036</v>
      </c>
      <c r="B138" t="s">
        <v>5393</v>
      </c>
      <c r="C138" t="s">
        <v>2036</v>
      </c>
      <c r="D138" t="s">
        <v>5388</v>
      </c>
      <c r="E138" t="s">
        <v>5469</v>
      </c>
      <c r="F138">
        <v>87</v>
      </c>
    </row>
    <row r="139" spans="1:6">
      <c r="C139" t="s">
        <v>2036</v>
      </c>
      <c r="D139" t="s">
        <v>5410</v>
      </c>
      <c r="E139" t="s">
        <v>5470</v>
      </c>
      <c r="F139">
        <v>56</v>
      </c>
    </row>
    <row r="140" spans="1:6">
      <c r="A140" t="s">
        <v>1986</v>
      </c>
      <c r="B140" t="s">
        <v>5393</v>
      </c>
      <c r="C140" t="s">
        <v>1986</v>
      </c>
      <c r="D140" t="s">
        <v>5388</v>
      </c>
      <c r="E140" t="s">
        <v>5471</v>
      </c>
      <c r="F140">
        <v>77</v>
      </c>
    </row>
    <row r="141" spans="1:6">
      <c r="C141" t="s">
        <v>2748</v>
      </c>
      <c r="D141" t="s">
        <v>5410</v>
      </c>
      <c r="E141" t="s">
        <v>5472</v>
      </c>
      <c r="F141">
        <v>50</v>
      </c>
    </row>
    <row r="142" spans="1:6">
      <c r="A142" t="s">
        <v>1616</v>
      </c>
      <c r="B142" t="s">
        <v>5393</v>
      </c>
      <c r="C142" t="s">
        <v>1616</v>
      </c>
      <c r="D142" t="s">
        <v>5388</v>
      </c>
      <c r="E142" t="s">
        <v>5473</v>
      </c>
      <c r="F142">
        <v>80</v>
      </c>
    </row>
    <row r="143" spans="1:6">
      <c r="C143" t="s">
        <v>1639</v>
      </c>
      <c r="D143" t="s">
        <v>5474</v>
      </c>
      <c r="E143" t="s">
        <v>5475</v>
      </c>
      <c r="F143">
        <v>58</v>
      </c>
    </row>
    <row r="144" spans="1:6">
      <c r="A144" t="s">
        <v>2841</v>
      </c>
      <c r="B144" t="s">
        <v>5393</v>
      </c>
      <c r="C144" t="s">
        <v>2841</v>
      </c>
      <c r="D144" t="s">
        <v>5388</v>
      </c>
      <c r="E144" t="s">
        <v>5476</v>
      </c>
      <c r="F144">
        <v>76</v>
      </c>
    </row>
    <row r="145" spans="1:6">
      <c r="A145" t="s">
        <v>2843</v>
      </c>
      <c r="B145" t="s">
        <v>5393</v>
      </c>
      <c r="C145" t="s">
        <v>2843</v>
      </c>
      <c r="D145" t="s">
        <v>5388</v>
      </c>
      <c r="E145" t="s">
        <v>5476</v>
      </c>
      <c r="F145">
        <v>76</v>
      </c>
    </row>
    <row r="146" spans="1:6">
      <c r="A146" t="s">
        <v>2845</v>
      </c>
      <c r="B146" t="s">
        <v>5393</v>
      </c>
      <c r="C146" t="s">
        <v>2845</v>
      </c>
      <c r="D146" t="s">
        <v>5388</v>
      </c>
      <c r="E146" t="s">
        <v>5476</v>
      </c>
      <c r="F146">
        <v>76</v>
      </c>
    </row>
    <row r="147" spans="1:6">
      <c r="A147" t="s">
        <v>2847</v>
      </c>
      <c r="B147" t="s">
        <v>5393</v>
      </c>
      <c r="C147" t="s">
        <v>2847</v>
      </c>
      <c r="D147" t="s">
        <v>5388</v>
      </c>
      <c r="E147" t="s">
        <v>5476</v>
      </c>
      <c r="F147">
        <v>76</v>
      </c>
    </row>
    <row r="148" spans="1:6">
      <c r="A148" t="s">
        <v>959</v>
      </c>
      <c r="B148" t="s">
        <v>5393</v>
      </c>
      <c r="C148" t="s">
        <v>959</v>
      </c>
      <c r="D148" t="s">
        <v>5388</v>
      </c>
      <c r="E148" t="s">
        <v>5477</v>
      </c>
      <c r="F148">
        <v>71</v>
      </c>
    </row>
    <row r="149" spans="1:6">
      <c r="C149" t="s">
        <v>3088</v>
      </c>
      <c r="D149" t="s">
        <v>5401</v>
      </c>
      <c r="E149" t="s">
        <v>5478</v>
      </c>
      <c r="F149">
        <v>102</v>
      </c>
    </row>
    <row r="150" spans="1:6">
      <c r="C150" t="s">
        <v>3090</v>
      </c>
      <c r="D150" t="s">
        <v>5401</v>
      </c>
      <c r="E150" t="s">
        <v>5478</v>
      </c>
      <c r="F150">
        <v>102</v>
      </c>
    </row>
    <row r="151" spans="1:6">
      <c r="C151" t="s">
        <v>3092</v>
      </c>
      <c r="D151" t="s">
        <v>5401</v>
      </c>
      <c r="E151" t="s">
        <v>5478</v>
      </c>
      <c r="F151">
        <v>102</v>
      </c>
    </row>
    <row r="152" spans="1:6">
      <c r="A152" t="s">
        <v>2690</v>
      </c>
      <c r="B152" t="s">
        <v>5393</v>
      </c>
      <c r="C152" t="s">
        <v>2690</v>
      </c>
      <c r="D152" t="s">
        <v>5388</v>
      </c>
      <c r="E152" t="s">
        <v>5479</v>
      </c>
      <c r="F152">
        <v>97</v>
      </c>
    </row>
    <row r="153" spans="1:6">
      <c r="A153" t="s">
        <v>1660</v>
      </c>
      <c r="B153" t="s">
        <v>5393</v>
      </c>
      <c r="C153" t="s">
        <v>1660</v>
      </c>
      <c r="D153" t="s">
        <v>5388</v>
      </c>
      <c r="E153" t="s">
        <v>5480</v>
      </c>
      <c r="F153">
        <v>87</v>
      </c>
    </row>
    <row r="154" spans="1:6">
      <c r="A154" t="s">
        <v>1672</v>
      </c>
      <c r="B154" t="s">
        <v>5393</v>
      </c>
      <c r="C154" t="s">
        <v>1672</v>
      </c>
      <c r="D154" t="s">
        <v>5388</v>
      </c>
      <c r="E154" t="s">
        <v>5481</v>
      </c>
      <c r="F154">
        <v>85</v>
      </c>
    </row>
    <row r="155" spans="1:6">
      <c r="C155" t="s">
        <v>1672</v>
      </c>
      <c r="D155" t="s">
        <v>5482</v>
      </c>
      <c r="E155" t="s">
        <v>5483</v>
      </c>
      <c r="F155">
        <v>55</v>
      </c>
    </row>
    <row r="156" spans="1:6">
      <c r="C156" t="s">
        <v>1945</v>
      </c>
      <c r="D156" t="s">
        <v>5410</v>
      </c>
      <c r="E156" t="s">
        <v>5484</v>
      </c>
      <c r="F156">
        <v>47</v>
      </c>
    </row>
    <row r="157" spans="1:6">
      <c r="C157" t="s">
        <v>2229</v>
      </c>
      <c r="D157" t="s">
        <v>5451</v>
      </c>
      <c r="E157" t="s">
        <v>5485</v>
      </c>
      <c r="F157">
        <v>58</v>
      </c>
    </row>
    <row r="158" spans="1:6">
      <c r="C158" t="s">
        <v>2231</v>
      </c>
      <c r="D158" t="s">
        <v>5401</v>
      </c>
      <c r="E158" t="s">
        <v>5486</v>
      </c>
      <c r="F158">
        <v>95</v>
      </c>
    </row>
    <row r="159" spans="1:6">
      <c r="A159" t="s">
        <v>2233</v>
      </c>
      <c r="B159" t="s">
        <v>5393</v>
      </c>
      <c r="C159" t="s">
        <v>2233</v>
      </c>
      <c r="D159" t="s">
        <v>5388</v>
      </c>
      <c r="E159" t="s">
        <v>5487</v>
      </c>
      <c r="F159">
        <v>91</v>
      </c>
    </row>
    <row r="160" spans="1:6">
      <c r="A160" t="s">
        <v>2494</v>
      </c>
      <c r="B160" t="s">
        <v>5393</v>
      </c>
      <c r="C160" t="s">
        <v>2494</v>
      </c>
      <c r="D160" t="s">
        <v>5388</v>
      </c>
      <c r="E160" t="s">
        <v>5488</v>
      </c>
      <c r="F160">
        <v>81</v>
      </c>
    </row>
    <row r="161" spans="1:6">
      <c r="C161" t="s">
        <v>2494</v>
      </c>
      <c r="D161" t="s">
        <v>5410</v>
      </c>
      <c r="E161" t="s">
        <v>5489</v>
      </c>
      <c r="F161">
        <v>50</v>
      </c>
    </row>
    <row r="162" spans="1:6">
      <c r="C162" t="s">
        <v>1938</v>
      </c>
      <c r="D162" t="s">
        <v>5410</v>
      </c>
      <c r="E162" t="s">
        <v>5490</v>
      </c>
      <c r="F162">
        <v>52</v>
      </c>
    </row>
    <row r="163" spans="1:6">
      <c r="C163" t="s">
        <v>1825</v>
      </c>
      <c r="D163" t="s">
        <v>5401</v>
      </c>
      <c r="E163" t="s">
        <v>5491</v>
      </c>
      <c r="F163">
        <v>110</v>
      </c>
    </row>
    <row r="164" spans="1:6">
      <c r="A164" t="s">
        <v>1828</v>
      </c>
      <c r="B164" t="s">
        <v>5393</v>
      </c>
      <c r="C164" t="s">
        <v>1828</v>
      </c>
      <c r="D164" t="s">
        <v>5388</v>
      </c>
      <c r="E164" t="s">
        <v>5492</v>
      </c>
      <c r="F164">
        <v>105</v>
      </c>
    </row>
    <row r="165" spans="1:6">
      <c r="C165" t="s">
        <v>1832</v>
      </c>
      <c r="D165" t="s">
        <v>5401</v>
      </c>
      <c r="E165" t="s">
        <v>5493</v>
      </c>
      <c r="F165">
        <v>108</v>
      </c>
    </row>
    <row r="166" spans="1:6">
      <c r="A166" t="s">
        <v>1835</v>
      </c>
      <c r="B166" t="s">
        <v>5393</v>
      </c>
      <c r="C166" t="s">
        <v>1835</v>
      </c>
      <c r="D166" t="s">
        <v>5388</v>
      </c>
      <c r="E166" t="s">
        <v>5494</v>
      </c>
      <c r="F166">
        <v>110</v>
      </c>
    </row>
    <row r="167" spans="1:6">
      <c r="C167" t="s">
        <v>1808</v>
      </c>
      <c r="D167" t="s">
        <v>5401</v>
      </c>
      <c r="E167" t="s">
        <v>5495</v>
      </c>
      <c r="F167">
        <v>110</v>
      </c>
    </row>
    <row r="168" spans="1:6">
      <c r="A168" t="s">
        <v>1812</v>
      </c>
      <c r="B168" t="s">
        <v>5393</v>
      </c>
      <c r="C168" t="s">
        <v>1812</v>
      </c>
      <c r="D168" t="s">
        <v>5388</v>
      </c>
      <c r="E168" t="s">
        <v>5496</v>
      </c>
      <c r="F168">
        <v>105</v>
      </c>
    </row>
    <row r="169" spans="1:6">
      <c r="A169" t="s">
        <v>2713</v>
      </c>
      <c r="B169" t="s">
        <v>5393</v>
      </c>
      <c r="C169" t="s">
        <v>2713</v>
      </c>
      <c r="D169" t="s">
        <v>5388</v>
      </c>
      <c r="E169" t="s">
        <v>5497</v>
      </c>
      <c r="F169">
        <v>84</v>
      </c>
    </row>
    <row r="170" spans="1:6">
      <c r="C170" t="s">
        <v>3048</v>
      </c>
      <c r="D170" t="s">
        <v>5401</v>
      </c>
      <c r="E170" t="s">
        <v>5498</v>
      </c>
      <c r="F170">
        <v>103</v>
      </c>
    </row>
    <row r="171" spans="1:6">
      <c r="C171" t="s">
        <v>3050</v>
      </c>
      <c r="D171" t="s">
        <v>5401</v>
      </c>
      <c r="E171" t="s">
        <v>5498</v>
      </c>
      <c r="F171">
        <v>103</v>
      </c>
    </row>
    <row r="172" spans="1:6">
      <c r="C172" t="s">
        <v>3052</v>
      </c>
      <c r="D172" t="s">
        <v>5401</v>
      </c>
      <c r="E172" t="s">
        <v>5498</v>
      </c>
      <c r="F172">
        <v>103</v>
      </c>
    </row>
    <row r="173" spans="1:6">
      <c r="C173" t="s">
        <v>3054</v>
      </c>
      <c r="D173" t="s">
        <v>5401</v>
      </c>
      <c r="E173" t="s">
        <v>5498</v>
      </c>
      <c r="F173">
        <v>103</v>
      </c>
    </row>
    <row r="174" spans="1:6">
      <c r="C174" t="s">
        <v>3056</v>
      </c>
      <c r="D174" t="s">
        <v>5401</v>
      </c>
      <c r="E174" t="s">
        <v>5498</v>
      </c>
      <c r="F174">
        <v>103</v>
      </c>
    </row>
    <row r="175" spans="1:6">
      <c r="A175" t="s">
        <v>1709</v>
      </c>
      <c r="B175" t="s">
        <v>5393</v>
      </c>
      <c r="C175" t="s">
        <v>1709</v>
      </c>
      <c r="D175" t="s">
        <v>5388</v>
      </c>
      <c r="E175" t="s">
        <v>5499</v>
      </c>
      <c r="F175">
        <v>86</v>
      </c>
    </row>
    <row r="176" spans="1:6">
      <c r="C176" t="s">
        <v>2621</v>
      </c>
      <c r="D176" t="s">
        <v>5426</v>
      </c>
      <c r="E176" t="s">
        <v>5500</v>
      </c>
      <c r="F176">
        <v>68</v>
      </c>
    </row>
    <row r="177" spans="1:6">
      <c r="A177" t="s">
        <v>2663</v>
      </c>
      <c r="B177" t="s">
        <v>5393</v>
      </c>
      <c r="C177" t="s">
        <v>2663</v>
      </c>
      <c r="D177" t="s">
        <v>5388</v>
      </c>
      <c r="E177" t="s">
        <v>5501</v>
      </c>
      <c r="F177">
        <v>90</v>
      </c>
    </row>
    <row r="178" spans="1:6">
      <c r="C178" t="s">
        <v>1364</v>
      </c>
      <c r="D178" t="s">
        <v>5393</v>
      </c>
      <c r="E178" t="s">
        <v>5502</v>
      </c>
      <c r="F178">
        <v>36</v>
      </c>
    </row>
    <row r="179" spans="1:6">
      <c r="C179" t="s">
        <v>1364</v>
      </c>
      <c r="D179" t="s">
        <v>5503</v>
      </c>
      <c r="E179" t="s">
        <v>5504</v>
      </c>
      <c r="F179">
        <v>42</v>
      </c>
    </row>
    <row r="180" spans="1:6">
      <c r="A180" t="s">
        <v>1369</v>
      </c>
      <c r="B180" t="s">
        <v>5393</v>
      </c>
      <c r="C180" t="s">
        <v>1369</v>
      </c>
      <c r="D180" t="s">
        <v>5388</v>
      </c>
      <c r="E180" t="s">
        <v>5505</v>
      </c>
      <c r="F180">
        <v>78</v>
      </c>
    </row>
    <row r="181" spans="1:6">
      <c r="C181" t="s">
        <v>1369</v>
      </c>
      <c r="D181" t="s">
        <v>5393</v>
      </c>
      <c r="E181" t="s">
        <v>5506</v>
      </c>
      <c r="F181">
        <v>41</v>
      </c>
    </row>
    <row r="182" spans="1:6">
      <c r="A182" t="s">
        <v>2445</v>
      </c>
      <c r="B182" t="s">
        <v>5393</v>
      </c>
      <c r="C182" t="s">
        <v>2445</v>
      </c>
      <c r="D182" t="s">
        <v>5388</v>
      </c>
      <c r="E182" t="s">
        <v>5507</v>
      </c>
      <c r="F182">
        <v>93</v>
      </c>
    </row>
    <row r="183" spans="1:6">
      <c r="C183" t="s">
        <v>2445</v>
      </c>
      <c r="D183" t="s">
        <v>5408</v>
      </c>
      <c r="E183" t="s">
        <v>5508</v>
      </c>
      <c r="F183">
        <v>63</v>
      </c>
    </row>
    <row r="184" spans="1:6">
      <c r="C184" t="s">
        <v>1991</v>
      </c>
      <c r="D184" t="s">
        <v>5426</v>
      </c>
      <c r="E184" t="s">
        <v>5509</v>
      </c>
      <c r="F184">
        <v>60</v>
      </c>
    </row>
    <row r="185" spans="1:6">
      <c r="C185" t="s">
        <v>1996</v>
      </c>
      <c r="D185" t="s">
        <v>5401</v>
      </c>
      <c r="E185" t="s">
        <v>5510</v>
      </c>
      <c r="F185">
        <v>92</v>
      </c>
    </row>
    <row r="186" spans="1:6">
      <c r="A186" t="s">
        <v>2000</v>
      </c>
      <c r="B186" t="s">
        <v>5393</v>
      </c>
      <c r="C186" t="s">
        <v>2000</v>
      </c>
      <c r="D186" t="s">
        <v>5388</v>
      </c>
      <c r="E186" t="s">
        <v>5511</v>
      </c>
      <c r="F186">
        <v>87</v>
      </c>
    </row>
    <row r="187" spans="1:6">
      <c r="A187" t="s">
        <v>1401</v>
      </c>
      <c r="B187" t="s">
        <v>5393</v>
      </c>
      <c r="C187" t="s">
        <v>1401</v>
      </c>
      <c r="D187" t="s">
        <v>5388</v>
      </c>
      <c r="E187" t="s">
        <v>5512</v>
      </c>
      <c r="F187">
        <v>75</v>
      </c>
    </row>
    <row r="188" spans="1:6">
      <c r="C188" t="s">
        <v>1401</v>
      </c>
      <c r="D188" t="s">
        <v>5393</v>
      </c>
      <c r="E188" t="s">
        <v>5513</v>
      </c>
      <c r="F188">
        <v>38</v>
      </c>
    </row>
    <row r="189" spans="1:6">
      <c r="A189" t="s">
        <v>2684</v>
      </c>
      <c r="B189" t="s">
        <v>5393</v>
      </c>
      <c r="C189" t="s">
        <v>2684</v>
      </c>
      <c r="D189" t="s">
        <v>5388</v>
      </c>
      <c r="E189" t="s">
        <v>5514</v>
      </c>
      <c r="F189">
        <v>80</v>
      </c>
    </row>
    <row r="190" spans="1:6">
      <c r="C190" t="s">
        <v>2684</v>
      </c>
      <c r="D190" t="s">
        <v>5410</v>
      </c>
      <c r="E190" t="s">
        <v>5515</v>
      </c>
      <c r="F190">
        <v>49</v>
      </c>
    </row>
    <row r="191" spans="1:6">
      <c r="C191" t="s">
        <v>2563</v>
      </c>
      <c r="D191" t="s">
        <v>5410</v>
      </c>
      <c r="E191" t="s">
        <v>5516</v>
      </c>
      <c r="F191">
        <v>41</v>
      </c>
    </row>
    <row r="192" spans="1:6">
      <c r="A192" t="s">
        <v>1924</v>
      </c>
      <c r="B192" t="s">
        <v>5393</v>
      </c>
      <c r="C192" t="s">
        <v>1924</v>
      </c>
      <c r="D192" t="s">
        <v>5388</v>
      </c>
      <c r="E192" t="s">
        <v>5517</v>
      </c>
      <c r="F192">
        <v>74</v>
      </c>
    </row>
    <row r="193" spans="1:6">
      <c r="A193" t="s">
        <v>1936</v>
      </c>
      <c r="B193" t="s">
        <v>5393</v>
      </c>
      <c r="C193" t="s">
        <v>1936</v>
      </c>
      <c r="D193" t="s">
        <v>5388</v>
      </c>
      <c r="E193" t="s">
        <v>5518</v>
      </c>
      <c r="F193">
        <v>69</v>
      </c>
    </row>
    <row r="194" spans="1:6">
      <c r="C194" t="s">
        <v>2756</v>
      </c>
      <c r="D194" t="s">
        <v>5410</v>
      </c>
      <c r="E194" t="s">
        <v>5519</v>
      </c>
      <c r="F194">
        <v>56</v>
      </c>
    </row>
    <row r="195" spans="1:6">
      <c r="C195" t="s">
        <v>2320</v>
      </c>
      <c r="D195" t="s">
        <v>5401</v>
      </c>
      <c r="E195" t="s">
        <v>5520</v>
      </c>
      <c r="F195">
        <v>113</v>
      </c>
    </row>
    <row r="196" spans="1:6">
      <c r="A196" t="s">
        <v>2324</v>
      </c>
      <c r="B196" t="s">
        <v>5393</v>
      </c>
      <c r="C196" t="s">
        <v>2324</v>
      </c>
      <c r="D196" t="s">
        <v>5388</v>
      </c>
      <c r="E196" t="s">
        <v>5521</v>
      </c>
      <c r="F196">
        <v>108</v>
      </c>
    </row>
    <row r="197" spans="1:6">
      <c r="A197" t="s">
        <v>1586</v>
      </c>
      <c r="B197" t="s">
        <v>5393</v>
      </c>
      <c r="C197" t="s">
        <v>1586</v>
      </c>
      <c r="D197" t="s">
        <v>5388</v>
      </c>
      <c r="E197" t="s">
        <v>5522</v>
      </c>
      <c r="F197">
        <v>84</v>
      </c>
    </row>
    <row r="198" spans="1:6">
      <c r="C198" t="s">
        <v>1460</v>
      </c>
      <c r="D198" t="s">
        <v>5426</v>
      </c>
      <c r="E198" t="s">
        <v>5523</v>
      </c>
      <c r="F198">
        <v>65</v>
      </c>
    </row>
    <row r="199" spans="1:6">
      <c r="C199" t="s">
        <v>2805</v>
      </c>
      <c r="D199" t="s">
        <v>5408</v>
      </c>
      <c r="E199" t="s">
        <v>5524</v>
      </c>
      <c r="F199">
        <v>45</v>
      </c>
    </row>
    <row r="200" spans="1:6">
      <c r="C200" t="s">
        <v>2807</v>
      </c>
      <c r="D200" t="s">
        <v>5408</v>
      </c>
      <c r="E200" t="s">
        <v>5524</v>
      </c>
      <c r="F200">
        <v>45</v>
      </c>
    </row>
    <row r="201" spans="1:6">
      <c r="C201" t="s">
        <v>2809</v>
      </c>
      <c r="D201" t="s">
        <v>5408</v>
      </c>
      <c r="E201" t="s">
        <v>5524</v>
      </c>
      <c r="F201">
        <v>45</v>
      </c>
    </row>
    <row r="202" spans="1:6">
      <c r="C202" t="s">
        <v>2811</v>
      </c>
      <c r="D202" t="s">
        <v>5408</v>
      </c>
      <c r="E202" t="s">
        <v>5524</v>
      </c>
      <c r="F202">
        <v>45</v>
      </c>
    </row>
    <row r="203" spans="1:6">
      <c r="C203" t="s">
        <v>2813</v>
      </c>
      <c r="D203" t="s">
        <v>5408</v>
      </c>
      <c r="E203" t="s">
        <v>5524</v>
      </c>
      <c r="F203">
        <v>45</v>
      </c>
    </row>
    <row r="204" spans="1:6">
      <c r="A204" t="s">
        <v>2598</v>
      </c>
      <c r="B204" t="s">
        <v>5393</v>
      </c>
      <c r="C204" t="s">
        <v>2598</v>
      </c>
      <c r="D204" t="s">
        <v>5388</v>
      </c>
      <c r="E204" t="s">
        <v>5525</v>
      </c>
      <c r="F204">
        <v>91</v>
      </c>
    </row>
    <row r="205" spans="1:6">
      <c r="C205" t="s">
        <v>2480</v>
      </c>
      <c r="D205" t="s">
        <v>5401</v>
      </c>
      <c r="E205" t="s">
        <v>5526</v>
      </c>
      <c r="F205">
        <v>95</v>
      </c>
    </row>
    <row r="206" spans="1:6">
      <c r="A206" t="s">
        <v>2483</v>
      </c>
      <c r="B206" t="s">
        <v>5393</v>
      </c>
      <c r="C206" t="s">
        <v>2483</v>
      </c>
      <c r="D206" t="s">
        <v>5388</v>
      </c>
      <c r="E206" t="s">
        <v>5527</v>
      </c>
      <c r="F206">
        <v>94</v>
      </c>
    </row>
    <row r="207" spans="1:6">
      <c r="C207" t="s">
        <v>2185</v>
      </c>
      <c r="D207" t="s">
        <v>5410</v>
      </c>
      <c r="E207" t="s">
        <v>5528</v>
      </c>
      <c r="F207">
        <v>52</v>
      </c>
    </row>
    <row r="208" spans="1:6">
      <c r="C208" t="s">
        <v>2974</v>
      </c>
      <c r="D208" t="s">
        <v>5529</v>
      </c>
      <c r="E208" t="s">
        <v>5530</v>
      </c>
      <c r="F208">
        <v>53</v>
      </c>
    </row>
    <row r="209" spans="1:6">
      <c r="C209" t="s">
        <v>2975</v>
      </c>
      <c r="D209" t="s">
        <v>5529</v>
      </c>
      <c r="E209" t="s">
        <v>5530</v>
      </c>
      <c r="F209">
        <v>53</v>
      </c>
    </row>
    <row r="210" spans="1:6">
      <c r="A210" t="s">
        <v>2251</v>
      </c>
      <c r="B210" t="s">
        <v>5393</v>
      </c>
      <c r="C210" t="s">
        <v>2251</v>
      </c>
      <c r="D210" t="s">
        <v>5388</v>
      </c>
      <c r="E210" t="s">
        <v>5531</v>
      </c>
      <c r="F210">
        <v>94</v>
      </c>
    </row>
    <row r="211" spans="1:6">
      <c r="C211" t="s">
        <v>2251</v>
      </c>
      <c r="D211" t="s">
        <v>5410</v>
      </c>
      <c r="E211" t="s">
        <v>5532</v>
      </c>
      <c r="F211">
        <v>63</v>
      </c>
    </row>
    <row r="212" spans="1:6">
      <c r="C212" t="s">
        <v>3008</v>
      </c>
      <c r="D212" t="s">
        <v>5401</v>
      </c>
      <c r="E212" t="s">
        <v>5533</v>
      </c>
      <c r="F212">
        <v>96</v>
      </c>
    </row>
    <row r="213" spans="1:6">
      <c r="C213" t="s">
        <v>3009</v>
      </c>
      <c r="D213" t="s">
        <v>5401</v>
      </c>
      <c r="E213" t="s">
        <v>5533</v>
      </c>
      <c r="F213">
        <v>96</v>
      </c>
    </row>
    <row r="214" spans="1:6">
      <c r="A214" t="s">
        <v>1697</v>
      </c>
      <c r="B214" t="s">
        <v>5393</v>
      </c>
      <c r="C214" t="s">
        <v>1697</v>
      </c>
      <c r="D214" t="s">
        <v>5388</v>
      </c>
      <c r="E214" t="s">
        <v>5534</v>
      </c>
      <c r="F214">
        <v>96</v>
      </c>
    </row>
    <row r="215" spans="1:6">
      <c r="A215" t="s">
        <v>2184</v>
      </c>
      <c r="B215" t="s">
        <v>5393</v>
      </c>
      <c r="C215" t="s">
        <v>2184</v>
      </c>
      <c r="D215" t="s">
        <v>5388</v>
      </c>
      <c r="E215" t="s">
        <v>5535</v>
      </c>
      <c r="F215">
        <v>80</v>
      </c>
    </row>
    <row r="216" spans="1:6">
      <c r="A216" t="s">
        <v>1371</v>
      </c>
      <c r="B216" t="s">
        <v>5393</v>
      </c>
      <c r="C216" t="s">
        <v>1371</v>
      </c>
      <c r="D216" t="s">
        <v>5388</v>
      </c>
      <c r="E216" t="s">
        <v>5536</v>
      </c>
      <c r="F216">
        <v>84</v>
      </c>
    </row>
    <row r="217" spans="1:6">
      <c r="A217" t="s">
        <v>1939</v>
      </c>
      <c r="B217" t="s">
        <v>5393</v>
      </c>
      <c r="C217" t="s">
        <v>1939</v>
      </c>
      <c r="D217" t="s">
        <v>5388</v>
      </c>
      <c r="E217" t="s">
        <v>5537</v>
      </c>
      <c r="F217">
        <v>79</v>
      </c>
    </row>
    <row r="218" spans="1:6">
      <c r="C218" t="s">
        <v>2667</v>
      </c>
      <c r="D218" t="s">
        <v>5401</v>
      </c>
      <c r="E218" t="s">
        <v>5538</v>
      </c>
      <c r="F218">
        <v>109</v>
      </c>
    </row>
    <row r="219" spans="1:6">
      <c r="A219" t="s">
        <v>2245</v>
      </c>
      <c r="B219" t="s">
        <v>5393</v>
      </c>
      <c r="C219" t="s">
        <v>2245</v>
      </c>
      <c r="D219" t="s">
        <v>5388</v>
      </c>
      <c r="E219" t="s">
        <v>5539</v>
      </c>
      <c r="F219">
        <v>84</v>
      </c>
    </row>
    <row r="220" spans="1:6">
      <c r="C220" t="s">
        <v>2245</v>
      </c>
      <c r="D220" t="s">
        <v>5408</v>
      </c>
      <c r="E220" t="s">
        <v>5540</v>
      </c>
      <c r="F220">
        <v>54</v>
      </c>
    </row>
    <row r="221" spans="1:6">
      <c r="C221" t="s">
        <v>3078</v>
      </c>
      <c r="D221" t="s">
        <v>5401</v>
      </c>
      <c r="E221" t="s">
        <v>5541</v>
      </c>
      <c r="F221">
        <v>105</v>
      </c>
    </row>
    <row r="222" spans="1:6">
      <c r="C222" t="s">
        <v>3080</v>
      </c>
      <c r="D222" t="s">
        <v>5401</v>
      </c>
      <c r="E222" t="s">
        <v>5541</v>
      </c>
      <c r="F222">
        <v>105</v>
      </c>
    </row>
    <row r="223" spans="1:6">
      <c r="C223" t="s">
        <v>3082</v>
      </c>
      <c r="D223" t="s">
        <v>5401</v>
      </c>
      <c r="E223" t="s">
        <v>5541</v>
      </c>
      <c r="F223">
        <v>105</v>
      </c>
    </row>
    <row r="224" spans="1:6">
      <c r="C224" t="s">
        <v>3084</v>
      </c>
      <c r="D224" t="s">
        <v>5401</v>
      </c>
      <c r="E224" t="s">
        <v>5541</v>
      </c>
      <c r="F224">
        <v>105</v>
      </c>
    </row>
    <row r="225" spans="1:6">
      <c r="C225" t="s">
        <v>3086</v>
      </c>
      <c r="D225" t="s">
        <v>5401</v>
      </c>
      <c r="E225" t="s">
        <v>5541</v>
      </c>
      <c r="F225">
        <v>105</v>
      </c>
    </row>
    <row r="226" spans="1:6">
      <c r="A226" t="s">
        <v>3014</v>
      </c>
      <c r="B226" t="s">
        <v>5393</v>
      </c>
      <c r="C226" t="s">
        <v>3014</v>
      </c>
      <c r="D226" t="s">
        <v>5388</v>
      </c>
      <c r="E226" t="s">
        <v>5542</v>
      </c>
      <c r="F226">
        <v>82</v>
      </c>
    </row>
    <row r="227" spans="1:6">
      <c r="C227" t="s">
        <v>3014</v>
      </c>
      <c r="D227" t="s">
        <v>5451</v>
      </c>
      <c r="E227" t="s">
        <v>5543</v>
      </c>
      <c r="F227">
        <v>51</v>
      </c>
    </row>
    <row r="228" spans="1:6">
      <c r="A228" t="s">
        <v>3016</v>
      </c>
      <c r="B228" t="s">
        <v>5393</v>
      </c>
      <c r="C228" t="s">
        <v>3016</v>
      </c>
      <c r="D228" t="s">
        <v>5388</v>
      </c>
      <c r="E228" t="s">
        <v>5542</v>
      </c>
      <c r="F228">
        <v>82</v>
      </c>
    </row>
    <row r="229" spans="1:6">
      <c r="C229" t="s">
        <v>3016</v>
      </c>
      <c r="D229" t="s">
        <v>5451</v>
      </c>
      <c r="E229" t="s">
        <v>5543</v>
      </c>
      <c r="F229">
        <v>51</v>
      </c>
    </row>
    <row r="230" spans="1:6">
      <c r="A230" t="s">
        <v>3018</v>
      </c>
      <c r="B230" t="s">
        <v>5393</v>
      </c>
      <c r="C230" t="s">
        <v>3018</v>
      </c>
      <c r="D230" t="s">
        <v>5388</v>
      </c>
      <c r="E230" t="s">
        <v>5542</v>
      </c>
      <c r="F230">
        <v>82</v>
      </c>
    </row>
    <row r="231" spans="1:6">
      <c r="C231" t="s">
        <v>3018</v>
      </c>
      <c r="D231" t="s">
        <v>5451</v>
      </c>
      <c r="E231" t="s">
        <v>5543</v>
      </c>
      <c r="F231">
        <v>51</v>
      </c>
    </row>
    <row r="232" spans="1:6">
      <c r="A232" t="s">
        <v>3020</v>
      </c>
      <c r="B232" t="s">
        <v>5393</v>
      </c>
      <c r="C232" t="s">
        <v>3020</v>
      </c>
      <c r="D232" t="s">
        <v>5388</v>
      </c>
      <c r="E232" t="s">
        <v>5542</v>
      </c>
      <c r="F232">
        <v>82</v>
      </c>
    </row>
    <row r="233" spans="1:6">
      <c r="C233" t="s">
        <v>3020</v>
      </c>
      <c r="D233" t="s">
        <v>5451</v>
      </c>
      <c r="E233" t="s">
        <v>5543</v>
      </c>
      <c r="F233">
        <v>51</v>
      </c>
    </row>
    <row r="234" spans="1:6">
      <c r="A234" t="s">
        <v>3022</v>
      </c>
      <c r="B234" t="s">
        <v>5393</v>
      </c>
      <c r="C234" t="s">
        <v>3022</v>
      </c>
      <c r="D234" t="s">
        <v>5388</v>
      </c>
      <c r="E234" t="s">
        <v>5542</v>
      </c>
      <c r="F234">
        <v>82</v>
      </c>
    </row>
    <row r="235" spans="1:6">
      <c r="C235" t="s">
        <v>3022</v>
      </c>
      <c r="D235" t="s">
        <v>5451</v>
      </c>
      <c r="E235" t="s">
        <v>5543</v>
      </c>
      <c r="F235">
        <v>51</v>
      </c>
    </row>
    <row r="236" spans="1:6">
      <c r="C236" t="s">
        <v>2241</v>
      </c>
      <c r="D236" t="s">
        <v>5401</v>
      </c>
      <c r="E236" t="s">
        <v>5544</v>
      </c>
      <c r="F236">
        <v>110</v>
      </c>
    </row>
    <row r="237" spans="1:6">
      <c r="C237" t="s">
        <v>2992</v>
      </c>
      <c r="D237" t="s">
        <v>5401</v>
      </c>
      <c r="E237" t="s">
        <v>5545</v>
      </c>
      <c r="F237">
        <v>99</v>
      </c>
    </row>
    <row r="238" spans="1:6">
      <c r="C238" t="s">
        <v>2994</v>
      </c>
      <c r="D238" t="s">
        <v>5401</v>
      </c>
      <c r="E238" t="s">
        <v>5545</v>
      </c>
      <c r="F238">
        <v>99</v>
      </c>
    </row>
    <row r="239" spans="1:6">
      <c r="C239" t="s">
        <v>2996</v>
      </c>
      <c r="D239" t="s">
        <v>5401</v>
      </c>
      <c r="E239" t="s">
        <v>5545</v>
      </c>
      <c r="F239">
        <v>99</v>
      </c>
    </row>
    <row r="240" spans="1:6">
      <c r="C240" t="s">
        <v>2998</v>
      </c>
      <c r="D240" t="s">
        <v>5401</v>
      </c>
      <c r="E240" t="s">
        <v>5545</v>
      </c>
      <c r="F240">
        <v>99</v>
      </c>
    </row>
    <row r="241" spans="1:6">
      <c r="C241" t="s">
        <v>3000</v>
      </c>
      <c r="D241" t="s">
        <v>5401</v>
      </c>
      <c r="E241" t="s">
        <v>5545</v>
      </c>
      <c r="F241">
        <v>99</v>
      </c>
    </row>
    <row r="242" spans="1:6">
      <c r="C242" t="s">
        <v>3002</v>
      </c>
      <c r="D242" t="s">
        <v>5401</v>
      </c>
      <c r="E242" t="s">
        <v>5545</v>
      </c>
      <c r="F242">
        <v>99</v>
      </c>
    </row>
    <row r="243" spans="1:6">
      <c r="C243" t="s">
        <v>3004</v>
      </c>
      <c r="D243" t="s">
        <v>5401</v>
      </c>
      <c r="E243" t="s">
        <v>5545</v>
      </c>
      <c r="F243">
        <v>99</v>
      </c>
    </row>
    <row r="244" spans="1:6">
      <c r="C244" t="s">
        <v>3006</v>
      </c>
      <c r="D244" t="s">
        <v>5401</v>
      </c>
      <c r="E244" t="s">
        <v>5545</v>
      </c>
      <c r="F244">
        <v>99</v>
      </c>
    </row>
    <row r="245" spans="1:6">
      <c r="A245" t="s">
        <v>1663</v>
      </c>
      <c r="B245" t="s">
        <v>5393</v>
      </c>
      <c r="C245" t="s">
        <v>1663</v>
      </c>
      <c r="D245" t="s">
        <v>5388</v>
      </c>
      <c r="E245" t="s">
        <v>5546</v>
      </c>
      <c r="F245">
        <v>94</v>
      </c>
    </row>
    <row r="246" spans="1:6">
      <c r="A246" t="s">
        <v>2849</v>
      </c>
      <c r="B246" t="s">
        <v>5393</v>
      </c>
      <c r="C246" t="s">
        <v>2849</v>
      </c>
      <c r="D246" t="s">
        <v>5388</v>
      </c>
      <c r="E246" t="s">
        <v>5547</v>
      </c>
      <c r="F246">
        <v>84</v>
      </c>
    </row>
    <row r="247" spans="1:6">
      <c r="C247" t="s">
        <v>2849</v>
      </c>
      <c r="D247" t="s">
        <v>5442</v>
      </c>
      <c r="E247" t="s">
        <v>5548</v>
      </c>
      <c r="F247">
        <v>53</v>
      </c>
    </row>
    <row r="248" spans="1:6">
      <c r="A248" t="s">
        <v>2851</v>
      </c>
      <c r="B248" t="s">
        <v>5393</v>
      </c>
      <c r="C248" t="s">
        <v>2851</v>
      </c>
      <c r="D248" t="s">
        <v>5388</v>
      </c>
      <c r="E248" t="s">
        <v>5547</v>
      </c>
      <c r="F248">
        <v>84</v>
      </c>
    </row>
    <row r="249" spans="1:6">
      <c r="C249" t="s">
        <v>2851</v>
      </c>
      <c r="D249" t="s">
        <v>5442</v>
      </c>
      <c r="E249" t="s">
        <v>5548</v>
      </c>
      <c r="F249">
        <v>53</v>
      </c>
    </row>
    <row r="250" spans="1:6">
      <c r="A250" t="s">
        <v>2853</v>
      </c>
      <c r="B250" t="s">
        <v>5393</v>
      </c>
      <c r="C250" t="s">
        <v>2853</v>
      </c>
      <c r="D250" t="s">
        <v>5388</v>
      </c>
      <c r="E250" t="s">
        <v>5547</v>
      </c>
      <c r="F250">
        <v>84</v>
      </c>
    </row>
    <row r="251" spans="1:6">
      <c r="C251" t="s">
        <v>2853</v>
      </c>
      <c r="D251" t="s">
        <v>5442</v>
      </c>
      <c r="E251" t="s">
        <v>5548</v>
      </c>
      <c r="F251">
        <v>53</v>
      </c>
    </row>
    <row r="252" spans="1:6">
      <c r="A252" t="s">
        <v>2855</v>
      </c>
      <c r="B252" t="s">
        <v>5393</v>
      </c>
      <c r="C252" t="s">
        <v>2855</v>
      </c>
      <c r="D252" t="s">
        <v>5388</v>
      </c>
      <c r="E252" t="s">
        <v>5547</v>
      </c>
      <c r="F252">
        <v>84</v>
      </c>
    </row>
    <row r="253" spans="1:6">
      <c r="C253" t="s">
        <v>2855</v>
      </c>
      <c r="D253" t="s">
        <v>5442</v>
      </c>
      <c r="E253" t="s">
        <v>5548</v>
      </c>
      <c r="F253">
        <v>53</v>
      </c>
    </row>
    <row r="254" spans="1:6">
      <c r="A254" t="s">
        <v>2857</v>
      </c>
      <c r="B254" t="s">
        <v>5393</v>
      </c>
      <c r="C254" t="s">
        <v>2857</v>
      </c>
      <c r="D254" t="s">
        <v>5388</v>
      </c>
      <c r="E254" t="s">
        <v>5547</v>
      </c>
      <c r="F254">
        <v>84</v>
      </c>
    </row>
    <row r="255" spans="1:6">
      <c r="C255" t="s">
        <v>2857</v>
      </c>
      <c r="D255" t="s">
        <v>5442</v>
      </c>
      <c r="E255" t="s">
        <v>5548</v>
      </c>
      <c r="F255">
        <v>53</v>
      </c>
    </row>
    <row r="256" spans="1:6">
      <c r="A256" t="s">
        <v>2242</v>
      </c>
      <c r="B256" t="s">
        <v>5393</v>
      </c>
      <c r="C256" t="s">
        <v>2242</v>
      </c>
      <c r="D256" t="s">
        <v>5388</v>
      </c>
      <c r="E256" t="s">
        <v>5549</v>
      </c>
      <c r="F256">
        <v>80</v>
      </c>
    </row>
    <row r="257" spans="1:6">
      <c r="C257" t="s">
        <v>2242</v>
      </c>
      <c r="D257" t="s">
        <v>5529</v>
      </c>
      <c r="E257" t="s">
        <v>5550</v>
      </c>
      <c r="F257">
        <v>50</v>
      </c>
    </row>
    <row r="258" spans="1:6">
      <c r="A258" t="s">
        <v>1941</v>
      </c>
      <c r="B258" t="s">
        <v>5393</v>
      </c>
      <c r="C258" t="s">
        <v>1941</v>
      </c>
      <c r="D258" t="s">
        <v>5388</v>
      </c>
      <c r="E258" t="s">
        <v>5551</v>
      </c>
      <c r="F258">
        <v>72</v>
      </c>
    </row>
    <row r="259" spans="1:6">
      <c r="A259" t="s">
        <v>2236</v>
      </c>
      <c r="B259" t="s">
        <v>5393</v>
      </c>
      <c r="C259" t="s">
        <v>2236</v>
      </c>
      <c r="D259" t="s">
        <v>5388</v>
      </c>
      <c r="E259" t="s">
        <v>5552</v>
      </c>
      <c r="F259">
        <v>79</v>
      </c>
    </row>
    <row r="260" spans="1:6">
      <c r="A260" t="s">
        <v>2057</v>
      </c>
      <c r="B260" t="s">
        <v>5393</v>
      </c>
      <c r="C260" t="s">
        <v>2057</v>
      </c>
      <c r="D260" t="s">
        <v>5388</v>
      </c>
      <c r="E260" t="s">
        <v>5553</v>
      </c>
      <c r="F260">
        <v>89</v>
      </c>
    </row>
    <row r="261" spans="1:6">
      <c r="C261" t="s">
        <v>3058</v>
      </c>
      <c r="D261" t="s">
        <v>5401</v>
      </c>
      <c r="E261" t="s">
        <v>5554</v>
      </c>
      <c r="F261">
        <v>103</v>
      </c>
    </row>
    <row r="262" spans="1:6">
      <c r="C262" t="s">
        <v>3060</v>
      </c>
      <c r="D262" t="s">
        <v>5401</v>
      </c>
      <c r="E262" t="s">
        <v>5554</v>
      </c>
      <c r="F262">
        <v>103</v>
      </c>
    </row>
    <row r="263" spans="1:6">
      <c r="C263" t="s">
        <v>3062</v>
      </c>
      <c r="D263" t="s">
        <v>5401</v>
      </c>
      <c r="E263" t="s">
        <v>5554</v>
      </c>
      <c r="F263">
        <v>103</v>
      </c>
    </row>
    <row r="264" spans="1:6">
      <c r="C264" t="s">
        <v>3064</v>
      </c>
      <c r="D264" t="s">
        <v>5401</v>
      </c>
      <c r="E264" t="s">
        <v>5554</v>
      </c>
      <c r="F264">
        <v>103</v>
      </c>
    </row>
    <row r="265" spans="1:6">
      <c r="C265" t="s">
        <v>3066</v>
      </c>
      <c r="D265" t="s">
        <v>5401</v>
      </c>
      <c r="E265" t="s">
        <v>5554</v>
      </c>
      <c r="F265">
        <v>103</v>
      </c>
    </row>
    <row r="266" spans="1:6">
      <c r="C266" t="s">
        <v>2625</v>
      </c>
      <c r="D266" t="s">
        <v>5426</v>
      </c>
      <c r="E266" t="s">
        <v>5555</v>
      </c>
      <c r="F266">
        <v>68</v>
      </c>
    </row>
    <row r="267" spans="1:6">
      <c r="A267" t="s">
        <v>1714</v>
      </c>
      <c r="B267" t="s">
        <v>5393</v>
      </c>
      <c r="C267" t="s">
        <v>1714</v>
      </c>
      <c r="D267" t="s">
        <v>5388</v>
      </c>
      <c r="E267" t="s">
        <v>5556</v>
      </c>
      <c r="F267">
        <v>86</v>
      </c>
    </row>
    <row r="268" spans="1:6">
      <c r="A268" t="s">
        <v>2982</v>
      </c>
      <c r="B268" t="s">
        <v>5393</v>
      </c>
      <c r="C268" t="s">
        <v>2982</v>
      </c>
      <c r="D268" t="s">
        <v>5388</v>
      </c>
      <c r="E268" t="s">
        <v>5557</v>
      </c>
      <c r="F268">
        <v>84</v>
      </c>
    </row>
    <row r="269" spans="1:6">
      <c r="A269" t="s">
        <v>2984</v>
      </c>
      <c r="B269" t="s">
        <v>5393</v>
      </c>
      <c r="C269" t="s">
        <v>2984</v>
      </c>
      <c r="D269" t="s">
        <v>5388</v>
      </c>
      <c r="E269" t="s">
        <v>5557</v>
      </c>
      <c r="F269">
        <v>84</v>
      </c>
    </row>
    <row r="270" spans="1:6">
      <c r="A270" t="s">
        <v>2986</v>
      </c>
      <c r="B270" t="s">
        <v>5393</v>
      </c>
      <c r="C270" t="s">
        <v>2986</v>
      </c>
      <c r="D270" t="s">
        <v>5388</v>
      </c>
      <c r="E270" t="s">
        <v>5557</v>
      </c>
      <c r="F270">
        <v>84</v>
      </c>
    </row>
    <row r="271" spans="1:6">
      <c r="A271" t="s">
        <v>2988</v>
      </c>
      <c r="B271" t="s">
        <v>5393</v>
      </c>
      <c r="C271" t="s">
        <v>2988</v>
      </c>
      <c r="D271" t="s">
        <v>5388</v>
      </c>
      <c r="E271" t="s">
        <v>5557</v>
      </c>
      <c r="F271">
        <v>84</v>
      </c>
    </row>
    <row r="272" spans="1:6">
      <c r="A272" t="s">
        <v>2990</v>
      </c>
      <c r="B272" t="s">
        <v>5393</v>
      </c>
      <c r="C272" t="s">
        <v>2990</v>
      </c>
      <c r="D272" t="s">
        <v>5388</v>
      </c>
      <c r="E272" t="s">
        <v>5557</v>
      </c>
      <c r="F272">
        <v>84</v>
      </c>
    </row>
    <row r="273" spans="1:6">
      <c r="C273" t="s">
        <v>2565</v>
      </c>
      <c r="D273" t="s">
        <v>5410</v>
      </c>
      <c r="E273" t="s">
        <v>5558</v>
      </c>
      <c r="F273">
        <v>51</v>
      </c>
    </row>
    <row r="274" spans="1:6">
      <c r="A274" t="s">
        <v>2526</v>
      </c>
      <c r="B274" t="s">
        <v>5393</v>
      </c>
      <c r="C274" t="s">
        <v>2526</v>
      </c>
      <c r="D274" t="s">
        <v>5388</v>
      </c>
      <c r="E274" t="s">
        <v>5559</v>
      </c>
      <c r="F274">
        <v>95</v>
      </c>
    </row>
    <row r="275" spans="1:6">
      <c r="C275" t="s">
        <v>2496</v>
      </c>
      <c r="D275" t="s">
        <v>5399</v>
      </c>
      <c r="E275" t="s">
        <v>5560</v>
      </c>
      <c r="F275">
        <v>46</v>
      </c>
    </row>
    <row r="276" spans="1:6">
      <c r="A276" t="s">
        <v>2728</v>
      </c>
      <c r="B276" t="s">
        <v>5393</v>
      </c>
      <c r="C276" t="s">
        <v>2728</v>
      </c>
      <c r="D276" t="s">
        <v>5388</v>
      </c>
      <c r="E276" t="s">
        <v>5561</v>
      </c>
      <c r="F276">
        <v>77</v>
      </c>
    </row>
    <row r="277" spans="1:6">
      <c r="C277" t="s">
        <v>2728</v>
      </c>
      <c r="D277" t="s">
        <v>5445</v>
      </c>
      <c r="E277" t="s">
        <v>5562</v>
      </c>
      <c r="F277">
        <v>48</v>
      </c>
    </row>
    <row r="278" spans="1:6">
      <c r="C278" t="s">
        <v>3068</v>
      </c>
      <c r="D278" t="s">
        <v>5401</v>
      </c>
      <c r="E278" t="s">
        <v>5563</v>
      </c>
      <c r="F278">
        <v>103</v>
      </c>
    </row>
    <row r="279" spans="1:6">
      <c r="C279" t="s">
        <v>3070</v>
      </c>
      <c r="D279" t="s">
        <v>5401</v>
      </c>
      <c r="E279" t="s">
        <v>5563</v>
      </c>
      <c r="F279">
        <v>103</v>
      </c>
    </row>
    <row r="280" spans="1:6">
      <c r="C280" t="s">
        <v>3072</v>
      </c>
      <c r="D280" t="s">
        <v>5401</v>
      </c>
      <c r="E280" t="s">
        <v>5563</v>
      </c>
      <c r="F280">
        <v>103</v>
      </c>
    </row>
    <row r="281" spans="1:6">
      <c r="C281" t="s">
        <v>3074</v>
      </c>
      <c r="D281" t="s">
        <v>5401</v>
      </c>
      <c r="E281" t="s">
        <v>5563</v>
      </c>
      <c r="F281">
        <v>103</v>
      </c>
    </row>
    <row r="282" spans="1:6">
      <c r="C282" t="s">
        <v>3076</v>
      </c>
      <c r="D282" t="s">
        <v>5401</v>
      </c>
      <c r="E282" t="s">
        <v>5563</v>
      </c>
      <c r="F282">
        <v>103</v>
      </c>
    </row>
    <row r="283" spans="1:6">
      <c r="A283" t="s">
        <v>1717</v>
      </c>
      <c r="B283" t="s">
        <v>5393</v>
      </c>
      <c r="C283" t="s">
        <v>1717</v>
      </c>
      <c r="D283" t="s">
        <v>5388</v>
      </c>
      <c r="E283" t="s">
        <v>5564</v>
      </c>
      <c r="F283">
        <v>86</v>
      </c>
    </row>
    <row r="284" spans="1:6">
      <c r="C284" t="s">
        <v>2629</v>
      </c>
      <c r="D284" t="s">
        <v>5426</v>
      </c>
      <c r="E284" t="s">
        <v>5565</v>
      </c>
      <c r="F284">
        <v>68</v>
      </c>
    </row>
    <row r="285" spans="1:6">
      <c r="A285" t="s">
        <v>1478</v>
      </c>
      <c r="B285" t="s">
        <v>5393</v>
      </c>
      <c r="C285" t="s">
        <v>1478</v>
      </c>
      <c r="D285" t="s">
        <v>5388</v>
      </c>
      <c r="E285" t="s">
        <v>5566</v>
      </c>
      <c r="F285">
        <v>94</v>
      </c>
    </row>
    <row r="286" spans="1:6">
      <c r="A286" t="s">
        <v>1943</v>
      </c>
      <c r="B286" t="s">
        <v>5393</v>
      </c>
      <c r="C286" t="s">
        <v>1943</v>
      </c>
      <c r="D286" t="s">
        <v>5388</v>
      </c>
      <c r="E286" t="s">
        <v>5567</v>
      </c>
      <c r="F286">
        <v>78</v>
      </c>
    </row>
    <row r="287" spans="1:6">
      <c r="C287" t="s">
        <v>1515</v>
      </c>
      <c r="D287" t="s">
        <v>5401</v>
      </c>
      <c r="E287" t="s">
        <v>5568</v>
      </c>
      <c r="F287">
        <v>116</v>
      </c>
    </row>
    <row r="288" spans="1:6">
      <c r="A288" t="s">
        <v>1520</v>
      </c>
      <c r="B288" t="s">
        <v>5393</v>
      </c>
      <c r="C288" t="s">
        <v>1520</v>
      </c>
      <c r="D288" t="s">
        <v>5388</v>
      </c>
      <c r="E288" t="s">
        <v>5569</v>
      </c>
      <c r="F288">
        <v>100</v>
      </c>
    </row>
    <row r="289" spans="1:6">
      <c r="C289" t="s">
        <v>1540</v>
      </c>
      <c r="D289" t="s">
        <v>5401</v>
      </c>
      <c r="E289" t="s">
        <v>5570</v>
      </c>
      <c r="F289">
        <v>95</v>
      </c>
    </row>
    <row r="290" spans="1:6">
      <c r="C290" t="s">
        <v>1533</v>
      </c>
      <c r="D290" t="s">
        <v>5401</v>
      </c>
      <c r="E290" t="s">
        <v>5571</v>
      </c>
      <c r="F290">
        <v>95</v>
      </c>
    </row>
    <row r="291" spans="1:6">
      <c r="A291" t="s">
        <v>1543</v>
      </c>
      <c r="B291" t="s">
        <v>5393</v>
      </c>
      <c r="C291" t="s">
        <v>1543</v>
      </c>
      <c r="D291" t="s">
        <v>5388</v>
      </c>
      <c r="E291" t="s">
        <v>5572</v>
      </c>
      <c r="F291">
        <v>90</v>
      </c>
    </row>
    <row r="292" spans="1:6">
      <c r="C292" t="s">
        <v>1377</v>
      </c>
      <c r="D292" t="s">
        <v>5393</v>
      </c>
      <c r="E292" t="s">
        <v>5573</v>
      </c>
      <c r="F292">
        <v>31</v>
      </c>
    </row>
    <row r="293" spans="1:6">
      <c r="C293" t="s">
        <v>1377</v>
      </c>
      <c r="D293" t="s">
        <v>5424</v>
      </c>
      <c r="E293" t="s">
        <v>5574</v>
      </c>
      <c r="F293">
        <v>38</v>
      </c>
    </row>
    <row r="294" spans="1:6">
      <c r="C294" t="s">
        <v>1360</v>
      </c>
      <c r="D294" t="s">
        <v>5393</v>
      </c>
      <c r="E294" t="s">
        <v>5575</v>
      </c>
      <c r="F294">
        <v>36</v>
      </c>
    </row>
    <row r="295" spans="1:6">
      <c r="C295" t="s">
        <v>1396</v>
      </c>
      <c r="D295" t="s">
        <v>5393</v>
      </c>
      <c r="E295" t="s">
        <v>5576</v>
      </c>
      <c r="F295">
        <v>35</v>
      </c>
    </row>
    <row r="296" spans="1:6">
      <c r="C296" t="s">
        <v>1396</v>
      </c>
      <c r="D296" t="s">
        <v>5424</v>
      </c>
      <c r="E296" t="s">
        <v>5577</v>
      </c>
      <c r="F296">
        <v>42</v>
      </c>
    </row>
    <row r="297" spans="1:6">
      <c r="C297" t="s">
        <v>1548</v>
      </c>
      <c r="D297" t="s">
        <v>5401</v>
      </c>
      <c r="E297" t="s">
        <v>5578</v>
      </c>
      <c r="F297">
        <v>95</v>
      </c>
    </row>
    <row r="298" spans="1:6">
      <c r="A298" t="s">
        <v>1551</v>
      </c>
      <c r="B298" t="s">
        <v>5393</v>
      </c>
      <c r="C298" t="s">
        <v>1551</v>
      </c>
      <c r="D298" t="s">
        <v>5388</v>
      </c>
      <c r="E298" t="s">
        <v>5579</v>
      </c>
      <c r="F298">
        <v>90</v>
      </c>
    </row>
    <row r="299" spans="1:6">
      <c r="C299" t="s">
        <v>1537</v>
      </c>
      <c r="D299" t="s">
        <v>5401</v>
      </c>
      <c r="E299" t="s">
        <v>5580</v>
      </c>
      <c r="F299">
        <v>94</v>
      </c>
    </row>
    <row r="300" spans="1:6">
      <c r="A300" t="s">
        <v>1948</v>
      </c>
      <c r="B300" t="s">
        <v>5393</v>
      </c>
      <c r="C300" t="s">
        <v>1948</v>
      </c>
      <c r="D300" t="s">
        <v>5388</v>
      </c>
      <c r="E300" t="s">
        <v>5581</v>
      </c>
      <c r="F300">
        <v>83</v>
      </c>
    </row>
    <row r="301" spans="1:6">
      <c r="C301" t="s">
        <v>1948</v>
      </c>
      <c r="D301" t="s">
        <v>5410</v>
      </c>
      <c r="E301" t="s">
        <v>5582</v>
      </c>
      <c r="F301">
        <v>52</v>
      </c>
    </row>
    <row r="302" spans="1:6">
      <c r="A302" t="s">
        <v>1906</v>
      </c>
      <c r="B302" t="s">
        <v>5393</v>
      </c>
      <c r="C302" t="s">
        <v>1906</v>
      </c>
      <c r="D302" t="s">
        <v>5388</v>
      </c>
      <c r="E302" t="s">
        <v>5583</v>
      </c>
      <c r="F302">
        <v>81</v>
      </c>
    </row>
    <row r="303" spans="1:6">
      <c r="C303" t="s">
        <v>1906</v>
      </c>
      <c r="D303" t="s">
        <v>5410</v>
      </c>
      <c r="E303" t="s">
        <v>5584</v>
      </c>
      <c r="F303">
        <v>50</v>
      </c>
    </row>
    <row r="304" spans="1:6">
      <c r="A304" t="s">
        <v>2084</v>
      </c>
      <c r="B304" t="s">
        <v>5393</v>
      </c>
      <c r="C304" t="s">
        <v>2084</v>
      </c>
      <c r="D304" t="s">
        <v>5388</v>
      </c>
      <c r="E304" t="s">
        <v>5585</v>
      </c>
      <c r="F304">
        <v>94</v>
      </c>
    </row>
    <row r="305" spans="1:6">
      <c r="C305" t="s">
        <v>2084</v>
      </c>
      <c r="D305" t="s">
        <v>5410</v>
      </c>
      <c r="E305" t="s">
        <v>5586</v>
      </c>
      <c r="F305">
        <v>63</v>
      </c>
    </row>
    <row r="306" spans="1:6">
      <c r="C306" t="s">
        <v>1621</v>
      </c>
      <c r="D306" t="s">
        <v>5587</v>
      </c>
      <c r="E306" t="s">
        <v>5588</v>
      </c>
      <c r="F306">
        <v>50</v>
      </c>
    </row>
    <row r="307" spans="1:6">
      <c r="C307" t="s">
        <v>2518</v>
      </c>
      <c r="D307" t="s">
        <v>5401</v>
      </c>
      <c r="E307" t="s">
        <v>5589</v>
      </c>
      <c r="F307">
        <v>101</v>
      </c>
    </row>
    <row r="308" spans="1:6">
      <c r="A308" t="s">
        <v>2519</v>
      </c>
      <c r="B308" t="s">
        <v>5393</v>
      </c>
      <c r="C308" t="s">
        <v>2519</v>
      </c>
      <c r="D308" t="s">
        <v>5388</v>
      </c>
      <c r="E308" t="s">
        <v>5590</v>
      </c>
      <c r="F308">
        <v>106</v>
      </c>
    </row>
    <row r="309" spans="1:6">
      <c r="C309" t="s">
        <v>2514</v>
      </c>
      <c r="D309" t="s">
        <v>5401</v>
      </c>
      <c r="E309" t="s">
        <v>5591</v>
      </c>
      <c r="F309">
        <v>96</v>
      </c>
    </row>
    <row r="310" spans="1:6">
      <c r="A310" t="s">
        <v>2026</v>
      </c>
      <c r="B310" t="s">
        <v>5393</v>
      </c>
      <c r="C310" t="s">
        <v>2026</v>
      </c>
      <c r="D310" t="s">
        <v>5388</v>
      </c>
      <c r="E310" t="s">
        <v>5592</v>
      </c>
      <c r="F310">
        <v>73</v>
      </c>
    </row>
    <row r="311" spans="1:6">
      <c r="C311" t="s">
        <v>1421</v>
      </c>
      <c r="D311" t="s">
        <v>5401</v>
      </c>
      <c r="E311" t="s">
        <v>5593</v>
      </c>
      <c r="F311">
        <v>121</v>
      </c>
    </row>
    <row r="312" spans="1:6">
      <c r="C312" t="s">
        <v>1749</v>
      </c>
      <c r="D312" t="s">
        <v>5401</v>
      </c>
      <c r="E312" t="s">
        <v>5594</v>
      </c>
      <c r="F312">
        <v>114</v>
      </c>
    </row>
    <row r="313" spans="1:6">
      <c r="A313" t="s">
        <v>1752</v>
      </c>
      <c r="B313" t="s">
        <v>5393</v>
      </c>
      <c r="C313" t="s">
        <v>1752</v>
      </c>
      <c r="D313" t="s">
        <v>5388</v>
      </c>
      <c r="E313" t="s">
        <v>5595</v>
      </c>
      <c r="F313">
        <v>88</v>
      </c>
    </row>
    <row r="314" spans="1:6">
      <c r="C314" t="s">
        <v>1755</v>
      </c>
      <c r="D314" t="s">
        <v>5401</v>
      </c>
      <c r="E314" t="s">
        <v>5596</v>
      </c>
      <c r="F314">
        <v>107</v>
      </c>
    </row>
    <row r="315" spans="1:6">
      <c r="C315" t="s">
        <v>1758</v>
      </c>
      <c r="D315" t="s">
        <v>5401</v>
      </c>
      <c r="E315" t="s">
        <v>5597</v>
      </c>
      <c r="F315">
        <v>106</v>
      </c>
    </row>
    <row r="316" spans="1:6">
      <c r="C316" t="s">
        <v>1570</v>
      </c>
      <c r="D316" t="s">
        <v>5598</v>
      </c>
      <c r="E316" t="s">
        <v>5599</v>
      </c>
      <c r="F316">
        <v>40</v>
      </c>
    </row>
    <row r="317" spans="1:6">
      <c r="C317" t="s">
        <v>1570</v>
      </c>
      <c r="D317" t="s">
        <v>5600</v>
      </c>
      <c r="E317" t="s">
        <v>5601</v>
      </c>
      <c r="F317">
        <v>40</v>
      </c>
    </row>
    <row r="318" spans="1:6">
      <c r="C318" t="s">
        <v>1570</v>
      </c>
      <c r="D318" t="s">
        <v>5602</v>
      </c>
      <c r="E318" t="s">
        <v>5603</v>
      </c>
      <c r="F318">
        <v>40</v>
      </c>
    </row>
    <row r="319" spans="1:6">
      <c r="C319" t="s">
        <v>1570</v>
      </c>
      <c r="D319" t="s">
        <v>5424</v>
      </c>
      <c r="E319" t="s">
        <v>5604</v>
      </c>
      <c r="F319">
        <v>40</v>
      </c>
    </row>
    <row r="320" spans="1:6">
      <c r="C320" t="s">
        <v>1570</v>
      </c>
      <c r="D320" t="s">
        <v>5605</v>
      </c>
      <c r="E320" t="s">
        <v>5606</v>
      </c>
      <c r="F320">
        <v>40</v>
      </c>
    </row>
    <row r="321" spans="1:6">
      <c r="C321" t="s">
        <v>1570</v>
      </c>
      <c r="D321" t="s">
        <v>5393</v>
      </c>
      <c r="E321" t="s">
        <v>5607</v>
      </c>
      <c r="F321">
        <v>40</v>
      </c>
    </row>
    <row r="322" spans="1:6">
      <c r="C322" t="s">
        <v>1704</v>
      </c>
      <c r="D322" t="s">
        <v>5395</v>
      </c>
      <c r="E322" t="s">
        <v>5608</v>
      </c>
      <c r="F322">
        <v>57</v>
      </c>
    </row>
    <row r="323" spans="1:6">
      <c r="A323" t="s">
        <v>1505</v>
      </c>
      <c r="B323" t="s">
        <v>5393</v>
      </c>
      <c r="C323" t="s">
        <v>1505</v>
      </c>
      <c r="D323" t="s">
        <v>5388</v>
      </c>
      <c r="E323" t="s">
        <v>5609</v>
      </c>
      <c r="F323">
        <v>85</v>
      </c>
    </row>
    <row r="324" spans="1:6">
      <c r="C324" t="s">
        <v>936</v>
      </c>
      <c r="D324" t="s">
        <v>5393</v>
      </c>
      <c r="E324" t="s">
        <v>5610</v>
      </c>
      <c r="F324">
        <v>38</v>
      </c>
    </row>
    <row r="325" spans="1:6">
      <c r="C325" t="s">
        <v>936</v>
      </c>
      <c r="D325" t="s">
        <v>5424</v>
      </c>
      <c r="E325" t="s">
        <v>5611</v>
      </c>
      <c r="F325">
        <v>45</v>
      </c>
    </row>
    <row r="326" spans="1:6">
      <c r="C326" t="s">
        <v>2681</v>
      </c>
      <c r="D326" t="s">
        <v>5445</v>
      </c>
      <c r="E326" t="s">
        <v>5612</v>
      </c>
      <c r="F326">
        <v>54</v>
      </c>
    </row>
    <row r="327" spans="1:6">
      <c r="A327" t="s">
        <v>2431</v>
      </c>
      <c r="B327" t="s">
        <v>5393</v>
      </c>
      <c r="C327" t="s">
        <v>2431</v>
      </c>
      <c r="D327" t="s">
        <v>5388</v>
      </c>
      <c r="E327" t="s">
        <v>5613</v>
      </c>
      <c r="F327">
        <v>81</v>
      </c>
    </row>
    <row r="328" spans="1:6">
      <c r="C328" t="s">
        <v>2431</v>
      </c>
      <c r="D328" t="s">
        <v>5424</v>
      </c>
      <c r="E328" t="s">
        <v>5614</v>
      </c>
      <c r="F328">
        <v>51</v>
      </c>
    </row>
    <row r="329" spans="1:6">
      <c r="C329" t="s">
        <v>1466</v>
      </c>
      <c r="D329" t="s">
        <v>5426</v>
      </c>
      <c r="E329" t="s">
        <v>5615</v>
      </c>
      <c r="F329">
        <v>77</v>
      </c>
    </row>
    <row r="330" spans="1:6">
      <c r="C330" t="s">
        <v>2744</v>
      </c>
      <c r="D330" t="s">
        <v>5426</v>
      </c>
      <c r="E330" t="s">
        <v>5616</v>
      </c>
      <c r="F330">
        <v>75</v>
      </c>
    </row>
    <row r="331" spans="1:6">
      <c r="C331" t="s">
        <v>2746</v>
      </c>
      <c r="D331" t="s">
        <v>5426</v>
      </c>
      <c r="E331" t="s">
        <v>5617</v>
      </c>
      <c r="F331">
        <v>73</v>
      </c>
    </row>
    <row r="332" spans="1:6">
      <c r="C332" t="s">
        <v>2734</v>
      </c>
      <c r="D332" t="s">
        <v>5401</v>
      </c>
      <c r="E332" t="s">
        <v>5618</v>
      </c>
      <c r="F332">
        <v>99</v>
      </c>
    </row>
    <row r="333" spans="1:6">
      <c r="A333" t="s">
        <v>2735</v>
      </c>
      <c r="B333" t="s">
        <v>5393</v>
      </c>
      <c r="C333" t="s">
        <v>2735</v>
      </c>
      <c r="D333" t="s">
        <v>5388</v>
      </c>
      <c r="E333" t="s">
        <v>5619</v>
      </c>
      <c r="F333">
        <v>94</v>
      </c>
    </row>
    <row r="334" spans="1:6">
      <c r="C334" t="s">
        <v>1888</v>
      </c>
      <c r="D334" t="s">
        <v>5426</v>
      </c>
      <c r="E334" t="s">
        <v>5620</v>
      </c>
      <c r="F334">
        <v>83</v>
      </c>
    </row>
    <row r="335" spans="1:6">
      <c r="A335" t="s">
        <v>1891</v>
      </c>
      <c r="B335" t="s">
        <v>5393</v>
      </c>
      <c r="C335" t="s">
        <v>1891</v>
      </c>
      <c r="D335" t="s">
        <v>5388</v>
      </c>
      <c r="E335" t="s">
        <v>5621</v>
      </c>
      <c r="F335">
        <v>116</v>
      </c>
    </row>
    <row r="336" spans="1:6">
      <c r="C336" t="s">
        <v>2550</v>
      </c>
      <c r="D336" t="s">
        <v>5399</v>
      </c>
      <c r="E336" t="s">
        <v>5622</v>
      </c>
      <c r="F336">
        <v>43</v>
      </c>
    </row>
    <row r="337" spans="1:6">
      <c r="C337" t="s">
        <v>2486</v>
      </c>
      <c r="D337" t="s">
        <v>5395</v>
      </c>
      <c r="E337" t="s">
        <v>5623</v>
      </c>
      <c r="F337">
        <v>59</v>
      </c>
    </row>
    <row r="338" spans="1:6">
      <c r="C338" t="s">
        <v>2505</v>
      </c>
      <c r="D338" t="s">
        <v>5401</v>
      </c>
      <c r="E338" t="s">
        <v>5624</v>
      </c>
      <c r="F338">
        <v>115</v>
      </c>
    </row>
    <row r="339" spans="1:6">
      <c r="C339" t="s">
        <v>2538</v>
      </c>
      <c r="D339" t="s">
        <v>5401</v>
      </c>
      <c r="E339" t="s">
        <v>5625</v>
      </c>
      <c r="F339">
        <v>102</v>
      </c>
    </row>
    <row r="340" spans="1:6">
      <c r="C340" t="s">
        <v>2148</v>
      </c>
      <c r="D340" t="s">
        <v>5401</v>
      </c>
      <c r="E340" t="s">
        <v>5626</v>
      </c>
      <c r="F340">
        <v>108</v>
      </c>
    </row>
    <row r="341" spans="1:6">
      <c r="A341" t="s">
        <v>2151</v>
      </c>
      <c r="B341" t="s">
        <v>5393</v>
      </c>
      <c r="C341" t="s">
        <v>2151</v>
      </c>
      <c r="D341" t="s">
        <v>5388</v>
      </c>
      <c r="E341" t="s">
        <v>5627</v>
      </c>
      <c r="F341">
        <v>103</v>
      </c>
    </row>
    <row r="342" spans="1:6">
      <c r="C342" t="s">
        <v>1964</v>
      </c>
      <c r="D342" t="s">
        <v>5401</v>
      </c>
      <c r="E342" t="s">
        <v>5628</v>
      </c>
      <c r="F342">
        <v>110</v>
      </c>
    </row>
    <row r="343" spans="1:6">
      <c r="A343" t="s">
        <v>1965</v>
      </c>
      <c r="B343" t="s">
        <v>5393</v>
      </c>
      <c r="C343" t="s">
        <v>1965</v>
      </c>
      <c r="D343" t="s">
        <v>5388</v>
      </c>
      <c r="E343" t="s">
        <v>5629</v>
      </c>
      <c r="F343">
        <v>105</v>
      </c>
    </row>
    <row r="344" spans="1:6">
      <c r="C344" t="s">
        <v>1511</v>
      </c>
      <c r="D344" t="s">
        <v>5401</v>
      </c>
      <c r="E344" t="s">
        <v>5630</v>
      </c>
      <c r="F344">
        <v>107</v>
      </c>
    </row>
    <row r="345" spans="1:6">
      <c r="C345" t="s">
        <v>2004</v>
      </c>
      <c r="D345" t="s">
        <v>5401</v>
      </c>
      <c r="E345" t="s">
        <v>5631</v>
      </c>
      <c r="F345">
        <v>104</v>
      </c>
    </row>
    <row r="346" spans="1:6">
      <c r="A346" t="s">
        <v>2009</v>
      </c>
      <c r="B346" t="s">
        <v>5393</v>
      </c>
      <c r="C346" t="s">
        <v>2009</v>
      </c>
      <c r="D346" t="s">
        <v>5388</v>
      </c>
      <c r="E346" t="s">
        <v>5632</v>
      </c>
      <c r="F346">
        <v>103</v>
      </c>
    </row>
    <row r="347" spans="1:6">
      <c r="C347" t="s">
        <v>2398</v>
      </c>
      <c r="D347" t="s">
        <v>5401</v>
      </c>
      <c r="E347" t="s">
        <v>5633</v>
      </c>
      <c r="F347">
        <v>103</v>
      </c>
    </row>
    <row r="348" spans="1:6">
      <c r="A348" t="s">
        <v>2402</v>
      </c>
      <c r="B348" t="s">
        <v>5393</v>
      </c>
      <c r="C348" t="s">
        <v>2402</v>
      </c>
      <c r="D348" t="s">
        <v>5388</v>
      </c>
      <c r="E348" t="s">
        <v>5634</v>
      </c>
      <c r="F348">
        <v>98</v>
      </c>
    </row>
    <row r="349" spans="1:6">
      <c r="C349" t="s">
        <v>1702</v>
      </c>
      <c r="D349" t="s">
        <v>5426</v>
      </c>
      <c r="E349" t="s">
        <v>5635</v>
      </c>
      <c r="F349">
        <v>75</v>
      </c>
    </row>
    <row r="350" spans="1:6">
      <c r="C350" t="s">
        <v>2544</v>
      </c>
      <c r="D350" t="s">
        <v>5401</v>
      </c>
      <c r="E350" t="s">
        <v>5636</v>
      </c>
      <c r="F350">
        <v>106</v>
      </c>
    </row>
    <row r="351" spans="1:6">
      <c r="C351" t="s">
        <v>1879</v>
      </c>
      <c r="D351" t="s">
        <v>5426</v>
      </c>
      <c r="E351" t="s">
        <v>5637</v>
      </c>
      <c r="F351">
        <v>81</v>
      </c>
    </row>
    <row r="352" spans="1:6">
      <c r="A352" t="s">
        <v>1884</v>
      </c>
      <c r="B352" t="s">
        <v>5393</v>
      </c>
      <c r="C352" t="s">
        <v>1884</v>
      </c>
      <c r="D352" t="s">
        <v>5388</v>
      </c>
      <c r="E352" t="s">
        <v>5638</v>
      </c>
      <c r="F352">
        <v>114</v>
      </c>
    </row>
    <row r="353" spans="1:6">
      <c r="C353" t="s">
        <v>2511</v>
      </c>
      <c r="D353" t="s">
        <v>5401</v>
      </c>
      <c r="E353" t="s">
        <v>5639</v>
      </c>
      <c r="F353">
        <v>113</v>
      </c>
    </row>
    <row r="354" spans="1:6">
      <c r="A354" t="s">
        <v>2567</v>
      </c>
      <c r="B354" t="s">
        <v>5393</v>
      </c>
      <c r="C354" t="s">
        <v>2567</v>
      </c>
      <c r="D354" t="s">
        <v>5388</v>
      </c>
      <c r="E354" t="s">
        <v>5640</v>
      </c>
      <c r="F354">
        <v>83</v>
      </c>
    </row>
    <row r="355" spans="1:6">
      <c r="C355" t="s">
        <v>2567</v>
      </c>
      <c r="D355" t="s">
        <v>5410</v>
      </c>
      <c r="E355" t="s">
        <v>5641</v>
      </c>
      <c r="F355">
        <v>52</v>
      </c>
    </row>
    <row r="356" spans="1:6">
      <c r="C356" t="s">
        <v>2450</v>
      </c>
      <c r="D356" t="s">
        <v>5401</v>
      </c>
      <c r="E356" t="s">
        <v>5642</v>
      </c>
      <c r="F356">
        <v>100</v>
      </c>
    </row>
    <row r="357" spans="1:6">
      <c r="A357" t="s">
        <v>2454</v>
      </c>
      <c r="B357" t="s">
        <v>5393</v>
      </c>
      <c r="C357" t="s">
        <v>2454</v>
      </c>
      <c r="D357" t="s">
        <v>5388</v>
      </c>
      <c r="E357" t="s">
        <v>5643</v>
      </c>
      <c r="F357">
        <v>95</v>
      </c>
    </row>
    <row r="358" spans="1:6">
      <c r="C358" t="s">
        <v>2252</v>
      </c>
      <c r="D358" t="s">
        <v>5401</v>
      </c>
      <c r="E358" t="s">
        <v>5644</v>
      </c>
      <c r="F358">
        <v>102</v>
      </c>
    </row>
    <row r="359" spans="1:6">
      <c r="A359" t="s">
        <v>2253</v>
      </c>
      <c r="B359" t="s">
        <v>5393</v>
      </c>
      <c r="C359" t="s">
        <v>2253</v>
      </c>
      <c r="D359" t="s">
        <v>5388</v>
      </c>
      <c r="E359" t="s">
        <v>5645</v>
      </c>
      <c r="F359">
        <v>97</v>
      </c>
    </row>
    <row r="360" spans="1:6">
      <c r="A360" t="s">
        <v>2459</v>
      </c>
      <c r="B360" t="s">
        <v>5393</v>
      </c>
      <c r="C360" t="s">
        <v>2459</v>
      </c>
      <c r="D360" t="s">
        <v>5388</v>
      </c>
      <c r="E360" t="s">
        <v>5646</v>
      </c>
      <c r="F360">
        <v>81</v>
      </c>
    </row>
    <row r="361" spans="1:6">
      <c r="C361" t="s">
        <v>2459</v>
      </c>
      <c r="D361" t="s">
        <v>5395</v>
      </c>
      <c r="E361" t="s">
        <v>5647</v>
      </c>
      <c r="F361">
        <v>50</v>
      </c>
    </row>
    <row r="362" spans="1:6">
      <c r="C362" t="s">
        <v>1977</v>
      </c>
      <c r="D362" t="s">
        <v>5410</v>
      </c>
      <c r="E362" t="s">
        <v>5648</v>
      </c>
      <c r="F362">
        <v>54</v>
      </c>
    </row>
    <row r="363" spans="1:6">
      <c r="C363" t="s">
        <v>2383</v>
      </c>
      <c r="D363" t="s">
        <v>5401</v>
      </c>
      <c r="E363" t="s">
        <v>5649</v>
      </c>
      <c r="F363">
        <v>96</v>
      </c>
    </row>
    <row r="364" spans="1:6">
      <c r="C364" t="s">
        <v>1689</v>
      </c>
      <c r="D364" t="s">
        <v>5401</v>
      </c>
      <c r="E364" t="s">
        <v>5650</v>
      </c>
      <c r="F364">
        <v>107</v>
      </c>
    </row>
    <row r="365" spans="1:6">
      <c r="A365" t="s">
        <v>1691</v>
      </c>
      <c r="B365" t="s">
        <v>5393</v>
      </c>
      <c r="C365" t="s">
        <v>1691</v>
      </c>
      <c r="D365" t="s">
        <v>5388</v>
      </c>
      <c r="E365" t="s">
        <v>5651</v>
      </c>
      <c r="F365">
        <v>102</v>
      </c>
    </row>
    <row r="366" spans="1:6">
      <c r="A366" t="s">
        <v>1458</v>
      </c>
      <c r="B366" t="s">
        <v>5393</v>
      </c>
      <c r="C366" t="s">
        <v>1458</v>
      </c>
      <c r="D366" t="s">
        <v>5652</v>
      </c>
      <c r="E366" t="s">
        <v>5653</v>
      </c>
      <c r="F366">
        <v>84</v>
      </c>
    </row>
    <row r="367" spans="1:6">
      <c r="C367" t="s">
        <v>1769</v>
      </c>
      <c r="D367" t="s">
        <v>5654</v>
      </c>
      <c r="E367" t="s">
        <v>5655</v>
      </c>
      <c r="F367">
        <v>73</v>
      </c>
    </row>
    <row r="368" spans="1:6">
      <c r="C368" t="s">
        <v>1774</v>
      </c>
      <c r="D368" t="s">
        <v>5654</v>
      </c>
      <c r="E368" t="s">
        <v>5656</v>
      </c>
      <c r="F368">
        <v>61</v>
      </c>
    </row>
    <row r="369" spans="1:6">
      <c r="A369" t="s">
        <v>1764</v>
      </c>
      <c r="B369" t="s">
        <v>5393</v>
      </c>
      <c r="C369" t="s">
        <v>1764</v>
      </c>
      <c r="D369" t="s">
        <v>5388</v>
      </c>
      <c r="E369" t="s">
        <v>5657</v>
      </c>
      <c r="F369">
        <v>89</v>
      </c>
    </row>
    <row r="370" spans="1:6">
      <c r="C370" t="s">
        <v>1764</v>
      </c>
      <c r="D370" t="s">
        <v>5654</v>
      </c>
      <c r="E370" t="s">
        <v>5658</v>
      </c>
      <c r="F370">
        <v>60</v>
      </c>
    </row>
    <row r="371" spans="1:6">
      <c r="A371" t="s">
        <v>1788</v>
      </c>
      <c r="B371" t="s">
        <v>5393</v>
      </c>
      <c r="C371" t="s">
        <v>1788</v>
      </c>
      <c r="D371" t="s">
        <v>5388</v>
      </c>
      <c r="E371" t="s">
        <v>5659</v>
      </c>
      <c r="F371">
        <v>85</v>
      </c>
    </row>
    <row r="372" spans="1:6">
      <c r="C372" t="s">
        <v>1508</v>
      </c>
      <c r="D372" t="s">
        <v>5401</v>
      </c>
      <c r="E372" t="s">
        <v>5660</v>
      </c>
      <c r="F372">
        <v>107</v>
      </c>
    </row>
    <row r="373" spans="1:6">
      <c r="C373" t="s">
        <v>2547</v>
      </c>
      <c r="D373" t="s">
        <v>5399</v>
      </c>
      <c r="E373" t="s">
        <v>5661</v>
      </c>
      <c r="F373">
        <v>61</v>
      </c>
    </row>
    <row r="374" spans="1:6">
      <c r="C374" t="s">
        <v>2502</v>
      </c>
      <c r="D374" t="s">
        <v>5401</v>
      </c>
      <c r="E374" t="s">
        <v>5662</v>
      </c>
      <c r="F374">
        <v>115</v>
      </c>
    </row>
    <row r="375" spans="1:6">
      <c r="C375" t="s">
        <v>2535</v>
      </c>
      <c r="D375" t="s">
        <v>5401</v>
      </c>
      <c r="E375" t="s">
        <v>5663</v>
      </c>
      <c r="F375">
        <v>102</v>
      </c>
    </row>
    <row r="376" spans="1:6">
      <c r="C376" t="s">
        <v>1846</v>
      </c>
      <c r="D376" t="s">
        <v>5424</v>
      </c>
      <c r="E376" t="s">
        <v>5664</v>
      </c>
      <c r="F376">
        <v>60</v>
      </c>
    </row>
    <row r="377" spans="1:6">
      <c r="C377" t="s">
        <v>2541</v>
      </c>
      <c r="D377" t="s">
        <v>5401</v>
      </c>
      <c r="E377" t="s">
        <v>5665</v>
      </c>
      <c r="F377">
        <v>106</v>
      </c>
    </row>
    <row r="378" spans="1:6">
      <c r="C378" t="s">
        <v>2508</v>
      </c>
      <c r="D378" t="s">
        <v>5401</v>
      </c>
      <c r="E378" t="s">
        <v>5666</v>
      </c>
      <c r="F378">
        <v>113</v>
      </c>
    </row>
    <row r="379" spans="1:6">
      <c r="A379" t="s">
        <v>1482</v>
      </c>
      <c r="B379" t="s">
        <v>5393</v>
      </c>
      <c r="C379" t="s">
        <v>1482</v>
      </c>
      <c r="D379" t="s">
        <v>5388</v>
      </c>
      <c r="E379" t="s">
        <v>5667</v>
      </c>
      <c r="F379">
        <v>83</v>
      </c>
    </row>
    <row r="380" spans="1:6">
      <c r="C380" t="s">
        <v>1410</v>
      </c>
      <c r="D380" t="s">
        <v>5424</v>
      </c>
      <c r="E380" t="s">
        <v>5668</v>
      </c>
      <c r="F380">
        <v>45</v>
      </c>
    </row>
    <row r="381" spans="1:6">
      <c r="A381" t="s">
        <v>1894</v>
      </c>
      <c r="B381" t="s">
        <v>5393</v>
      </c>
      <c r="C381" t="s">
        <v>1894</v>
      </c>
      <c r="D381" t="s">
        <v>5388</v>
      </c>
      <c r="E381" t="s">
        <v>5669</v>
      </c>
      <c r="F381">
        <v>73</v>
      </c>
    </row>
    <row r="382" spans="1:6">
      <c r="C382" t="s">
        <v>2742</v>
      </c>
      <c r="D382" t="s">
        <v>5426</v>
      </c>
      <c r="E382" t="s">
        <v>5670</v>
      </c>
      <c r="F382">
        <v>72</v>
      </c>
    </row>
    <row r="383" spans="1:6">
      <c r="A383" t="s">
        <v>2094</v>
      </c>
      <c r="B383" t="s">
        <v>5393</v>
      </c>
      <c r="C383" t="s">
        <v>2094</v>
      </c>
      <c r="D383" t="s">
        <v>5388</v>
      </c>
      <c r="E383" t="s">
        <v>5671</v>
      </c>
      <c r="F383">
        <v>74</v>
      </c>
    </row>
    <row r="384" spans="1:6">
      <c r="C384" t="s">
        <v>2094</v>
      </c>
      <c r="D384" t="s">
        <v>5395</v>
      </c>
      <c r="E384" t="s">
        <v>5672</v>
      </c>
      <c r="F384">
        <v>43</v>
      </c>
    </row>
    <row r="385" spans="1:6">
      <c r="A385" t="s">
        <v>1678</v>
      </c>
      <c r="B385" t="s">
        <v>5393</v>
      </c>
      <c r="C385" t="s">
        <v>1678</v>
      </c>
      <c r="D385" t="s">
        <v>5388</v>
      </c>
      <c r="E385" t="s">
        <v>5673</v>
      </c>
      <c r="F385">
        <v>81</v>
      </c>
    </row>
    <row r="386" spans="1:6">
      <c r="C386" t="s">
        <v>1678</v>
      </c>
      <c r="D386" t="s">
        <v>5410</v>
      </c>
      <c r="E386" t="s">
        <v>5674</v>
      </c>
      <c r="F386">
        <v>50</v>
      </c>
    </row>
    <row r="387" spans="1:6">
      <c r="A387" t="s">
        <v>2092</v>
      </c>
      <c r="B387" t="s">
        <v>5393</v>
      </c>
      <c r="C387" t="s">
        <v>2092</v>
      </c>
      <c r="D387" t="s">
        <v>5388</v>
      </c>
      <c r="E387" t="s">
        <v>5675</v>
      </c>
      <c r="F387">
        <v>83</v>
      </c>
    </row>
    <row r="388" spans="1:6">
      <c r="C388" t="s">
        <v>2092</v>
      </c>
      <c r="D388" t="s">
        <v>5395</v>
      </c>
      <c r="E388" t="s">
        <v>5676</v>
      </c>
      <c r="F388">
        <v>52</v>
      </c>
    </row>
    <row r="389" spans="1:6">
      <c r="A389" t="s">
        <v>2225</v>
      </c>
      <c r="B389" t="s">
        <v>5393</v>
      </c>
      <c r="C389" t="s">
        <v>2225</v>
      </c>
      <c r="D389" t="s">
        <v>5388</v>
      </c>
      <c r="E389" t="s">
        <v>5677</v>
      </c>
      <c r="F389">
        <v>80</v>
      </c>
    </row>
    <row r="390" spans="1:6">
      <c r="C390" t="s">
        <v>2225</v>
      </c>
      <c r="D390" t="s">
        <v>5410</v>
      </c>
      <c r="E390" t="s">
        <v>5678</v>
      </c>
      <c r="F390">
        <v>49</v>
      </c>
    </row>
    <row r="391" spans="1:6">
      <c r="A391" t="s">
        <v>1820</v>
      </c>
      <c r="B391" t="s">
        <v>5393</v>
      </c>
      <c r="C391" t="s">
        <v>1820</v>
      </c>
      <c r="D391" t="s">
        <v>5388</v>
      </c>
      <c r="E391" t="s">
        <v>5679</v>
      </c>
      <c r="F391">
        <v>82</v>
      </c>
    </row>
    <row r="392" spans="1:6">
      <c r="C392" t="s">
        <v>2044</v>
      </c>
      <c r="D392" t="s">
        <v>5401</v>
      </c>
      <c r="E392" t="s">
        <v>5680</v>
      </c>
      <c r="F392">
        <v>97</v>
      </c>
    </row>
    <row r="393" spans="1:6">
      <c r="A393" t="s">
        <v>2022</v>
      </c>
      <c r="B393" t="s">
        <v>5393</v>
      </c>
      <c r="C393" t="s">
        <v>2022</v>
      </c>
      <c r="D393" t="s">
        <v>5388</v>
      </c>
      <c r="E393" t="s">
        <v>5681</v>
      </c>
      <c r="F393">
        <v>90</v>
      </c>
    </row>
    <row r="394" spans="1:6">
      <c r="C394" t="s">
        <v>2386</v>
      </c>
      <c r="D394" t="s">
        <v>5401</v>
      </c>
      <c r="E394" t="s">
        <v>5682</v>
      </c>
      <c r="F394">
        <v>99</v>
      </c>
    </row>
    <row r="395" spans="1:6">
      <c r="A395" t="s">
        <v>2387</v>
      </c>
      <c r="B395" t="s">
        <v>5393</v>
      </c>
      <c r="C395" t="s">
        <v>2387</v>
      </c>
      <c r="D395" t="s">
        <v>5388</v>
      </c>
      <c r="E395" t="s">
        <v>5683</v>
      </c>
      <c r="F395">
        <v>94</v>
      </c>
    </row>
    <row r="396" spans="1:6">
      <c r="A396" t="s">
        <v>2187</v>
      </c>
      <c r="B396" t="s">
        <v>5393</v>
      </c>
      <c r="C396" t="s">
        <v>2187</v>
      </c>
      <c r="D396" t="s">
        <v>5388</v>
      </c>
      <c r="E396" t="s">
        <v>5684</v>
      </c>
      <c r="F396">
        <v>90</v>
      </c>
    </row>
    <row r="397" spans="1:6">
      <c r="C397" t="s">
        <v>2187</v>
      </c>
      <c r="D397" t="s">
        <v>5410</v>
      </c>
      <c r="E397" t="s">
        <v>5685</v>
      </c>
      <c r="F397">
        <v>59</v>
      </c>
    </row>
    <row r="398" spans="1:6">
      <c r="C398" t="s">
        <v>1738</v>
      </c>
      <c r="D398" t="s">
        <v>5426</v>
      </c>
      <c r="E398" t="s">
        <v>5686</v>
      </c>
      <c r="F398">
        <v>74</v>
      </c>
    </row>
    <row r="399" spans="1:6">
      <c r="C399" t="s">
        <v>2392</v>
      </c>
      <c r="D399" t="s">
        <v>5426</v>
      </c>
      <c r="E399" t="s">
        <v>5687</v>
      </c>
      <c r="F399">
        <v>64</v>
      </c>
    </row>
    <row r="400" spans="1:6">
      <c r="C400" t="s">
        <v>2678</v>
      </c>
      <c r="D400" t="s">
        <v>5426</v>
      </c>
      <c r="E400" t="s">
        <v>5688</v>
      </c>
      <c r="F400">
        <v>61</v>
      </c>
    </row>
    <row r="401" spans="1:6">
      <c r="C401" t="s">
        <v>2117</v>
      </c>
      <c r="D401" t="s">
        <v>5426</v>
      </c>
      <c r="E401" t="s">
        <v>5689</v>
      </c>
      <c r="F401">
        <v>82</v>
      </c>
    </row>
    <row r="402" spans="1:6">
      <c r="C402" t="s">
        <v>1447</v>
      </c>
      <c r="D402" t="s">
        <v>5426</v>
      </c>
      <c r="E402" t="s">
        <v>5690</v>
      </c>
      <c r="F402">
        <v>61</v>
      </c>
    </row>
    <row r="403" spans="1:6">
      <c r="C403" t="s">
        <v>1760</v>
      </c>
      <c r="D403" t="s">
        <v>5426</v>
      </c>
      <c r="E403" t="s">
        <v>5691</v>
      </c>
      <c r="F403">
        <v>73</v>
      </c>
    </row>
    <row r="404" spans="1:6">
      <c r="C404" t="s">
        <v>1761</v>
      </c>
      <c r="D404" t="s">
        <v>5426</v>
      </c>
      <c r="E404" t="s">
        <v>5692</v>
      </c>
      <c r="F404">
        <v>75</v>
      </c>
    </row>
    <row r="405" spans="1:6">
      <c r="C405" t="s">
        <v>2103</v>
      </c>
      <c r="D405" t="s">
        <v>5426</v>
      </c>
      <c r="E405" t="s">
        <v>5693</v>
      </c>
      <c r="F405">
        <v>60</v>
      </c>
    </row>
    <row r="406" spans="1:6">
      <c r="C406" t="s">
        <v>1950</v>
      </c>
      <c r="D406" t="s">
        <v>5426</v>
      </c>
      <c r="E406" t="s">
        <v>5694</v>
      </c>
      <c r="F406">
        <v>61</v>
      </c>
    </row>
    <row r="407" spans="1:6">
      <c r="A407" t="s">
        <v>1471</v>
      </c>
      <c r="B407" t="s">
        <v>5393</v>
      </c>
      <c r="C407" t="s">
        <v>1471</v>
      </c>
      <c r="D407" t="s">
        <v>5388</v>
      </c>
      <c r="E407" t="s">
        <v>5695</v>
      </c>
      <c r="F407">
        <v>92</v>
      </c>
    </row>
    <row r="408" spans="1:6">
      <c r="A408" t="s">
        <v>1475</v>
      </c>
      <c r="B408" t="s">
        <v>5393</v>
      </c>
      <c r="C408" t="s">
        <v>1475</v>
      </c>
      <c r="D408" t="s">
        <v>5388</v>
      </c>
      <c r="E408" t="s">
        <v>5696</v>
      </c>
      <c r="F408">
        <v>85</v>
      </c>
    </row>
    <row r="409" spans="1:6">
      <c r="A409" t="s">
        <v>2110</v>
      </c>
      <c r="B409" t="s">
        <v>5393</v>
      </c>
      <c r="C409" t="s">
        <v>2110</v>
      </c>
      <c r="D409" t="s">
        <v>5388</v>
      </c>
      <c r="E409" t="s">
        <v>5697</v>
      </c>
      <c r="F409">
        <v>96</v>
      </c>
    </row>
    <row r="410" spans="1:6">
      <c r="C410" t="s">
        <v>2110</v>
      </c>
      <c r="D410" t="s">
        <v>5442</v>
      </c>
      <c r="E410" t="s">
        <v>5698</v>
      </c>
      <c r="F410">
        <v>65</v>
      </c>
    </row>
    <row r="411" spans="1:6">
      <c r="A411" t="s">
        <v>3010</v>
      </c>
      <c r="B411" t="s">
        <v>5393</v>
      </c>
      <c r="C411" t="s">
        <v>3010</v>
      </c>
      <c r="D411" t="s">
        <v>5388</v>
      </c>
      <c r="E411" t="s">
        <v>5699</v>
      </c>
      <c r="F411">
        <v>79</v>
      </c>
    </row>
    <row r="412" spans="1:6">
      <c r="C412" t="s">
        <v>3010</v>
      </c>
      <c r="D412" t="s">
        <v>5529</v>
      </c>
      <c r="E412" t="s">
        <v>5700</v>
      </c>
      <c r="F412">
        <v>49</v>
      </c>
    </row>
    <row r="413" spans="1:6">
      <c r="A413" t="s">
        <v>3012</v>
      </c>
      <c r="B413" t="s">
        <v>5393</v>
      </c>
      <c r="C413" t="s">
        <v>3012</v>
      </c>
      <c r="D413" t="s">
        <v>5388</v>
      </c>
      <c r="E413" t="s">
        <v>5699</v>
      </c>
      <c r="F413">
        <v>79</v>
      </c>
    </row>
    <row r="414" spans="1:6">
      <c r="C414" t="s">
        <v>3012</v>
      </c>
      <c r="D414" t="s">
        <v>5529</v>
      </c>
      <c r="E414" t="s">
        <v>5700</v>
      </c>
      <c r="F414">
        <v>49</v>
      </c>
    </row>
    <row r="415" spans="1:6">
      <c r="C415" t="s">
        <v>2417</v>
      </c>
      <c r="D415" t="s">
        <v>5529</v>
      </c>
      <c r="E415" t="s">
        <v>5701</v>
      </c>
      <c r="F415">
        <v>55</v>
      </c>
    </row>
    <row r="416" spans="1:6">
      <c r="A416" t="s">
        <v>1931</v>
      </c>
      <c r="B416" t="s">
        <v>5393</v>
      </c>
      <c r="C416" t="s">
        <v>1931</v>
      </c>
      <c r="D416" t="s">
        <v>5388</v>
      </c>
      <c r="E416" t="s">
        <v>5702</v>
      </c>
      <c r="F416">
        <v>85</v>
      </c>
    </row>
    <row r="417" spans="3:6">
      <c r="C417" t="s">
        <v>1931</v>
      </c>
      <c r="D417" t="s">
        <v>5410</v>
      </c>
      <c r="E417" t="s">
        <v>5703</v>
      </c>
      <c r="F417">
        <v>54</v>
      </c>
    </row>
    <row r="418" spans="3:6">
      <c r="C418" t="s">
        <v>2186</v>
      </c>
      <c r="D418" t="s">
        <v>5426</v>
      </c>
      <c r="E418" t="s">
        <v>5704</v>
      </c>
      <c r="F418">
        <v>80</v>
      </c>
    </row>
    <row r="419" spans="3:6">
      <c r="C419" t="s">
        <v>2686</v>
      </c>
      <c r="D419" t="s">
        <v>5408</v>
      </c>
      <c r="E419" t="s">
        <v>5705</v>
      </c>
      <c r="F419">
        <v>59</v>
      </c>
    </row>
    <row r="420" spans="3:6">
      <c r="C420" t="s">
        <v>1962</v>
      </c>
      <c r="D420" t="s">
        <v>5408</v>
      </c>
      <c r="E420" t="s">
        <v>5706</v>
      </c>
      <c r="F420">
        <v>60</v>
      </c>
    </row>
    <row r="421" spans="3:6">
      <c r="C421" t="s">
        <v>2531</v>
      </c>
      <c r="D421" t="s">
        <v>5401</v>
      </c>
      <c r="E421" t="s">
        <v>5707</v>
      </c>
      <c r="F421">
        <v>103</v>
      </c>
    </row>
    <row r="422" spans="3:6">
      <c r="C422" t="s">
        <v>2825</v>
      </c>
      <c r="D422" t="s">
        <v>5598</v>
      </c>
      <c r="E422" t="s">
        <v>5599</v>
      </c>
      <c r="F422">
        <v>40</v>
      </c>
    </row>
    <row r="423" spans="3:6">
      <c r="C423" t="s">
        <v>2825</v>
      </c>
      <c r="D423" t="s">
        <v>5600</v>
      </c>
      <c r="E423" t="s">
        <v>5601</v>
      </c>
      <c r="F423">
        <v>40</v>
      </c>
    </row>
    <row r="424" spans="3:6">
      <c r="C424" t="s">
        <v>2825</v>
      </c>
      <c r="D424" t="s">
        <v>5602</v>
      </c>
      <c r="E424" t="s">
        <v>5603</v>
      </c>
      <c r="F424">
        <v>40</v>
      </c>
    </row>
    <row r="425" spans="3:6">
      <c r="C425" t="s">
        <v>2825</v>
      </c>
      <c r="D425" t="s">
        <v>5424</v>
      </c>
      <c r="E425" t="s">
        <v>5604</v>
      </c>
      <c r="F425">
        <v>40</v>
      </c>
    </row>
    <row r="426" spans="3:6">
      <c r="C426" t="s">
        <v>2825</v>
      </c>
      <c r="D426" t="s">
        <v>5605</v>
      </c>
      <c r="E426" t="s">
        <v>5606</v>
      </c>
      <c r="F426">
        <v>40</v>
      </c>
    </row>
    <row r="427" spans="3:6">
      <c r="C427" t="s">
        <v>2827</v>
      </c>
      <c r="D427" t="s">
        <v>5598</v>
      </c>
      <c r="E427" t="s">
        <v>5599</v>
      </c>
      <c r="F427">
        <v>40</v>
      </c>
    </row>
    <row r="428" spans="3:6">
      <c r="C428" t="s">
        <v>2827</v>
      </c>
      <c r="D428" t="s">
        <v>5600</v>
      </c>
      <c r="E428" t="s">
        <v>5601</v>
      </c>
      <c r="F428">
        <v>40</v>
      </c>
    </row>
    <row r="429" spans="3:6">
      <c r="C429" t="s">
        <v>2827</v>
      </c>
      <c r="D429" t="s">
        <v>5602</v>
      </c>
      <c r="E429" t="s">
        <v>5603</v>
      </c>
      <c r="F429">
        <v>40</v>
      </c>
    </row>
    <row r="430" spans="3:6">
      <c r="C430" t="s">
        <v>2827</v>
      </c>
      <c r="D430" t="s">
        <v>5424</v>
      </c>
      <c r="E430" t="s">
        <v>5604</v>
      </c>
      <c r="F430">
        <v>40</v>
      </c>
    </row>
    <row r="431" spans="3:6">
      <c r="C431" t="s">
        <v>2827</v>
      </c>
      <c r="D431" t="s">
        <v>5605</v>
      </c>
      <c r="E431" t="s">
        <v>5606</v>
      </c>
      <c r="F431">
        <v>40</v>
      </c>
    </row>
    <row r="432" spans="3:6">
      <c r="C432" t="s">
        <v>2829</v>
      </c>
      <c r="D432" t="s">
        <v>5598</v>
      </c>
      <c r="E432" t="s">
        <v>5599</v>
      </c>
      <c r="F432">
        <v>40</v>
      </c>
    </row>
    <row r="433" spans="3:6">
      <c r="C433" t="s">
        <v>2829</v>
      </c>
      <c r="D433" t="s">
        <v>5600</v>
      </c>
      <c r="E433" t="s">
        <v>5601</v>
      </c>
      <c r="F433">
        <v>40</v>
      </c>
    </row>
    <row r="434" spans="3:6">
      <c r="C434" t="s">
        <v>2829</v>
      </c>
      <c r="D434" t="s">
        <v>5602</v>
      </c>
      <c r="E434" t="s">
        <v>5603</v>
      </c>
      <c r="F434">
        <v>40</v>
      </c>
    </row>
    <row r="435" spans="3:6">
      <c r="C435" t="s">
        <v>2829</v>
      </c>
      <c r="D435" t="s">
        <v>5424</v>
      </c>
      <c r="E435" t="s">
        <v>5604</v>
      </c>
      <c r="F435">
        <v>40</v>
      </c>
    </row>
    <row r="436" spans="3:6">
      <c r="C436" t="s">
        <v>2829</v>
      </c>
      <c r="D436" t="s">
        <v>5605</v>
      </c>
      <c r="E436" t="s">
        <v>5606</v>
      </c>
      <c r="F436">
        <v>40</v>
      </c>
    </row>
    <row r="437" spans="3:6">
      <c r="C437" t="s">
        <v>2831</v>
      </c>
      <c r="D437" t="s">
        <v>5598</v>
      </c>
      <c r="E437" t="s">
        <v>5599</v>
      </c>
      <c r="F437">
        <v>40</v>
      </c>
    </row>
    <row r="438" spans="3:6">
      <c r="C438" t="s">
        <v>2831</v>
      </c>
      <c r="D438" t="s">
        <v>5600</v>
      </c>
      <c r="E438" t="s">
        <v>5601</v>
      </c>
      <c r="F438">
        <v>40</v>
      </c>
    </row>
    <row r="439" spans="3:6">
      <c r="C439" t="s">
        <v>2831</v>
      </c>
      <c r="D439" t="s">
        <v>5602</v>
      </c>
      <c r="E439" t="s">
        <v>5603</v>
      </c>
      <c r="F439">
        <v>40</v>
      </c>
    </row>
    <row r="440" spans="3:6">
      <c r="C440" t="s">
        <v>2831</v>
      </c>
      <c r="D440" t="s">
        <v>5424</v>
      </c>
      <c r="E440" t="s">
        <v>5604</v>
      </c>
      <c r="F440">
        <v>40</v>
      </c>
    </row>
    <row r="441" spans="3:6">
      <c r="C441" t="s">
        <v>2831</v>
      </c>
      <c r="D441" t="s">
        <v>5605</v>
      </c>
      <c r="E441" t="s">
        <v>5606</v>
      </c>
      <c r="F441">
        <v>40</v>
      </c>
    </row>
    <row r="442" spans="3:6">
      <c r="C442" t="s">
        <v>2833</v>
      </c>
      <c r="D442" t="s">
        <v>5598</v>
      </c>
      <c r="E442" t="s">
        <v>5599</v>
      </c>
      <c r="F442">
        <v>40</v>
      </c>
    </row>
    <row r="443" spans="3:6">
      <c r="C443" t="s">
        <v>2833</v>
      </c>
      <c r="D443" t="s">
        <v>5600</v>
      </c>
      <c r="E443" t="s">
        <v>5601</v>
      </c>
      <c r="F443">
        <v>40</v>
      </c>
    </row>
    <row r="444" spans="3:6">
      <c r="C444" t="s">
        <v>2833</v>
      </c>
      <c r="D444" t="s">
        <v>5602</v>
      </c>
      <c r="E444" t="s">
        <v>5603</v>
      </c>
      <c r="F444">
        <v>40</v>
      </c>
    </row>
    <row r="445" spans="3:6">
      <c r="C445" t="s">
        <v>2833</v>
      </c>
      <c r="D445" t="s">
        <v>5424</v>
      </c>
      <c r="E445" t="s">
        <v>5604</v>
      </c>
      <c r="F445">
        <v>40</v>
      </c>
    </row>
    <row r="446" spans="3:6">
      <c r="C446" t="s">
        <v>2833</v>
      </c>
      <c r="D446" t="s">
        <v>5605</v>
      </c>
      <c r="E446" t="s">
        <v>5606</v>
      </c>
      <c r="F446">
        <v>40</v>
      </c>
    </row>
    <row r="447" spans="3:6">
      <c r="C447" t="s">
        <v>2835</v>
      </c>
      <c r="D447" t="s">
        <v>5598</v>
      </c>
      <c r="E447" t="s">
        <v>5599</v>
      </c>
      <c r="F447">
        <v>40</v>
      </c>
    </row>
    <row r="448" spans="3:6">
      <c r="C448" t="s">
        <v>2835</v>
      </c>
      <c r="D448" t="s">
        <v>5600</v>
      </c>
      <c r="E448" t="s">
        <v>5601</v>
      </c>
      <c r="F448">
        <v>40</v>
      </c>
    </row>
    <row r="449" spans="3:6">
      <c r="C449" t="s">
        <v>2835</v>
      </c>
      <c r="D449" t="s">
        <v>5602</v>
      </c>
      <c r="E449" t="s">
        <v>5603</v>
      </c>
      <c r="F449">
        <v>40</v>
      </c>
    </row>
    <row r="450" spans="3:6">
      <c r="C450" t="s">
        <v>2835</v>
      </c>
      <c r="D450" t="s">
        <v>5424</v>
      </c>
      <c r="E450" t="s">
        <v>5604</v>
      </c>
      <c r="F450">
        <v>40</v>
      </c>
    </row>
    <row r="451" spans="3:6">
      <c r="C451" t="s">
        <v>2835</v>
      </c>
      <c r="D451" t="s">
        <v>5605</v>
      </c>
      <c r="E451" t="s">
        <v>5606</v>
      </c>
      <c r="F451">
        <v>40</v>
      </c>
    </row>
    <row r="452" spans="3:6">
      <c r="C452" t="s">
        <v>2837</v>
      </c>
      <c r="D452" t="s">
        <v>5598</v>
      </c>
      <c r="E452" t="s">
        <v>5599</v>
      </c>
      <c r="F452">
        <v>40</v>
      </c>
    </row>
    <row r="453" spans="3:6">
      <c r="C453" t="s">
        <v>2837</v>
      </c>
      <c r="D453" t="s">
        <v>5600</v>
      </c>
      <c r="E453" t="s">
        <v>5601</v>
      </c>
      <c r="F453">
        <v>40</v>
      </c>
    </row>
    <row r="454" spans="3:6">
      <c r="C454" t="s">
        <v>2837</v>
      </c>
      <c r="D454" t="s">
        <v>5602</v>
      </c>
      <c r="E454" t="s">
        <v>5603</v>
      </c>
      <c r="F454">
        <v>40</v>
      </c>
    </row>
    <row r="455" spans="3:6">
      <c r="C455" t="s">
        <v>2837</v>
      </c>
      <c r="D455" t="s">
        <v>5424</v>
      </c>
      <c r="E455" t="s">
        <v>5604</v>
      </c>
      <c r="F455">
        <v>40</v>
      </c>
    </row>
    <row r="456" spans="3:6">
      <c r="C456" t="s">
        <v>2837</v>
      </c>
      <c r="D456" t="s">
        <v>5605</v>
      </c>
      <c r="E456" t="s">
        <v>5606</v>
      </c>
      <c r="F456">
        <v>40</v>
      </c>
    </row>
    <row r="457" spans="3:6">
      <c r="C457" t="s">
        <v>2839</v>
      </c>
      <c r="D457" t="s">
        <v>5598</v>
      </c>
      <c r="E457" t="s">
        <v>5599</v>
      </c>
      <c r="F457">
        <v>40</v>
      </c>
    </row>
    <row r="458" spans="3:6">
      <c r="C458" t="s">
        <v>2839</v>
      </c>
      <c r="D458" t="s">
        <v>5600</v>
      </c>
      <c r="E458" t="s">
        <v>5601</v>
      </c>
      <c r="F458">
        <v>40</v>
      </c>
    </row>
    <row r="459" spans="3:6">
      <c r="C459" t="s">
        <v>2839</v>
      </c>
      <c r="D459" t="s">
        <v>5602</v>
      </c>
      <c r="E459" t="s">
        <v>5603</v>
      </c>
      <c r="F459">
        <v>40</v>
      </c>
    </row>
    <row r="460" spans="3:6">
      <c r="C460" t="s">
        <v>2839</v>
      </c>
      <c r="D460" t="s">
        <v>5424</v>
      </c>
      <c r="E460" t="s">
        <v>5604</v>
      </c>
      <c r="F460">
        <v>40</v>
      </c>
    </row>
    <row r="461" spans="3:6">
      <c r="C461" t="s">
        <v>2839</v>
      </c>
      <c r="D461" t="s">
        <v>5605</v>
      </c>
      <c r="E461" t="s">
        <v>5606</v>
      </c>
      <c r="F461">
        <v>40</v>
      </c>
    </row>
    <row r="462" spans="3:6">
      <c r="C462" t="s">
        <v>1957</v>
      </c>
      <c r="D462" t="s">
        <v>5426</v>
      </c>
      <c r="E462" t="s">
        <v>5708</v>
      </c>
      <c r="F462">
        <v>69</v>
      </c>
    </row>
    <row r="463" spans="3:6">
      <c r="C463" t="s">
        <v>1952</v>
      </c>
      <c r="D463" t="s">
        <v>5401</v>
      </c>
      <c r="E463" t="s">
        <v>5709</v>
      </c>
      <c r="F463">
        <v>98</v>
      </c>
    </row>
    <row r="464" spans="3:6">
      <c r="C464" t="s">
        <v>1591</v>
      </c>
      <c r="D464" t="s">
        <v>5401</v>
      </c>
      <c r="E464" t="s">
        <v>5710</v>
      </c>
      <c r="F464">
        <v>98</v>
      </c>
    </row>
    <row r="465" spans="1:6">
      <c r="C465" t="s">
        <v>1597</v>
      </c>
      <c r="D465" t="s">
        <v>5401</v>
      </c>
      <c r="E465" t="s">
        <v>5711</v>
      </c>
      <c r="F465">
        <v>98</v>
      </c>
    </row>
    <row r="466" spans="1:6">
      <c r="A466" t="s">
        <v>1599</v>
      </c>
      <c r="B466" t="s">
        <v>5393</v>
      </c>
      <c r="C466" t="s">
        <v>1599</v>
      </c>
      <c r="D466" t="s">
        <v>5388</v>
      </c>
      <c r="E466" t="s">
        <v>5712</v>
      </c>
      <c r="F466">
        <v>93</v>
      </c>
    </row>
    <row r="467" spans="1:6">
      <c r="C467" t="s">
        <v>1603</v>
      </c>
      <c r="D467" t="s">
        <v>5401</v>
      </c>
      <c r="E467" t="s">
        <v>5713</v>
      </c>
      <c r="F467">
        <v>98</v>
      </c>
    </row>
    <row r="468" spans="1:6">
      <c r="A468" t="s">
        <v>1606</v>
      </c>
      <c r="B468" t="s">
        <v>5393</v>
      </c>
      <c r="C468" t="s">
        <v>1606</v>
      </c>
      <c r="D468" t="s">
        <v>5388</v>
      </c>
      <c r="E468" t="s">
        <v>5714</v>
      </c>
      <c r="F468">
        <v>93</v>
      </c>
    </row>
    <row r="469" spans="1:6">
      <c r="C469" t="s">
        <v>1595</v>
      </c>
      <c r="D469" t="s">
        <v>5401</v>
      </c>
      <c r="E469" t="s">
        <v>5715</v>
      </c>
      <c r="F469">
        <v>97</v>
      </c>
    </row>
    <row r="470" spans="1:6">
      <c r="C470" t="s">
        <v>1405</v>
      </c>
      <c r="D470" t="s">
        <v>5451</v>
      </c>
      <c r="E470" t="s">
        <v>5716</v>
      </c>
      <c r="F470">
        <v>47</v>
      </c>
    </row>
    <row r="471" spans="1:6">
      <c r="C471" t="s">
        <v>1798</v>
      </c>
      <c r="D471" t="s">
        <v>5401</v>
      </c>
      <c r="E471" t="s">
        <v>5717</v>
      </c>
      <c r="F471">
        <v>111</v>
      </c>
    </row>
    <row r="472" spans="1:6">
      <c r="A472" t="s">
        <v>1803</v>
      </c>
      <c r="B472" t="s">
        <v>5393</v>
      </c>
      <c r="C472" t="s">
        <v>1803</v>
      </c>
      <c r="D472" t="s">
        <v>5388</v>
      </c>
      <c r="E472" t="s">
        <v>5718</v>
      </c>
      <c r="F472">
        <v>102</v>
      </c>
    </row>
    <row r="473" spans="1:6">
      <c r="A473" t="s">
        <v>1793</v>
      </c>
      <c r="B473" t="s">
        <v>5393</v>
      </c>
      <c r="C473" t="s">
        <v>1793</v>
      </c>
      <c r="D473" t="s">
        <v>5388</v>
      </c>
      <c r="E473" t="s">
        <v>5719</v>
      </c>
      <c r="F473">
        <v>86</v>
      </c>
    </row>
    <row r="474" spans="1:6">
      <c r="C474" t="s">
        <v>2815</v>
      </c>
      <c r="D474" t="s">
        <v>5408</v>
      </c>
      <c r="E474" t="s">
        <v>5720</v>
      </c>
      <c r="F474">
        <v>50</v>
      </c>
    </row>
    <row r="475" spans="1:6">
      <c r="C475" t="s">
        <v>2817</v>
      </c>
      <c r="D475" t="s">
        <v>5408</v>
      </c>
      <c r="E475" t="s">
        <v>5720</v>
      </c>
      <c r="F475">
        <v>50</v>
      </c>
    </row>
    <row r="476" spans="1:6">
      <c r="C476" t="s">
        <v>2819</v>
      </c>
      <c r="D476" t="s">
        <v>5408</v>
      </c>
      <c r="E476" t="s">
        <v>5720</v>
      </c>
      <c r="F476">
        <v>50</v>
      </c>
    </row>
    <row r="477" spans="1:6">
      <c r="C477" t="s">
        <v>2821</v>
      </c>
      <c r="D477" t="s">
        <v>5408</v>
      </c>
      <c r="E477" t="s">
        <v>5720</v>
      </c>
      <c r="F477">
        <v>50</v>
      </c>
    </row>
    <row r="478" spans="1:6">
      <c r="C478" t="s">
        <v>2823</v>
      </c>
      <c r="D478" t="s">
        <v>5408</v>
      </c>
      <c r="E478" t="s">
        <v>5720</v>
      </c>
      <c r="F478">
        <v>50</v>
      </c>
    </row>
    <row r="479" spans="1:6">
      <c r="A479" t="s">
        <v>2031</v>
      </c>
      <c r="B479" t="s">
        <v>5393</v>
      </c>
      <c r="C479" t="s">
        <v>2031</v>
      </c>
      <c r="D479" t="s">
        <v>5388</v>
      </c>
      <c r="E479" t="s">
        <v>5721</v>
      </c>
      <c r="F479">
        <v>83</v>
      </c>
    </row>
    <row r="480" spans="1:6">
      <c r="C480" t="s">
        <v>2031</v>
      </c>
      <c r="D480" t="s">
        <v>5395</v>
      </c>
      <c r="E480" t="s">
        <v>5722</v>
      </c>
      <c r="F480">
        <v>52</v>
      </c>
    </row>
    <row r="481" spans="1:6">
      <c r="A481" t="s">
        <v>2694</v>
      </c>
      <c r="B481" t="s">
        <v>5393</v>
      </c>
      <c r="C481" t="s">
        <v>2694</v>
      </c>
      <c r="D481" t="s">
        <v>5388</v>
      </c>
      <c r="E481" t="s">
        <v>5723</v>
      </c>
      <c r="F481">
        <v>86</v>
      </c>
    </row>
    <row r="482" spans="1:6">
      <c r="A482" t="s">
        <v>1729</v>
      </c>
      <c r="B482" t="s">
        <v>5393</v>
      </c>
      <c r="C482" t="s">
        <v>1729</v>
      </c>
      <c r="D482" t="s">
        <v>5388</v>
      </c>
      <c r="E482" t="s">
        <v>5724</v>
      </c>
      <c r="F482">
        <v>75</v>
      </c>
    </row>
    <row r="483" spans="1:6">
      <c r="C483" t="s">
        <v>1729</v>
      </c>
      <c r="D483" t="s">
        <v>5408</v>
      </c>
      <c r="E483" t="s">
        <v>5725</v>
      </c>
      <c r="F483">
        <v>45</v>
      </c>
    </row>
    <row r="484" spans="1:6">
      <c r="A484" t="s">
        <v>2708</v>
      </c>
      <c r="B484" t="s">
        <v>5393</v>
      </c>
      <c r="C484" t="s">
        <v>2708</v>
      </c>
      <c r="D484" t="s">
        <v>5388</v>
      </c>
      <c r="E484" t="s">
        <v>5726</v>
      </c>
      <c r="F484">
        <v>82</v>
      </c>
    </row>
    <row r="485" spans="1:6">
      <c r="C485" t="s">
        <v>2633</v>
      </c>
      <c r="D485" t="s">
        <v>5401</v>
      </c>
      <c r="E485" t="s">
        <v>5727</v>
      </c>
      <c r="F485">
        <v>111</v>
      </c>
    </row>
    <row r="486" spans="1:6">
      <c r="A486" t="s">
        <v>2635</v>
      </c>
      <c r="B486" t="s">
        <v>5393</v>
      </c>
      <c r="C486" t="s">
        <v>2635</v>
      </c>
      <c r="D486" t="s">
        <v>5388</v>
      </c>
      <c r="E486" t="s">
        <v>5728</v>
      </c>
      <c r="F486">
        <v>106</v>
      </c>
    </row>
    <row r="487" spans="1:6">
      <c r="A487" t="s">
        <v>2631</v>
      </c>
      <c r="B487" t="s">
        <v>5393</v>
      </c>
      <c r="C487" t="s">
        <v>2631</v>
      </c>
      <c r="D487" t="s">
        <v>5388</v>
      </c>
      <c r="E487" t="s">
        <v>5729</v>
      </c>
      <c r="F487">
        <v>89</v>
      </c>
    </row>
    <row r="488" spans="1:6">
      <c r="C488" t="s">
        <v>2631</v>
      </c>
      <c r="D488" t="s">
        <v>5410</v>
      </c>
      <c r="E488" t="s">
        <v>5730</v>
      </c>
      <c r="F488">
        <v>58</v>
      </c>
    </row>
    <row r="489" spans="1:6">
      <c r="C489" t="s">
        <v>2138</v>
      </c>
      <c r="D489" t="s">
        <v>5401</v>
      </c>
      <c r="E489" t="s">
        <v>5731</v>
      </c>
      <c r="F489">
        <v>104</v>
      </c>
    </row>
    <row r="490" spans="1:6">
      <c r="A490" t="s">
        <v>2143</v>
      </c>
      <c r="B490" t="s">
        <v>5393</v>
      </c>
      <c r="C490" t="s">
        <v>2143</v>
      </c>
      <c r="D490" t="s">
        <v>5388</v>
      </c>
      <c r="E490" t="s">
        <v>5732</v>
      </c>
      <c r="F490">
        <v>99</v>
      </c>
    </row>
    <row r="491" spans="1:6">
      <c r="C491" t="s">
        <v>2740</v>
      </c>
      <c r="D491" t="s">
        <v>5410</v>
      </c>
      <c r="E491" t="s">
        <v>5733</v>
      </c>
      <c r="F491">
        <v>51</v>
      </c>
    </row>
    <row r="492" spans="1:6">
      <c r="C492" t="s">
        <v>2183</v>
      </c>
      <c r="D492" t="s">
        <v>5426</v>
      </c>
      <c r="E492" t="s">
        <v>5734</v>
      </c>
      <c r="F492">
        <v>61</v>
      </c>
    </row>
    <row r="493" spans="1:6">
      <c r="A493" t="s">
        <v>2095</v>
      </c>
      <c r="B493" t="s">
        <v>5393</v>
      </c>
      <c r="C493" t="s">
        <v>2095</v>
      </c>
      <c r="D493" t="s">
        <v>5388</v>
      </c>
      <c r="E493" t="s">
        <v>5735</v>
      </c>
      <c r="F493">
        <v>79</v>
      </c>
    </row>
    <row r="494" spans="1:6">
      <c r="C494" t="s">
        <v>2095</v>
      </c>
      <c r="D494" t="s">
        <v>5410</v>
      </c>
      <c r="E494" t="s">
        <v>5736</v>
      </c>
      <c r="F494">
        <v>48</v>
      </c>
    </row>
    <row r="495" spans="1:6">
      <c r="C495" t="s">
        <v>1390</v>
      </c>
      <c r="D495" t="s">
        <v>5737</v>
      </c>
      <c r="E495" t="s">
        <v>5738</v>
      </c>
      <c r="F495">
        <v>45</v>
      </c>
    </row>
    <row r="496" spans="1:6">
      <c r="A496" t="s">
        <v>1456</v>
      </c>
      <c r="B496" t="s">
        <v>5393</v>
      </c>
      <c r="C496" t="s">
        <v>1456</v>
      </c>
      <c r="D496" t="s">
        <v>5652</v>
      </c>
      <c r="E496" t="s">
        <v>5739</v>
      </c>
      <c r="F496">
        <v>83</v>
      </c>
    </row>
    <row r="497" spans="1:6">
      <c r="A497" t="s">
        <v>1452</v>
      </c>
      <c r="B497" t="s">
        <v>5393</v>
      </c>
      <c r="C497" t="s">
        <v>1452</v>
      </c>
      <c r="D497" t="s">
        <v>5388</v>
      </c>
      <c r="E497" t="s">
        <v>5740</v>
      </c>
      <c r="F497">
        <v>79</v>
      </c>
    </row>
    <row r="498" spans="1:6">
      <c r="C498" t="s">
        <v>1452</v>
      </c>
      <c r="D498" t="s">
        <v>5410</v>
      </c>
      <c r="E498" t="s">
        <v>5741</v>
      </c>
      <c r="F498">
        <v>48</v>
      </c>
    </row>
    <row r="499" spans="1:6">
      <c r="A499" t="s">
        <v>1626</v>
      </c>
      <c r="B499" t="s">
        <v>5393</v>
      </c>
      <c r="C499" t="s">
        <v>1626</v>
      </c>
      <c r="D499" t="s">
        <v>5388</v>
      </c>
      <c r="E499" t="s">
        <v>5742</v>
      </c>
      <c r="F499">
        <v>70</v>
      </c>
    </row>
    <row r="500" spans="1:6">
      <c r="C500" t="s">
        <v>960</v>
      </c>
      <c r="D500" t="s">
        <v>5426</v>
      </c>
      <c r="E500" t="s">
        <v>5743</v>
      </c>
      <c r="F500">
        <v>54</v>
      </c>
    </row>
    <row r="501" spans="1:6">
      <c r="A501" t="s">
        <v>1915</v>
      </c>
      <c r="B501" t="s">
        <v>5393</v>
      </c>
      <c r="C501" t="s">
        <v>1915</v>
      </c>
      <c r="D501" t="s">
        <v>5388</v>
      </c>
      <c r="E501" t="s">
        <v>5744</v>
      </c>
      <c r="F501">
        <v>84</v>
      </c>
    </row>
    <row r="502" spans="1:6">
      <c r="A502" t="s">
        <v>2113</v>
      </c>
      <c r="B502" t="s">
        <v>5393</v>
      </c>
      <c r="C502" t="s">
        <v>2113</v>
      </c>
      <c r="D502" t="s">
        <v>5388</v>
      </c>
      <c r="E502" t="s">
        <v>5745</v>
      </c>
      <c r="F502">
        <v>73</v>
      </c>
    </row>
    <row r="503" spans="1:6">
      <c r="C503" t="s">
        <v>2066</v>
      </c>
      <c r="D503" t="s">
        <v>5401</v>
      </c>
      <c r="E503" t="s">
        <v>5746</v>
      </c>
      <c r="F503">
        <v>99</v>
      </c>
    </row>
    <row r="504" spans="1:6">
      <c r="A504" t="s">
        <v>2071</v>
      </c>
      <c r="B504" t="s">
        <v>5393</v>
      </c>
      <c r="C504" t="s">
        <v>2071</v>
      </c>
      <c r="D504" t="s">
        <v>5388</v>
      </c>
      <c r="E504" t="s">
        <v>5747</v>
      </c>
      <c r="F504">
        <v>104</v>
      </c>
    </row>
    <row r="505" spans="1:6">
      <c r="C505" t="s">
        <v>2106</v>
      </c>
      <c r="D505" t="s">
        <v>5401</v>
      </c>
      <c r="E505" t="s">
        <v>5748</v>
      </c>
      <c r="F505">
        <v>107</v>
      </c>
    </row>
    <row r="506" spans="1:6">
      <c r="A506" t="s">
        <v>2107</v>
      </c>
      <c r="B506" t="s">
        <v>5393</v>
      </c>
      <c r="C506" t="s">
        <v>2107</v>
      </c>
      <c r="D506" t="s">
        <v>5388</v>
      </c>
      <c r="E506" t="s">
        <v>5749</v>
      </c>
      <c r="F506">
        <v>102</v>
      </c>
    </row>
    <row r="507" spans="1:6">
      <c r="A507" t="s">
        <v>2104</v>
      </c>
      <c r="B507" t="s">
        <v>5393</v>
      </c>
      <c r="C507" t="s">
        <v>2104</v>
      </c>
      <c r="D507" t="s">
        <v>5388</v>
      </c>
      <c r="E507" t="s">
        <v>5750</v>
      </c>
      <c r="F507">
        <v>84</v>
      </c>
    </row>
    <row r="508" spans="1:6">
      <c r="C508" t="s">
        <v>2076</v>
      </c>
      <c r="D508" t="s">
        <v>5410</v>
      </c>
      <c r="E508" t="s">
        <v>5751</v>
      </c>
      <c r="F508">
        <v>37</v>
      </c>
    </row>
    <row r="509" spans="1:6">
      <c r="A509" t="s">
        <v>2079</v>
      </c>
      <c r="B509" t="s">
        <v>5393</v>
      </c>
      <c r="C509" t="s">
        <v>2079</v>
      </c>
      <c r="D509" t="s">
        <v>5388</v>
      </c>
      <c r="E509" t="s">
        <v>5752</v>
      </c>
      <c r="F509">
        <v>84</v>
      </c>
    </row>
    <row r="510" spans="1:6">
      <c r="C510" t="s">
        <v>1648</v>
      </c>
      <c r="D510" t="s">
        <v>5426</v>
      </c>
      <c r="E510" t="s">
        <v>5753</v>
      </c>
      <c r="F510">
        <v>56</v>
      </c>
    </row>
    <row r="511" spans="1:6">
      <c r="A511" t="s">
        <v>1649</v>
      </c>
      <c r="B511" t="s">
        <v>5393</v>
      </c>
      <c r="C511" t="s">
        <v>1649</v>
      </c>
      <c r="D511" t="s">
        <v>5388</v>
      </c>
      <c r="E511" t="s">
        <v>5754</v>
      </c>
      <c r="F511">
        <v>89</v>
      </c>
    </row>
    <row r="512" spans="1:6">
      <c r="C512" t="s">
        <v>2787</v>
      </c>
      <c r="D512" t="s">
        <v>5474</v>
      </c>
      <c r="E512" t="s">
        <v>5755</v>
      </c>
      <c r="F512">
        <v>47</v>
      </c>
    </row>
    <row r="513" spans="1:6">
      <c r="C513" t="s">
        <v>2789</v>
      </c>
      <c r="D513" t="s">
        <v>5474</v>
      </c>
      <c r="E513" t="s">
        <v>5755</v>
      </c>
      <c r="F513">
        <v>47</v>
      </c>
    </row>
    <row r="514" spans="1:6">
      <c r="A514" t="s">
        <v>2783</v>
      </c>
      <c r="B514" t="s">
        <v>5393</v>
      </c>
      <c r="C514" t="s">
        <v>2783</v>
      </c>
      <c r="D514" t="s">
        <v>5652</v>
      </c>
      <c r="E514" t="s">
        <v>5756</v>
      </c>
      <c r="F514">
        <v>87</v>
      </c>
    </row>
    <row r="515" spans="1:6">
      <c r="A515" t="s">
        <v>2785</v>
      </c>
      <c r="B515" t="s">
        <v>5393</v>
      </c>
      <c r="C515" t="s">
        <v>2785</v>
      </c>
      <c r="D515" t="s">
        <v>5652</v>
      </c>
      <c r="E515" t="s">
        <v>5756</v>
      </c>
      <c r="F515">
        <v>87</v>
      </c>
    </row>
    <row r="516" spans="1:6">
      <c r="C516" t="s">
        <v>2791</v>
      </c>
      <c r="D516" t="s">
        <v>5451</v>
      </c>
      <c r="E516" t="s">
        <v>5757</v>
      </c>
      <c r="F516">
        <v>43</v>
      </c>
    </row>
    <row r="517" spans="1:6">
      <c r="C517" t="s">
        <v>2793</v>
      </c>
      <c r="D517" t="s">
        <v>5451</v>
      </c>
      <c r="E517" t="s">
        <v>5757</v>
      </c>
      <c r="F517">
        <v>43</v>
      </c>
    </row>
    <row r="518" spans="1:6">
      <c r="A518" t="s">
        <v>2779</v>
      </c>
      <c r="B518" t="s">
        <v>5393</v>
      </c>
      <c r="C518" t="s">
        <v>2779</v>
      </c>
      <c r="D518" t="s">
        <v>5652</v>
      </c>
      <c r="E518" t="s">
        <v>5758</v>
      </c>
      <c r="F518">
        <v>89</v>
      </c>
    </row>
    <row r="519" spans="1:6">
      <c r="A519" t="s">
        <v>2781</v>
      </c>
      <c r="B519" t="s">
        <v>5393</v>
      </c>
      <c r="C519" t="s">
        <v>2781</v>
      </c>
      <c r="D519" t="s">
        <v>5652</v>
      </c>
      <c r="E519" t="s">
        <v>5758</v>
      </c>
      <c r="F519">
        <v>89</v>
      </c>
    </row>
    <row r="520" spans="1:6">
      <c r="C520" t="s">
        <v>1680</v>
      </c>
      <c r="D520" t="s">
        <v>5401</v>
      </c>
      <c r="E520" t="s">
        <v>5759</v>
      </c>
      <c r="F520">
        <v>102</v>
      </c>
    </row>
    <row r="521" spans="1:6">
      <c r="A521" t="s">
        <v>1375</v>
      </c>
      <c r="B521" t="s">
        <v>5393</v>
      </c>
      <c r="C521" t="s">
        <v>1375</v>
      </c>
      <c r="D521" t="s">
        <v>5388</v>
      </c>
      <c r="E521" t="s">
        <v>5760</v>
      </c>
      <c r="F521">
        <v>86</v>
      </c>
    </row>
    <row r="522" spans="1:6">
      <c r="A522" t="s">
        <v>1613</v>
      </c>
      <c r="B522" t="s">
        <v>5393</v>
      </c>
      <c r="C522" t="s">
        <v>1613</v>
      </c>
      <c r="D522" t="s">
        <v>5388</v>
      </c>
      <c r="E522" t="s">
        <v>5761</v>
      </c>
      <c r="F522">
        <v>80</v>
      </c>
    </row>
    <row r="523" spans="1:6">
      <c r="A523" t="s">
        <v>2577</v>
      </c>
      <c r="B523" t="s">
        <v>5393</v>
      </c>
      <c r="C523" t="s">
        <v>2577</v>
      </c>
      <c r="D523" t="s">
        <v>5388</v>
      </c>
      <c r="E523" t="s">
        <v>5762</v>
      </c>
      <c r="F523">
        <v>89</v>
      </c>
    </row>
    <row r="524" spans="1:6">
      <c r="C524" t="s">
        <v>2577</v>
      </c>
      <c r="D524" t="s">
        <v>5410</v>
      </c>
      <c r="E524" t="s">
        <v>5763</v>
      </c>
      <c r="F524">
        <v>58</v>
      </c>
    </row>
    <row r="525" spans="1:6">
      <c r="A525" t="s">
        <v>1954</v>
      </c>
      <c r="B525" t="s">
        <v>5393</v>
      </c>
      <c r="C525" t="s">
        <v>1954</v>
      </c>
      <c r="D525" t="s">
        <v>5388</v>
      </c>
      <c r="E525" t="s">
        <v>5764</v>
      </c>
      <c r="F525">
        <v>73</v>
      </c>
    </row>
    <row r="526" spans="1:6">
      <c r="C526" t="s">
        <v>1954</v>
      </c>
      <c r="D526" t="s">
        <v>5410</v>
      </c>
      <c r="E526" t="s">
        <v>5765</v>
      </c>
      <c r="F526">
        <v>42</v>
      </c>
    </row>
    <row r="527" spans="1:6">
      <c r="A527" t="s">
        <v>1464</v>
      </c>
      <c r="B527" t="s">
        <v>5393</v>
      </c>
      <c r="C527" t="s">
        <v>1464</v>
      </c>
      <c r="D527" t="s">
        <v>5652</v>
      </c>
      <c r="E527" t="s">
        <v>5766</v>
      </c>
      <c r="F527">
        <v>84</v>
      </c>
    </row>
    <row r="528" spans="1:6">
      <c r="C528" t="s">
        <v>1630</v>
      </c>
      <c r="D528" t="s">
        <v>5654</v>
      </c>
      <c r="E528" t="s">
        <v>5767</v>
      </c>
      <c r="F528">
        <v>42</v>
      </c>
    </row>
    <row r="529" spans="1:6">
      <c r="A529" t="s">
        <v>1444</v>
      </c>
      <c r="B529" t="s">
        <v>5393</v>
      </c>
      <c r="C529" t="s">
        <v>1444</v>
      </c>
      <c r="D529" t="s">
        <v>5652</v>
      </c>
      <c r="E529" t="s">
        <v>5768</v>
      </c>
      <c r="F529">
        <v>85</v>
      </c>
    </row>
    <row r="530" spans="1:6">
      <c r="A530" t="s">
        <v>1440</v>
      </c>
      <c r="B530" t="s">
        <v>5393</v>
      </c>
      <c r="C530" t="s">
        <v>1440</v>
      </c>
      <c r="D530" t="s">
        <v>5652</v>
      </c>
      <c r="E530" t="s">
        <v>5769</v>
      </c>
      <c r="F530">
        <v>87</v>
      </c>
    </row>
    <row r="531" spans="1:6">
      <c r="C531" t="s">
        <v>1436</v>
      </c>
      <c r="D531" t="s">
        <v>5401</v>
      </c>
      <c r="E531" t="s">
        <v>5770</v>
      </c>
      <c r="F531">
        <v>94</v>
      </c>
    </row>
    <row r="532" spans="1:6">
      <c r="A532" t="s">
        <v>1646</v>
      </c>
      <c r="B532" t="s">
        <v>5393</v>
      </c>
      <c r="C532" t="s">
        <v>1646</v>
      </c>
      <c r="D532" t="s">
        <v>5388</v>
      </c>
      <c r="E532" t="s">
        <v>5771</v>
      </c>
      <c r="F532">
        <v>101</v>
      </c>
    </row>
    <row r="533" spans="1:6">
      <c r="A533" t="s">
        <v>1920</v>
      </c>
      <c r="B533" t="s">
        <v>5393</v>
      </c>
      <c r="C533" t="s">
        <v>1920</v>
      </c>
      <c r="D533" t="s">
        <v>5388</v>
      </c>
      <c r="E533" t="s">
        <v>5772</v>
      </c>
      <c r="F533">
        <v>80</v>
      </c>
    </row>
    <row r="534" spans="1:6">
      <c r="C534" t="s">
        <v>1920</v>
      </c>
      <c r="D534" t="s">
        <v>5410</v>
      </c>
      <c r="E534" t="s">
        <v>5773</v>
      </c>
      <c r="F534">
        <v>49</v>
      </c>
    </row>
    <row r="535" spans="1:6">
      <c r="C535" t="s">
        <v>1778</v>
      </c>
      <c r="D535" t="s">
        <v>5445</v>
      </c>
      <c r="E535" t="s">
        <v>5774</v>
      </c>
      <c r="F535">
        <v>61</v>
      </c>
    </row>
    <row r="536" spans="1:6">
      <c r="A536" t="s">
        <v>2050</v>
      </c>
      <c r="B536" t="s">
        <v>5393</v>
      </c>
      <c r="C536" t="s">
        <v>2050</v>
      </c>
      <c r="D536" t="s">
        <v>5388</v>
      </c>
      <c r="E536" t="s">
        <v>5775</v>
      </c>
      <c r="F536">
        <v>78</v>
      </c>
    </row>
    <row r="537" spans="1:6">
      <c r="C537" t="s">
        <v>2050</v>
      </c>
      <c r="D537" t="s">
        <v>5776</v>
      </c>
      <c r="E537" t="s">
        <v>5777</v>
      </c>
      <c r="F537">
        <v>48</v>
      </c>
    </row>
    <row r="538" spans="1:6">
      <c r="A538" t="s">
        <v>2615</v>
      </c>
      <c r="B538" t="s">
        <v>5393</v>
      </c>
      <c r="C538" t="s">
        <v>2615</v>
      </c>
      <c r="D538" t="s">
        <v>5388</v>
      </c>
      <c r="E538" t="s">
        <v>5778</v>
      </c>
      <c r="F538">
        <v>77</v>
      </c>
    </row>
    <row r="539" spans="1:6">
      <c r="C539" t="s">
        <v>2249</v>
      </c>
      <c r="D539" t="s">
        <v>5424</v>
      </c>
      <c r="E539" t="s">
        <v>5779</v>
      </c>
      <c r="F539">
        <v>50</v>
      </c>
    </row>
    <row r="540" spans="1:6">
      <c r="A540" t="s">
        <v>2118</v>
      </c>
      <c r="B540" t="s">
        <v>5393</v>
      </c>
      <c r="C540" t="s">
        <v>2118</v>
      </c>
      <c r="D540" t="s">
        <v>5388</v>
      </c>
      <c r="E540" t="s">
        <v>5780</v>
      </c>
      <c r="F540">
        <v>85</v>
      </c>
    </row>
    <row r="541" spans="1:6">
      <c r="A541" t="s">
        <v>2413</v>
      </c>
      <c r="B541" t="s">
        <v>5393</v>
      </c>
      <c r="C541" t="s">
        <v>2413</v>
      </c>
      <c r="D541" t="s">
        <v>5388</v>
      </c>
      <c r="E541" t="s">
        <v>5781</v>
      </c>
      <c r="F541">
        <v>83</v>
      </c>
    </row>
    <row r="542" spans="1:6">
      <c r="C542" t="s">
        <v>2413</v>
      </c>
      <c r="D542" t="s">
        <v>5408</v>
      </c>
      <c r="E542" t="s">
        <v>5782</v>
      </c>
      <c r="F542">
        <v>53</v>
      </c>
    </row>
    <row r="543" spans="1:6">
      <c r="C543" t="s">
        <v>2214</v>
      </c>
      <c r="D543" t="s">
        <v>5408</v>
      </c>
      <c r="E543" t="s">
        <v>5783</v>
      </c>
      <c r="F543">
        <v>52</v>
      </c>
    </row>
    <row r="544" spans="1:6">
      <c r="C544" t="s">
        <v>1970</v>
      </c>
      <c r="D544" t="s">
        <v>5401</v>
      </c>
      <c r="E544" t="s">
        <v>5784</v>
      </c>
      <c r="F544">
        <v>112</v>
      </c>
    </row>
    <row r="545" spans="1:6">
      <c r="C545" t="s">
        <v>1980</v>
      </c>
      <c r="D545" t="s">
        <v>5401</v>
      </c>
      <c r="E545" t="s">
        <v>5785</v>
      </c>
      <c r="F545">
        <v>112</v>
      </c>
    </row>
    <row r="546" spans="1:6">
      <c r="C546" t="s">
        <v>1668</v>
      </c>
      <c r="D546" t="s">
        <v>5424</v>
      </c>
      <c r="E546" t="s">
        <v>5786</v>
      </c>
      <c r="F546">
        <v>52</v>
      </c>
    </row>
    <row r="547" spans="1:6">
      <c r="C547" t="s">
        <v>2062</v>
      </c>
      <c r="D547" t="s">
        <v>5445</v>
      </c>
      <c r="E547" t="s">
        <v>5787</v>
      </c>
      <c r="F547">
        <v>59</v>
      </c>
    </row>
    <row r="548" spans="1:6">
      <c r="C548" t="s">
        <v>1961</v>
      </c>
      <c r="D548" t="s">
        <v>5410</v>
      </c>
      <c r="E548" t="s">
        <v>5788</v>
      </c>
      <c r="F548">
        <v>44</v>
      </c>
    </row>
    <row r="549" spans="1:6">
      <c r="C549" t="s">
        <v>1420</v>
      </c>
      <c r="D549" t="s">
        <v>5401</v>
      </c>
      <c r="E549" t="s">
        <v>5789</v>
      </c>
      <c r="F549">
        <v>94</v>
      </c>
    </row>
    <row r="550" spans="1:6">
      <c r="C550" t="s">
        <v>3036</v>
      </c>
      <c r="D550" t="s">
        <v>5442</v>
      </c>
      <c r="E550" t="s">
        <v>5790</v>
      </c>
      <c r="F550">
        <v>64</v>
      </c>
    </row>
    <row r="551" spans="1:6">
      <c r="C551" t="s">
        <v>3038</v>
      </c>
      <c r="D551" t="s">
        <v>5442</v>
      </c>
      <c r="E551" t="s">
        <v>5790</v>
      </c>
      <c r="F551">
        <v>64</v>
      </c>
    </row>
    <row r="552" spans="1:6">
      <c r="C552" t="s">
        <v>3040</v>
      </c>
      <c r="D552" t="s">
        <v>5442</v>
      </c>
      <c r="E552" t="s">
        <v>5790</v>
      </c>
      <c r="F552">
        <v>64</v>
      </c>
    </row>
    <row r="553" spans="1:6">
      <c r="A553" t="s">
        <v>2646</v>
      </c>
      <c r="B553" t="s">
        <v>5393</v>
      </c>
      <c r="C553" t="s">
        <v>2646</v>
      </c>
      <c r="D553" t="s">
        <v>5388</v>
      </c>
      <c r="E553" t="s">
        <v>5791</v>
      </c>
      <c r="F553">
        <v>84</v>
      </c>
    </row>
    <row r="554" spans="1:6">
      <c r="C554" t="s">
        <v>2646</v>
      </c>
      <c r="D554" t="s">
        <v>5529</v>
      </c>
      <c r="E554" t="s">
        <v>5792</v>
      </c>
      <c r="F554">
        <v>54</v>
      </c>
    </row>
    <row r="555" spans="1:6">
      <c r="C555" t="s">
        <v>1959</v>
      </c>
      <c r="D555" t="s">
        <v>5410</v>
      </c>
      <c r="E555" t="s">
        <v>5793</v>
      </c>
      <c r="F555">
        <v>56</v>
      </c>
    </row>
    <row r="556" spans="1:6">
      <c r="C556" t="s">
        <v>1580</v>
      </c>
      <c r="D556" t="s">
        <v>5598</v>
      </c>
      <c r="E556" t="s">
        <v>5599</v>
      </c>
      <c r="F556">
        <v>40</v>
      </c>
    </row>
    <row r="557" spans="1:6">
      <c r="C557" t="s">
        <v>1580</v>
      </c>
      <c r="D557" t="s">
        <v>5600</v>
      </c>
      <c r="E557" t="s">
        <v>5601</v>
      </c>
      <c r="F557">
        <v>40</v>
      </c>
    </row>
    <row r="558" spans="1:6">
      <c r="C558" t="s">
        <v>1580</v>
      </c>
      <c r="D558" t="s">
        <v>5602</v>
      </c>
      <c r="E558" t="s">
        <v>5603</v>
      </c>
      <c r="F558">
        <v>40</v>
      </c>
    </row>
    <row r="559" spans="1:6">
      <c r="C559" t="s">
        <v>1580</v>
      </c>
      <c r="D559" t="s">
        <v>5424</v>
      </c>
      <c r="E559" t="s">
        <v>5604</v>
      </c>
      <c r="F559">
        <v>40</v>
      </c>
    </row>
    <row r="560" spans="1:6">
      <c r="C560" t="s">
        <v>1580</v>
      </c>
      <c r="D560" t="s">
        <v>5605</v>
      </c>
      <c r="E560" t="s">
        <v>5606</v>
      </c>
      <c r="F560">
        <v>40</v>
      </c>
    </row>
    <row r="561" spans="1:6">
      <c r="A561" t="s">
        <v>2699</v>
      </c>
      <c r="B561" t="s">
        <v>5393</v>
      </c>
      <c r="C561" t="s">
        <v>2699</v>
      </c>
      <c r="D561" t="s">
        <v>5388</v>
      </c>
      <c r="E561" t="s">
        <v>5794</v>
      </c>
      <c r="F561">
        <v>88</v>
      </c>
    </row>
    <row r="562" spans="1:6">
      <c r="C562" t="s">
        <v>2699</v>
      </c>
      <c r="D562" t="s">
        <v>5529</v>
      </c>
      <c r="E562" t="s">
        <v>5795</v>
      </c>
      <c r="F562">
        <v>58</v>
      </c>
    </row>
    <row r="563" spans="1:6">
      <c r="C563" t="s">
        <v>2097</v>
      </c>
      <c r="D563" t="s">
        <v>5401</v>
      </c>
      <c r="E563" t="s">
        <v>5796</v>
      </c>
      <c r="F563">
        <v>100</v>
      </c>
    </row>
    <row r="564" spans="1:6">
      <c r="A564" t="s">
        <v>2921</v>
      </c>
      <c r="B564" t="s">
        <v>5393</v>
      </c>
      <c r="C564" t="s">
        <v>2921</v>
      </c>
      <c r="D564" t="s">
        <v>5388</v>
      </c>
      <c r="E564" t="s">
        <v>5797</v>
      </c>
      <c r="F564">
        <v>93</v>
      </c>
    </row>
    <row r="565" spans="1:6">
      <c r="C565" t="s">
        <v>2921</v>
      </c>
      <c r="D565" t="s">
        <v>5442</v>
      </c>
      <c r="E565" t="s">
        <v>5798</v>
      </c>
      <c r="F565">
        <v>62</v>
      </c>
    </row>
    <row r="566" spans="1:6">
      <c r="A566" t="s">
        <v>2922</v>
      </c>
      <c r="B566" t="s">
        <v>5393</v>
      </c>
      <c r="C566" t="s">
        <v>2922</v>
      </c>
      <c r="D566" t="s">
        <v>5388</v>
      </c>
      <c r="E566" t="s">
        <v>5797</v>
      </c>
      <c r="F566">
        <v>93</v>
      </c>
    </row>
    <row r="567" spans="1:6">
      <c r="C567" t="s">
        <v>2922</v>
      </c>
      <c r="D567" t="s">
        <v>5442</v>
      </c>
      <c r="E567" t="s">
        <v>5798</v>
      </c>
      <c r="F567">
        <v>62</v>
      </c>
    </row>
    <row r="568" spans="1:6">
      <c r="A568" t="s">
        <v>2923</v>
      </c>
      <c r="B568" t="s">
        <v>5393</v>
      </c>
      <c r="C568" t="s">
        <v>2923</v>
      </c>
      <c r="D568" t="s">
        <v>5388</v>
      </c>
      <c r="E568" t="s">
        <v>5797</v>
      </c>
      <c r="F568">
        <v>93</v>
      </c>
    </row>
    <row r="569" spans="1:6">
      <c r="C569" t="s">
        <v>2923</v>
      </c>
      <c r="D569" t="s">
        <v>5442</v>
      </c>
      <c r="E569" t="s">
        <v>5798</v>
      </c>
      <c r="F569">
        <v>62</v>
      </c>
    </row>
    <row r="570" spans="1:6">
      <c r="A570" t="s">
        <v>2934</v>
      </c>
      <c r="B570" t="s">
        <v>5393</v>
      </c>
      <c r="C570" t="s">
        <v>2934</v>
      </c>
      <c r="D570" t="s">
        <v>5388</v>
      </c>
      <c r="E570" t="s">
        <v>5799</v>
      </c>
      <c r="F570">
        <v>71</v>
      </c>
    </row>
    <row r="571" spans="1:6">
      <c r="C571" t="s">
        <v>2934</v>
      </c>
      <c r="D571" t="s">
        <v>5410</v>
      </c>
      <c r="E571" t="s">
        <v>5800</v>
      </c>
      <c r="F571">
        <v>40</v>
      </c>
    </row>
    <row r="572" spans="1:6">
      <c r="A572" t="s">
        <v>2952</v>
      </c>
      <c r="B572" t="s">
        <v>5393</v>
      </c>
      <c r="C572" t="s">
        <v>2952</v>
      </c>
      <c r="D572" t="s">
        <v>5388</v>
      </c>
      <c r="E572" t="s">
        <v>5799</v>
      </c>
      <c r="F572">
        <v>71</v>
      </c>
    </row>
    <row r="573" spans="1:6">
      <c r="C573" t="s">
        <v>2952</v>
      </c>
      <c r="D573" t="s">
        <v>5410</v>
      </c>
      <c r="E573" t="s">
        <v>5800</v>
      </c>
      <c r="F573">
        <v>40</v>
      </c>
    </row>
    <row r="574" spans="1:6">
      <c r="A574" t="s">
        <v>2936</v>
      </c>
      <c r="B574" t="s">
        <v>5393</v>
      </c>
      <c r="C574" t="s">
        <v>2936</v>
      </c>
      <c r="D574" t="s">
        <v>5388</v>
      </c>
      <c r="E574" t="s">
        <v>5799</v>
      </c>
      <c r="F574">
        <v>71</v>
      </c>
    </row>
    <row r="575" spans="1:6">
      <c r="C575" t="s">
        <v>2936</v>
      </c>
      <c r="D575" t="s">
        <v>5410</v>
      </c>
      <c r="E575" t="s">
        <v>5800</v>
      </c>
      <c r="F575">
        <v>40</v>
      </c>
    </row>
    <row r="576" spans="1:6">
      <c r="A576" t="s">
        <v>2938</v>
      </c>
      <c r="B576" t="s">
        <v>5393</v>
      </c>
      <c r="C576" t="s">
        <v>2938</v>
      </c>
      <c r="D576" t="s">
        <v>5388</v>
      </c>
      <c r="E576" t="s">
        <v>5799</v>
      </c>
      <c r="F576">
        <v>71</v>
      </c>
    </row>
    <row r="577" spans="1:6">
      <c r="C577" t="s">
        <v>2938</v>
      </c>
      <c r="D577" t="s">
        <v>5410</v>
      </c>
      <c r="E577" t="s">
        <v>5800</v>
      </c>
      <c r="F577">
        <v>40</v>
      </c>
    </row>
    <row r="578" spans="1:6">
      <c r="A578" t="s">
        <v>2940</v>
      </c>
      <c r="B578" t="s">
        <v>5393</v>
      </c>
      <c r="C578" t="s">
        <v>2940</v>
      </c>
      <c r="D578" t="s">
        <v>5388</v>
      </c>
      <c r="E578" t="s">
        <v>5799</v>
      </c>
      <c r="F578">
        <v>71</v>
      </c>
    </row>
    <row r="579" spans="1:6">
      <c r="C579" t="s">
        <v>2940</v>
      </c>
      <c r="D579" t="s">
        <v>5410</v>
      </c>
      <c r="E579" t="s">
        <v>5800</v>
      </c>
      <c r="F579">
        <v>40</v>
      </c>
    </row>
    <row r="580" spans="1:6">
      <c r="A580" t="s">
        <v>2942</v>
      </c>
      <c r="B580" t="s">
        <v>5393</v>
      </c>
      <c r="C580" t="s">
        <v>2942</v>
      </c>
      <c r="D580" t="s">
        <v>5388</v>
      </c>
      <c r="E580" t="s">
        <v>5799</v>
      </c>
      <c r="F580">
        <v>71</v>
      </c>
    </row>
    <row r="581" spans="1:6">
      <c r="C581" t="s">
        <v>2942</v>
      </c>
      <c r="D581" t="s">
        <v>5410</v>
      </c>
      <c r="E581" t="s">
        <v>5800</v>
      </c>
      <c r="F581">
        <v>40</v>
      </c>
    </row>
    <row r="582" spans="1:6">
      <c r="A582" t="s">
        <v>2944</v>
      </c>
      <c r="B582" t="s">
        <v>5393</v>
      </c>
      <c r="C582" t="s">
        <v>2944</v>
      </c>
      <c r="D582" t="s">
        <v>5388</v>
      </c>
      <c r="E582" t="s">
        <v>5799</v>
      </c>
      <c r="F582">
        <v>71</v>
      </c>
    </row>
    <row r="583" spans="1:6">
      <c r="C583" t="s">
        <v>2944</v>
      </c>
      <c r="D583" t="s">
        <v>5410</v>
      </c>
      <c r="E583" t="s">
        <v>5800</v>
      </c>
      <c r="F583">
        <v>40</v>
      </c>
    </row>
    <row r="584" spans="1:6">
      <c r="A584" t="s">
        <v>2946</v>
      </c>
      <c r="B584" t="s">
        <v>5393</v>
      </c>
      <c r="C584" t="s">
        <v>2946</v>
      </c>
      <c r="D584" t="s">
        <v>5388</v>
      </c>
      <c r="E584" t="s">
        <v>5799</v>
      </c>
      <c r="F584">
        <v>71</v>
      </c>
    </row>
    <row r="585" spans="1:6">
      <c r="C585" t="s">
        <v>2946</v>
      </c>
      <c r="D585" t="s">
        <v>5410</v>
      </c>
      <c r="E585" t="s">
        <v>5800</v>
      </c>
      <c r="F585">
        <v>40</v>
      </c>
    </row>
    <row r="586" spans="1:6">
      <c r="A586" t="s">
        <v>2948</v>
      </c>
      <c r="B586" t="s">
        <v>5393</v>
      </c>
      <c r="C586" t="s">
        <v>2948</v>
      </c>
      <c r="D586" t="s">
        <v>5388</v>
      </c>
      <c r="E586" t="s">
        <v>5799</v>
      </c>
      <c r="F586">
        <v>71</v>
      </c>
    </row>
    <row r="587" spans="1:6">
      <c r="C587" t="s">
        <v>2948</v>
      </c>
      <c r="D587" t="s">
        <v>5410</v>
      </c>
      <c r="E587" t="s">
        <v>5800</v>
      </c>
      <c r="F587">
        <v>40</v>
      </c>
    </row>
    <row r="588" spans="1:6">
      <c r="A588" t="s">
        <v>2950</v>
      </c>
      <c r="B588" t="s">
        <v>5393</v>
      </c>
      <c r="C588" t="s">
        <v>2950</v>
      </c>
      <c r="D588" t="s">
        <v>5388</v>
      </c>
      <c r="E588" t="s">
        <v>5799</v>
      </c>
      <c r="F588">
        <v>71</v>
      </c>
    </row>
    <row r="589" spans="1:6">
      <c r="C589" t="s">
        <v>2950</v>
      </c>
      <c r="D589" t="s">
        <v>5410</v>
      </c>
      <c r="E589" t="s">
        <v>5800</v>
      </c>
      <c r="F589">
        <v>40</v>
      </c>
    </row>
    <row r="590" spans="1:6">
      <c r="C590" t="s">
        <v>2644</v>
      </c>
      <c r="D590" t="s">
        <v>5426</v>
      </c>
      <c r="E590" t="s">
        <v>5801</v>
      </c>
      <c r="F590">
        <v>66</v>
      </c>
    </row>
    <row r="591" spans="1:6">
      <c r="C591" t="s">
        <v>2263</v>
      </c>
      <c r="D591" t="s">
        <v>5426</v>
      </c>
      <c r="E591" t="s">
        <v>5802</v>
      </c>
      <c r="F591">
        <v>67</v>
      </c>
    </row>
    <row r="592" spans="1:6">
      <c r="C592" t="s">
        <v>2477</v>
      </c>
      <c r="D592" t="s">
        <v>5426</v>
      </c>
      <c r="E592" t="s">
        <v>5803</v>
      </c>
      <c r="F592">
        <v>78</v>
      </c>
    </row>
    <row r="593" spans="3:6">
      <c r="C593" t="s">
        <v>2200</v>
      </c>
      <c r="D593" t="s">
        <v>5426</v>
      </c>
      <c r="E593" t="s">
        <v>5804</v>
      </c>
      <c r="F593">
        <v>61</v>
      </c>
    </row>
    <row r="594" spans="3:6">
      <c r="C594" t="s">
        <v>2474</v>
      </c>
      <c r="D594" t="s">
        <v>5426</v>
      </c>
      <c r="E594" t="s">
        <v>5805</v>
      </c>
      <c r="F594">
        <v>59</v>
      </c>
    </row>
    <row r="595" spans="3:6">
      <c r="C595" t="s">
        <v>2125</v>
      </c>
      <c r="D595" t="s">
        <v>5426</v>
      </c>
      <c r="E595" t="s">
        <v>5806</v>
      </c>
      <c r="F595">
        <v>64</v>
      </c>
    </row>
    <row r="596" spans="3:6">
      <c r="C596" t="s">
        <v>2090</v>
      </c>
      <c r="D596" t="s">
        <v>5426</v>
      </c>
      <c r="E596" t="s">
        <v>5807</v>
      </c>
      <c r="F596">
        <v>70</v>
      </c>
    </row>
    <row r="597" spans="3:6">
      <c r="C597" t="s">
        <v>2651</v>
      </c>
      <c r="D597" t="s">
        <v>5426</v>
      </c>
      <c r="E597" t="s">
        <v>5808</v>
      </c>
      <c r="F597">
        <v>76</v>
      </c>
    </row>
    <row r="598" spans="3:6">
      <c r="C598" t="s">
        <v>2672</v>
      </c>
      <c r="D598" t="s">
        <v>5426</v>
      </c>
      <c r="E598" t="s">
        <v>5809</v>
      </c>
      <c r="F598">
        <v>70</v>
      </c>
    </row>
    <row r="599" spans="3:6">
      <c r="C599" t="s">
        <v>2674</v>
      </c>
      <c r="D599" t="s">
        <v>5426</v>
      </c>
      <c r="E599" t="s">
        <v>5810</v>
      </c>
      <c r="F599">
        <v>71</v>
      </c>
    </row>
    <row r="600" spans="3:6">
      <c r="C600" t="s">
        <v>2676</v>
      </c>
      <c r="D600" t="s">
        <v>5426</v>
      </c>
      <c r="E600" t="s">
        <v>5811</v>
      </c>
      <c r="F600">
        <v>71</v>
      </c>
    </row>
    <row r="601" spans="3:6">
      <c r="C601" t="s">
        <v>2124</v>
      </c>
      <c r="D601" t="s">
        <v>5426</v>
      </c>
      <c r="E601" t="s">
        <v>5812</v>
      </c>
      <c r="F601">
        <v>71</v>
      </c>
    </row>
    <row r="602" spans="3:6">
      <c r="C602" t="s">
        <v>2209</v>
      </c>
      <c r="D602" t="s">
        <v>5426</v>
      </c>
      <c r="E602" t="s">
        <v>5813</v>
      </c>
      <c r="F602">
        <v>66</v>
      </c>
    </row>
    <row r="603" spans="3:6">
      <c r="C603" t="s">
        <v>2211</v>
      </c>
      <c r="D603" t="s">
        <v>5426</v>
      </c>
      <c r="E603" t="s">
        <v>5814</v>
      </c>
      <c r="F603">
        <v>64</v>
      </c>
    </row>
    <row r="604" spans="3:6">
      <c r="C604" t="s">
        <v>2120</v>
      </c>
      <c r="D604" t="s">
        <v>5426</v>
      </c>
      <c r="E604" t="s">
        <v>5815</v>
      </c>
      <c r="F604">
        <v>72</v>
      </c>
    </row>
    <row r="605" spans="3:6">
      <c r="C605" t="s">
        <v>2116</v>
      </c>
      <c r="D605" t="s">
        <v>5426</v>
      </c>
      <c r="E605" t="s">
        <v>5816</v>
      </c>
      <c r="F605">
        <v>62</v>
      </c>
    </row>
    <row r="606" spans="3:6">
      <c r="C606" t="s">
        <v>2670</v>
      </c>
      <c r="D606" t="s">
        <v>5426</v>
      </c>
      <c r="E606" t="s">
        <v>5817</v>
      </c>
      <c r="F606">
        <v>70</v>
      </c>
    </row>
    <row r="607" spans="3:6">
      <c r="C607" t="s">
        <v>1903</v>
      </c>
      <c r="D607" t="s">
        <v>5426</v>
      </c>
      <c r="E607" t="s">
        <v>5818</v>
      </c>
      <c r="F607">
        <v>61</v>
      </c>
    </row>
    <row r="608" spans="3:6">
      <c r="C608" t="s">
        <v>2205</v>
      </c>
      <c r="D608" t="s">
        <v>5426</v>
      </c>
      <c r="E608" t="s">
        <v>5819</v>
      </c>
      <c r="F608">
        <v>70</v>
      </c>
    </row>
    <row r="609" spans="1:6">
      <c r="C609" t="s">
        <v>2202</v>
      </c>
      <c r="D609" t="s">
        <v>5426</v>
      </c>
      <c r="E609" t="s">
        <v>5820</v>
      </c>
      <c r="F609">
        <v>68</v>
      </c>
    </row>
    <row r="610" spans="1:6">
      <c r="C610" t="s">
        <v>2471</v>
      </c>
      <c r="D610" t="s">
        <v>5426</v>
      </c>
      <c r="E610" t="s">
        <v>5821</v>
      </c>
      <c r="F610">
        <v>67</v>
      </c>
    </row>
    <row r="611" spans="1:6">
      <c r="C611" t="s">
        <v>2115</v>
      </c>
      <c r="D611" t="s">
        <v>5426</v>
      </c>
      <c r="E611" t="s">
        <v>5822</v>
      </c>
      <c r="F611">
        <v>63</v>
      </c>
    </row>
    <row r="612" spans="1:6">
      <c r="C612" t="s">
        <v>2203</v>
      </c>
      <c r="D612" t="s">
        <v>5426</v>
      </c>
      <c r="E612" t="s">
        <v>5823</v>
      </c>
      <c r="F612">
        <v>61</v>
      </c>
    </row>
    <row r="613" spans="1:6">
      <c r="C613" t="s">
        <v>2468</v>
      </c>
      <c r="D613" t="s">
        <v>5426</v>
      </c>
      <c r="E613" t="s">
        <v>5824</v>
      </c>
      <c r="F613">
        <v>69</v>
      </c>
    </row>
    <row r="614" spans="1:6">
      <c r="C614" t="s">
        <v>1703</v>
      </c>
      <c r="D614" t="s">
        <v>5426</v>
      </c>
      <c r="E614" t="s">
        <v>5825</v>
      </c>
      <c r="F614">
        <v>62</v>
      </c>
    </row>
    <row r="615" spans="1:6">
      <c r="C615" t="s">
        <v>2207</v>
      </c>
      <c r="D615" t="s">
        <v>5426</v>
      </c>
      <c r="E615" t="s">
        <v>5826</v>
      </c>
      <c r="F615">
        <v>64</v>
      </c>
    </row>
    <row r="616" spans="1:6">
      <c r="C616" t="s">
        <v>2640</v>
      </c>
      <c r="D616" t="s">
        <v>5426</v>
      </c>
      <c r="E616" t="s">
        <v>5827</v>
      </c>
      <c r="F616">
        <v>65</v>
      </c>
    </row>
    <row r="617" spans="1:6">
      <c r="C617" t="s">
        <v>2642</v>
      </c>
      <c r="D617" t="s">
        <v>5426</v>
      </c>
      <c r="E617" t="s">
        <v>5828</v>
      </c>
      <c r="F617">
        <v>65</v>
      </c>
    </row>
    <row r="618" spans="1:6">
      <c r="C618" t="s">
        <v>2122</v>
      </c>
      <c r="D618" t="s">
        <v>5426</v>
      </c>
      <c r="E618" t="s">
        <v>5829</v>
      </c>
      <c r="F618">
        <v>53</v>
      </c>
    </row>
    <row r="619" spans="1:6">
      <c r="C619" t="s">
        <v>2135</v>
      </c>
      <c r="D619" t="s">
        <v>5426</v>
      </c>
      <c r="E619" t="s">
        <v>5830</v>
      </c>
      <c r="F619">
        <v>79</v>
      </c>
    </row>
    <row r="620" spans="1:6">
      <c r="C620" t="s">
        <v>2579</v>
      </c>
      <c r="D620" t="s">
        <v>5401</v>
      </c>
      <c r="E620" t="s">
        <v>5831</v>
      </c>
      <c r="F620">
        <v>98</v>
      </c>
    </row>
    <row r="621" spans="1:6">
      <c r="A621" t="s">
        <v>2582</v>
      </c>
      <c r="B621" t="s">
        <v>5393</v>
      </c>
      <c r="C621" t="s">
        <v>2582</v>
      </c>
      <c r="D621" t="s">
        <v>5388</v>
      </c>
      <c r="E621" t="s">
        <v>5832</v>
      </c>
      <c r="F621">
        <v>94</v>
      </c>
    </row>
    <row r="622" spans="1:6">
      <c r="A622" t="s">
        <v>2238</v>
      </c>
      <c r="B622" t="s">
        <v>5393</v>
      </c>
      <c r="C622" t="s">
        <v>2238</v>
      </c>
      <c r="D622" t="s">
        <v>5388</v>
      </c>
      <c r="E622" t="s">
        <v>5833</v>
      </c>
      <c r="F622">
        <v>73</v>
      </c>
    </row>
    <row r="623" spans="1:6">
      <c r="C623" t="s">
        <v>2196</v>
      </c>
      <c r="D623" t="s">
        <v>5426</v>
      </c>
      <c r="E623" t="s">
        <v>5834</v>
      </c>
      <c r="F623">
        <v>57</v>
      </c>
    </row>
    <row r="624" spans="1:6">
      <c r="A624" t="s">
        <v>1415</v>
      </c>
      <c r="B624" t="s">
        <v>5393</v>
      </c>
      <c r="C624" t="s">
        <v>1415</v>
      </c>
      <c r="D624" t="s">
        <v>5388</v>
      </c>
      <c r="E624" t="s">
        <v>5835</v>
      </c>
      <c r="F624">
        <v>76</v>
      </c>
    </row>
    <row r="625" spans="1:6">
      <c r="C625" t="s">
        <v>2570</v>
      </c>
      <c r="D625" t="s">
        <v>5401</v>
      </c>
      <c r="E625" t="s">
        <v>5836</v>
      </c>
      <c r="F625">
        <v>112</v>
      </c>
    </row>
    <row r="626" spans="1:6">
      <c r="A626" t="s">
        <v>2131</v>
      </c>
      <c r="B626" t="s">
        <v>5393</v>
      </c>
      <c r="C626" t="s">
        <v>2131</v>
      </c>
      <c r="D626" t="s">
        <v>5388</v>
      </c>
      <c r="E626" t="s">
        <v>5837</v>
      </c>
      <c r="F626">
        <v>83</v>
      </c>
    </row>
    <row r="627" spans="1:6">
      <c r="A627" t="s">
        <v>2924</v>
      </c>
      <c r="B627" t="s">
        <v>5393</v>
      </c>
      <c r="C627" t="s">
        <v>2924</v>
      </c>
      <c r="D627" t="s">
        <v>5388</v>
      </c>
      <c r="E627" t="s">
        <v>5838</v>
      </c>
      <c r="F627">
        <v>85</v>
      </c>
    </row>
    <row r="628" spans="1:6">
      <c r="A628" t="s">
        <v>2926</v>
      </c>
      <c r="B628" t="s">
        <v>5393</v>
      </c>
      <c r="C628" t="s">
        <v>2926</v>
      </c>
      <c r="D628" t="s">
        <v>5388</v>
      </c>
      <c r="E628" t="s">
        <v>5838</v>
      </c>
      <c r="F628">
        <v>85</v>
      </c>
    </row>
    <row r="629" spans="1:6">
      <c r="A629" t="s">
        <v>2928</v>
      </c>
      <c r="B629" t="s">
        <v>5393</v>
      </c>
      <c r="C629" t="s">
        <v>2928</v>
      </c>
      <c r="D629" t="s">
        <v>5388</v>
      </c>
      <c r="E629" t="s">
        <v>5838</v>
      </c>
      <c r="F629">
        <v>85</v>
      </c>
    </row>
    <row r="630" spans="1:6">
      <c r="A630" t="s">
        <v>2930</v>
      </c>
      <c r="B630" t="s">
        <v>5393</v>
      </c>
      <c r="C630" t="s">
        <v>2930</v>
      </c>
      <c r="D630" t="s">
        <v>5388</v>
      </c>
      <c r="E630" t="s">
        <v>5838</v>
      </c>
      <c r="F630">
        <v>85</v>
      </c>
    </row>
    <row r="631" spans="1:6">
      <c r="A631" t="s">
        <v>2932</v>
      </c>
      <c r="B631" t="s">
        <v>5393</v>
      </c>
      <c r="C631" t="s">
        <v>2932</v>
      </c>
      <c r="D631" t="s">
        <v>5388</v>
      </c>
      <c r="E631" t="s">
        <v>5838</v>
      </c>
      <c r="F631">
        <v>85</v>
      </c>
    </row>
    <row r="632" spans="1:6">
      <c r="C632" t="s">
        <v>1685</v>
      </c>
      <c r="D632" t="s">
        <v>5401</v>
      </c>
      <c r="E632" t="s">
        <v>5839</v>
      </c>
      <c r="F632">
        <v>91</v>
      </c>
    </row>
    <row r="633" spans="1:6">
      <c r="C633" t="s">
        <v>1687</v>
      </c>
      <c r="D633" t="s">
        <v>5401</v>
      </c>
      <c r="E633" t="s">
        <v>5840</v>
      </c>
      <c r="F633">
        <v>91</v>
      </c>
    </row>
    <row r="634" spans="1:6">
      <c r="C634" t="s">
        <v>1524</v>
      </c>
      <c r="D634" t="s">
        <v>5401</v>
      </c>
      <c r="E634" t="s">
        <v>5841</v>
      </c>
      <c r="F634">
        <v>99</v>
      </c>
    </row>
    <row r="635" spans="1:6">
      <c r="A635" t="s">
        <v>1528</v>
      </c>
      <c r="B635" t="s">
        <v>5393</v>
      </c>
      <c r="C635" t="s">
        <v>1528</v>
      </c>
      <c r="D635" t="s">
        <v>5388</v>
      </c>
      <c r="E635" t="s">
        <v>5842</v>
      </c>
      <c r="F635">
        <v>102</v>
      </c>
    </row>
    <row r="636" spans="1:6">
      <c r="A636" t="s">
        <v>2653</v>
      </c>
      <c r="B636" t="s">
        <v>5393</v>
      </c>
      <c r="C636" t="s">
        <v>2653</v>
      </c>
      <c r="D636" t="s">
        <v>5388</v>
      </c>
      <c r="E636" t="s">
        <v>5843</v>
      </c>
      <c r="F636">
        <v>78</v>
      </c>
    </row>
    <row r="637" spans="1:6">
      <c r="C637" t="s">
        <v>2653</v>
      </c>
      <c r="D637" t="s">
        <v>5399</v>
      </c>
      <c r="E637" t="s">
        <v>5844</v>
      </c>
      <c r="F637">
        <v>47</v>
      </c>
    </row>
    <row r="638" spans="1:6">
      <c r="A638" t="s">
        <v>2859</v>
      </c>
      <c r="B638" t="s">
        <v>5393</v>
      </c>
      <c r="C638" t="s">
        <v>2859</v>
      </c>
      <c r="D638" t="s">
        <v>5388</v>
      </c>
      <c r="E638" t="s">
        <v>5845</v>
      </c>
      <c r="F638">
        <v>83</v>
      </c>
    </row>
    <row r="639" spans="1:6">
      <c r="C639" t="s">
        <v>2859</v>
      </c>
      <c r="D639" t="s">
        <v>5410</v>
      </c>
      <c r="E639" t="s">
        <v>5846</v>
      </c>
      <c r="F639">
        <v>52</v>
      </c>
    </row>
    <row r="640" spans="1:6">
      <c r="A640" t="s">
        <v>2861</v>
      </c>
      <c r="B640" t="s">
        <v>5393</v>
      </c>
      <c r="C640" t="s">
        <v>2861</v>
      </c>
      <c r="D640" t="s">
        <v>5388</v>
      </c>
      <c r="E640" t="s">
        <v>5845</v>
      </c>
      <c r="F640">
        <v>83</v>
      </c>
    </row>
    <row r="641" spans="1:6">
      <c r="C641" t="s">
        <v>2861</v>
      </c>
      <c r="D641" t="s">
        <v>5410</v>
      </c>
      <c r="E641" t="s">
        <v>5846</v>
      </c>
      <c r="F641">
        <v>52</v>
      </c>
    </row>
    <row r="642" spans="1:6">
      <c r="A642" t="s">
        <v>2863</v>
      </c>
      <c r="B642" t="s">
        <v>5393</v>
      </c>
      <c r="C642" t="s">
        <v>2863</v>
      </c>
      <c r="D642" t="s">
        <v>5388</v>
      </c>
      <c r="E642" t="s">
        <v>5845</v>
      </c>
      <c r="F642">
        <v>83</v>
      </c>
    </row>
    <row r="643" spans="1:6">
      <c r="C643" t="s">
        <v>2863</v>
      </c>
      <c r="D643" t="s">
        <v>5410</v>
      </c>
      <c r="E643" t="s">
        <v>5846</v>
      </c>
      <c r="F643">
        <v>52</v>
      </c>
    </row>
    <row r="644" spans="1:6">
      <c r="A644" t="s">
        <v>1930</v>
      </c>
      <c r="B644" t="s">
        <v>5393</v>
      </c>
      <c r="C644" t="s">
        <v>1930</v>
      </c>
      <c r="D644" t="s">
        <v>5388</v>
      </c>
      <c r="E644" t="s">
        <v>5847</v>
      </c>
      <c r="F644">
        <v>96</v>
      </c>
    </row>
    <row r="645" spans="1:6">
      <c r="C645" t="s">
        <v>1930</v>
      </c>
      <c r="D645" t="s">
        <v>5408</v>
      </c>
      <c r="E645" t="s">
        <v>5848</v>
      </c>
      <c r="F645">
        <v>66</v>
      </c>
    </row>
    <row r="646" spans="1:6">
      <c r="A646" t="s">
        <v>2976</v>
      </c>
      <c r="B646" t="s">
        <v>5393</v>
      </c>
      <c r="C646" t="s">
        <v>2976</v>
      </c>
      <c r="D646" t="s">
        <v>5388</v>
      </c>
      <c r="E646" t="s">
        <v>5849</v>
      </c>
      <c r="F646">
        <v>80</v>
      </c>
    </row>
    <row r="647" spans="1:6">
      <c r="A647" t="s">
        <v>2978</v>
      </c>
      <c r="B647" t="s">
        <v>5393</v>
      </c>
      <c r="C647" t="s">
        <v>2978</v>
      </c>
      <c r="D647" t="s">
        <v>5388</v>
      </c>
      <c r="E647" t="s">
        <v>5849</v>
      </c>
      <c r="F647">
        <v>80</v>
      </c>
    </row>
    <row r="648" spans="1:6">
      <c r="A648" t="s">
        <v>2980</v>
      </c>
      <c r="B648" t="s">
        <v>5393</v>
      </c>
      <c r="C648" t="s">
        <v>2980</v>
      </c>
      <c r="D648" t="s">
        <v>5388</v>
      </c>
      <c r="E648" t="s">
        <v>5849</v>
      </c>
      <c r="F648">
        <v>80</v>
      </c>
    </row>
    <row r="649" spans="1:6">
      <c r="A649" t="s">
        <v>1657</v>
      </c>
      <c r="B649" t="s">
        <v>5393</v>
      </c>
      <c r="C649" t="s">
        <v>1657</v>
      </c>
      <c r="D649" t="s">
        <v>5388</v>
      </c>
      <c r="E649" t="s">
        <v>5850</v>
      </c>
      <c r="F649">
        <v>74</v>
      </c>
    </row>
    <row r="650" spans="1:6">
      <c r="C650" t="s">
        <v>1657</v>
      </c>
      <c r="D650" t="s">
        <v>5410</v>
      </c>
      <c r="E650" t="s">
        <v>5851</v>
      </c>
      <c r="F650">
        <v>43</v>
      </c>
    </row>
    <row r="651" spans="1:6">
      <c r="A651" t="s">
        <v>1654</v>
      </c>
      <c r="B651" t="s">
        <v>5393</v>
      </c>
      <c r="C651" t="s">
        <v>1654</v>
      </c>
      <c r="D651" t="s">
        <v>5388</v>
      </c>
      <c r="E651" t="s">
        <v>5852</v>
      </c>
      <c r="F651">
        <v>90</v>
      </c>
    </row>
    <row r="652" spans="1:6">
      <c r="C652" t="s">
        <v>2555</v>
      </c>
      <c r="D652" t="s">
        <v>5399</v>
      </c>
      <c r="E652" t="s">
        <v>5853</v>
      </c>
      <c r="F652">
        <v>42</v>
      </c>
    </row>
    <row r="653" spans="1:6">
      <c r="A653" t="s">
        <v>2559</v>
      </c>
      <c r="B653" t="s">
        <v>5393</v>
      </c>
      <c r="C653" t="s">
        <v>2559</v>
      </c>
      <c r="D653" t="s">
        <v>5388</v>
      </c>
      <c r="E653" t="s">
        <v>5854</v>
      </c>
      <c r="F653">
        <v>67</v>
      </c>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719"/>
  <sheetViews>
    <sheetView topLeftCell="A7" workbookViewId="0">
      <selection activeCell="C11" sqref="C11"/>
    </sheetView>
  </sheetViews>
  <sheetFormatPr defaultRowHeight="1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c r="A1" s="29" t="s">
        <v>859</v>
      </c>
      <c r="B1" s="29" t="s">
        <v>860</v>
      </c>
      <c r="C1" s="29" t="s">
        <v>861</v>
      </c>
      <c r="D1" s="29" t="s">
        <v>862</v>
      </c>
      <c r="E1" s="29" t="s">
        <v>3</v>
      </c>
    </row>
    <row r="2" spans="1:5">
      <c r="A2" s="29" t="s">
        <v>863</v>
      </c>
      <c r="B2" s="29" t="s">
        <v>864</v>
      </c>
      <c r="D2" s="29" t="s">
        <v>865</v>
      </c>
    </row>
    <row r="3" spans="1:5">
      <c r="A3" s="29" t="s">
        <v>866</v>
      </c>
      <c r="B3" s="29" t="s">
        <v>867</v>
      </c>
      <c r="D3" s="29" t="s">
        <v>868</v>
      </c>
    </row>
    <row r="4" spans="1:5">
      <c r="A4" s="29" t="s">
        <v>869</v>
      </c>
      <c r="B4" s="29" t="s">
        <v>870</v>
      </c>
      <c r="D4" s="29" t="s">
        <v>871</v>
      </c>
    </row>
    <row r="5" spans="1:5">
      <c r="A5" s="29" t="s">
        <v>872</v>
      </c>
      <c r="B5" s="29" t="s">
        <v>873</v>
      </c>
      <c r="D5" s="29" t="s">
        <v>874</v>
      </c>
    </row>
    <row r="6" spans="1:5">
      <c r="A6" s="29" t="s">
        <v>875</v>
      </c>
      <c r="B6" s="29" t="s">
        <v>876</v>
      </c>
      <c r="D6" s="29" t="s">
        <v>877</v>
      </c>
    </row>
    <row r="7" spans="1:5">
      <c r="A7" s="29" t="s">
        <v>878</v>
      </c>
      <c r="B7" s="29" t="s">
        <v>879</v>
      </c>
      <c r="D7" s="29" t="s">
        <v>880</v>
      </c>
    </row>
    <row r="8" spans="1:5">
      <c r="A8" s="29" t="s">
        <v>881</v>
      </c>
      <c r="B8" s="29" t="s">
        <v>882</v>
      </c>
      <c r="D8" s="29" t="s">
        <v>883</v>
      </c>
    </row>
    <row r="9" spans="1:5">
      <c r="A9" s="29" t="s">
        <v>884</v>
      </c>
      <c r="B9" s="29" t="s">
        <v>885</v>
      </c>
      <c r="D9" s="29" t="s">
        <v>886</v>
      </c>
    </row>
    <row r="10" spans="1:5">
      <c r="A10" s="29" t="s">
        <v>887</v>
      </c>
      <c r="B10" s="29" t="s">
        <v>888</v>
      </c>
      <c r="D10" s="29" t="s">
        <v>889</v>
      </c>
    </row>
    <row r="11" spans="1:5">
      <c r="A11" s="29" t="s">
        <v>890</v>
      </c>
      <c r="B11" s="29" t="s">
        <v>891</v>
      </c>
      <c r="D11" s="29" t="s">
        <v>892</v>
      </c>
    </row>
    <row r="12" spans="1:5">
      <c r="A12" s="29" t="s">
        <v>893</v>
      </c>
      <c r="B12" s="29" t="s">
        <v>894</v>
      </c>
      <c r="D12" s="29" t="s">
        <v>895</v>
      </c>
    </row>
    <row r="13" spans="1:5">
      <c r="A13" s="29" t="s">
        <v>896</v>
      </c>
      <c r="B13" s="29" t="s">
        <v>897</v>
      </c>
      <c r="D13" s="29" t="s">
        <v>898</v>
      </c>
    </row>
    <row r="14" spans="1:5">
      <c r="A14" s="29" t="s">
        <v>899</v>
      </c>
      <c r="B14" s="29" t="s">
        <v>900</v>
      </c>
      <c r="D14" s="29" t="s">
        <v>901</v>
      </c>
    </row>
    <row r="15" spans="1:5">
      <c r="A15" s="29" t="s">
        <v>902</v>
      </c>
      <c r="D15" s="29" t="s">
        <v>903</v>
      </c>
      <c r="E15" s="29" t="s">
        <v>3</v>
      </c>
    </row>
    <row r="16" spans="1:5">
      <c r="A16" s="29" t="s">
        <v>904</v>
      </c>
      <c r="D16" s="29" t="s">
        <v>905</v>
      </c>
      <c r="E16" s="29" t="s">
        <v>906</v>
      </c>
    </row>
    <row r="17" spans="1:5">
      <c r="A17" s="29" t="s">
        <v>907</v>
      </c>
      <c r="D17" s="29" t="s">
        <v>905</v>
      </c>
      <c r="E17" s="29" t="s">
        <v>908</v>
      </c>
    </row>
    <row r="18" spans="1:5">
      <c r="A18" s="29" t="s">
        <v>909</v>
      </c>
      <c r="D18" s="29" t="s">
        <v>910</v>
      </c>
      <c r="E18" s="29" t="s">
        <v>911</v>
      </c>
    </row>
    <row r="19" spans="1:5">
      <c r="A19" s="29" t="s">
        <v>912</v>
      </c>
      <c r="C19" s="29" t="s">
        <v>913</v>
      </c>
      <c r="D19" s="29" t="s">
        <v>914</v>
      </c>
      <c r="E19" s="29" t="s">
        <v>913</v>
      </c>
    </row>
    <row r="20" spans="1:5">
      <c r="A20" s="29" t="s">
        <v>912</v>
      </c>
      <c r="C20" s="29" t="s">
        <v>139</v>
      </c>
      <c r="D20" s="29" t="s">
        <v>914</v>
      </c>
      <c r="E20" s="29" t="s">
        <v>139</v>
      </c>
    </row>
    <row r="21" spans="1:5">
      <c r="A21" s="29" t="s">
        <v>912</v>
      </c>
      <c r="C21" s="29" t="s">
        <v>169</v>
      </c>
      <c r="D21" s="29" t="s">
        <v>914</v>
      </c>
      <c r="E21" s="29" t="s">
        <v>169</v>
      </c>
    </row>
    <row r="22" spans="1:5">
      <c r="A22" s="29" t="s">
        <v>912</v>
      </c>
      <c r="C22" s="29" t="s">
        <v>397</v>
      </c>
      <c r="D22" s="29" t="s">
        <v>914</v>
      </c>
      <c r="E22" s="29" t="s">
        <v>113</v>
      </c>
    </row>
    <row r="23" spans="1:5">
      <c r="A23" s="29" t="s">
        <v>912</v>
      </c>
      <c r="C23" s="29" t="s">
        <v>111</v>
      </c>
      <c r="D23" s="29" t="s">
        <v>914</v>
      </c>
      <c r="E23" s="29" t="s">
        <v>111</v>
      </c>
    </row>
    <row r="24" spans="1:5">
      <c r="A24" s="29" t="s">
        <v>912</v>
      </c>
      <c r="C24" s="29" t="s">
        <v>601</v>
      </c>
      <c r="D24" s="29" t="s">
        <v>914</v>
      </c>
      <c r="E24" s="29" t="s">
        <v>601</v>
      </c>
    </row>
    <row r="25" spans="1:5">
      <c r="A25" s="29" t="s">
        <v>912</v>
      </c>
      <c r="C25" s="29" t="s">
        <v>739</v>
      </c>
      <c r="D25" s="29" t="s">
        <v>914</v>
      </c>
      <c r="E25" s="29" t="s">
        <v>739</v>
      </c>
    </row>
    <row r="26" spans="1:5">
      <c r="A26" s="29" t="s">
        <v>912</v>
      </c>
      <c r="C26" s="29" t="s">
        <v>741</v>
      </c>
      <c r="D26" s="29" t="s">
        <v>914</v>
      </c>
      <c r="E26" s="29" t="s">
        <v>741</v>
      </c>
    </row>
    <row r="27" spans="1:5">
      <c r="A27" s="29" t="s">
        <v>912</v>
      </c>
      <c r="C27" s="29" t="s">
        <v>785</v>
      </c>
      <c r="D27" s="29" t="s">
        <v>914</v>
      </c>
      <c r="E27" s="29" t="s">
        <v>115</v>
      </c>
    </row>
    <row r="28" spans="1:5">
      <c r="A28" s="29" t="s">
        <v>912</v>
      </c>
      <c r="C28" s="29" t="s">
        <v>798</v>
      </c>
      <c r="D28" s="29" t="s">
        <v>914</v>
      </c>
      <c r="E28" s="29" t="s">
        <v>109</v>
      </c>
    </row>
    <row r="29" spans="1:5">
      <c r="A29" s="29" t="s">
        <v>912</v>
      </c>
      <c r="C29" s="29" t="s">
        <v>107</v>
      </c>
      <c r="D29" s="29" t="s">
        <v>914</v>
      </c>
      <c r="E29" s="29" t="s">
        <v>107</v>
      </c>
    </row>
    <row r="30" spans="1:5">
      <c r="A30" s="29" t="s">
        <v>915</v>
      </c>
      <c r="C30" s="29" t="s">
        <v>913</v>
      </c>
      <c r="D30" s="29" t="s">
        <v>914</v>
      </c>
      <c r="E30" s="29" t="s">
        <v>913</v>
      </c>
    </row>
    <row r="31" spans="1:5">
      <c r="A31" s="29" t="s">
        <v>915</v>
      </c>
      <c r="C31" s="29" t="s">
        <v>169</v>
      </c>
      <c r="D31" s="29" t="s">
        <v>914</v>
      </c>
      <c r="E31" s="29" t="s">
        <v>916</v>
      </c>
    </row>
    <row r="32" spans="1:5">
      <c r="A32" s="29" t="s">
        <v>915</v>
      </c>
      <c r="C32" s="29" t="s">
        <v>111</v>
      </c>
      <c r="D32" s="29" t="s">
        <v>914</v>
      </c>
      <c r="E32" s="29" t="s">
        <v>111</v>
      </c>
    </row>
    <row r="33" spans="1:5">
      <c r="A33" s="29" t="s">
        <v>915</v>
      </c>
      <c r="C33" s="29" t="s">
        <v>397</v>
      </c>
      <c r="D33" s="29" t="s">
        <v>914</v>
      </c>
      <c r="E33" s="29" t="s">
        <v>917</v>
      </c>
    </row>
    <row r="34" spans="1:5">
      <c r="A34" s="29" t="s">
        <v>915</v>
      </c>
      <c r="C34" s="29" t="s">
        <v>601</v>
      </c>
      <c r="D34" s="29" t="s">
        <v>914</v>
      </c>
      <c r="E34" s="29" t="s">
        <v>918</v>
      </c>
    </row>
    <row r="35" spans="1:5">
      <c r="A35" s="29" t="s">
        <v>915</v>
      </c>
      <c r="C35" s="29" t="s">
        <v>739</v>
      </c>
      <c r="D35" s="29" t="s">
        <v>914</v>
      </c>
      <c r="E35" s="29" t="s">
        <v>919</v>
      </c>
    </row>
    <row r="36" spans="1:5">
      <c r="A36" s="29" t="s">
        <v>915</v>
      </c>
      <c r="C36" s="29" t="s">
        <v>741</v>
      </c>
      <c r="D36" s="29" t="s">
        <v>914</v>
      </c>
      <c r="E36" s="29" t="s">
        <v>919</v>
      </c>
    </row>
    <row r="37" spans="1:5">
      <c r="A37" s="29" t="s">
        <v>915</v>
      </c>
      <c r="C37" s="29" t="s">
        <v>785</v>
      </c>
      <c r="D37" s="29" t="s">
        <v>914</v>
      </c>
      <c r="E37" s="29" t="s">
        <v>920</v>
      </c>
    </row>
    <row r="38" spans="1:5">
      <c r="A38" s="29" t="s">
        <v>915</v>
      </c>
      <c r="C38" s="29" t="s">
        <v>798</v>
      </c>
      <c r="D38" s="29" t="s">
        <v>914</v>
      </c>
      <c r="E38" s="29" t="s">
        <v>921</v>
      </c>
    </row>
    <row r="39" spans="1:5">
      <c r="A39" s="29" t="s">
        <v>915</v>
      </c>
      <c r="C39" s="29" t="s">
        <v>107</v>
      </c>
      <c r="D39" s="29" t="s">
        <v>914</v>
      </c>
      <c r="E39" s="29" t="s">
        <v>922</v>
      </c>
    </row>
    <row r="40" spans="1:5">
      <c r="A40" t="s">
        <v>3094</v>
      </c>
      <c r="C40" t="s">
        <v>1360</v>
      </c>
      <c r="D40" t="s">
        <v>1360</v>
      </c>
      <c r="E40" t="s">
        <v>1360</v>
      </c>
    </row>
    <row r="41" spans="1:5">
      <c r="A41" t="s">
        <v>3094</v>
      </c>
      <c r="C41" t="s">
        <v>1364</v>
      </c>
      <c r="D41" t="s">
        <v>1364</v>
      </c>
      <c r="E41" t="s">
        <v>1364</v>
      </c>
    </row>
    <row r="42" spans="1:5">
      <c r="A42" t="s">
        <v>3094</v>
      </c>
      <c r="C42" t="s">
        <v>1369</v>
      </c>
      <c r="D42" t="s">
        <v>1369</v>
      </c>
      <c r="E42" t="s">
        <v>1369</v>
      </c>
    </row>
    <row r="43" spans="1:5">
      <c r="A43" t="s">
        <v>3094</v>
      </c>
      <c r="C43" t="s">
        <v>1371</v>
      </c>
      <c r="D43" t="s">
        <v>1371</v>
      </c>
      <c r="E43" t="s">
        <v>1371</v>
      </c>
    </row>
    <row r="44" spans="1:5">
      <c r="A44" t="s">
        <v>3094</v>
      </c>
      <c r="C44" t="s">
        <v>1374</v>
      </c>
      <c r="D44" t="s">
        <v>1374</v>
      </c>
      <c r="E44" t="s">
        <v>1374</v>
      </c>
    </row>
    <row r="45" spans="1:5">
      <c r="A45" t="s">
        <v>3094</v>
      </c>
      <c r="C45" t="s">
        <v>1375</v>
      </c>
      <c r="D45" t="s">
        <v>1375</v>
      </c>
      <c r="E45" t="s">
        <v>1375</v>
      </c>
    </row>
    <row r="46" spans="1:5">
      <c r="A46" t="s">
        <v>3094</v>
      </c>
      <c r="C46" t="s">
        <v>1377</v>
      </c>
      <c r="D46" t="s">
        <v>1377</v>
      </c>
      <c r="E46" t="s">
        <v>1377</v>
      </c>
    </row>
    <row r="47" spans="1:5">
      <c r="A47" t="s">
        <v>3094</v>
      </c>
      <c r="C47" t="s">
        <v>1382</v>
      </c>
      <c r="D47" t="s">
        <v>1382</v>
      </c>
      <c r="E47" t="s">
        <v>1382</v>
      </c>
    </row>
    <row r="48" spans="1:5">
      <c r="A48" t="s">
        <v>3094</v>
      </c>
      <c r="C48" t="s">
        <v>936</v>
      </c>
      <c r="D48" t="s">
        <v>936</v>
      </c>
      <c r="E48" t="s">
        <v>936</v>
      </c>
    </row>
    <row r="49" spans="1:5">
      <c r="A49" t="s">
        <v>3094</v>
      </c>
      <c r="C49" t="s">
        <v>1390</v>
      </c>
      <c r="D49" t="s">
        <v>1390</v>
      </c>
      <c r="E49" t="s">
        <v>1390</v>
      </c>
    </row>
    <row r="50" spans="1:5">
      <c r="A50" t="s">
        <v>3094</v>
      </c>
      <c r="C50" t="s">
        <v>1396</v>
      </c>
      <c r="D50" t="s">
        <v>1396</v>
      </c>
      <c r="E50" t="s">
        <v>1396</v>
      </c>
    </row>
    <row r="51" spans="1:5">
      <c r="A51" t="s">
        <v>3094</v>
      </c>
      <c r="C51" t="s">
        <v>1401</v>
      </c>
      <c r="D51" t="s">
        <v>1401</v>
      </c>
      <c r="E51" t="s">
        <v>1401</v>
      </c>
    </row>
    <row r="52" spans="1:5">
      <c r="A52" t="s">
        <v>3094</v>
      </c>
      <c r="C52" t="s">
        <v>1405</v>
      </c>
      <c r="D52" t="s">
        <v>1405</v>
      </c>
      <c r="E52" t="s">
        <v>1405</v>
      </c>
    </row>
    <row r="53" spans="1:5">
      <c r="A53" t="s">
        <v>3094</v>
      </c>
      <c r="C53" t="s">
        <v>1410</v>
      </c>
      <c r="D53" t="s">
        <v>1410</v>
      </c>
      <c r="E53" t="s">
        <v>1410</v>
      </c>
    </row>
    <row r="54" spans="1:5">
      <c r="A54" t="s">
        <v>3094</v>
      </c>
      <c r="C54" t="s">
        <v>1415</v>
      </c>
      <c r="D54" t="s">
        <v>1415</v>
      </c>
      <c r="E54" t="s">
        <v>1415</v>
      </c>
    </row>
    <row r="55" spans="1:5">
      <c r="A55" t="s">
        <v>3094</v>
      </c>
      <c r="C55" t="s">
        <v>1420</v>
      </c>
      <c r="D55" t="s">
        <v>1420</v>
      </c>
      <c r="E55" t="s">
        <v>1420</v>
      </c>
    </row>
    <row r="56" spans="1:5">
      <c r="A56" t="s">
        <v>3094</v>
      </c>
      <c r="C56" t="s">
        <v>1421</v>
      </c>
      <c r="D56" t="s">
        <v>1421</v>
      </c>
      <c r="E56" t="s">
        <v>1421</v>
      </c>
    </row>
    <row r="57" spans="1:5">
      <c r="A57" t="s">
        <v>3094</v>
      </c>
      <c r="C57" t="s">
        <v>959</v>
      </c>
      <c r="D57" t="s">
        <v>959</v>
      </c>
      <c r="E57" t="s">
        <v>959</v>
      </c>
    </row>
    <row r="58" spans="1:5">
      <c r="A58" t="s">
        <v>3094</v>
      </c>
      <c r="C58" t="s">
        <v>960</v>
      </c>
      <c r="D58" t="s">
        <v>960</v>
      </c>
      <c r="E58" t="s">
        <v>960</v>
      </c>
    </row>
    <row r="59" spans="1:5">
      <c r="A59" t="s">
        <v>3094</v>
      </c>
      <c r="C59" t="s">
        <v>232</v>
      </c>
      <c r="D59" t="s">
        <v>232</v>
      </c>
      <c r="E59" t="s">
        <v>232</v>
      </c>
    </row>
    <row r="60" spans="1:5">
      <c r="A60" t="s">
        <v>3094</v>
      </c>
      <c r="C60" t="s">
        <v>1431</v>
      </c>
      <c r="D60" t="s">
        <v>1431</v>
      </c>
      <c r="E60" t="s">
        <v>1431</v>
      </c>
    </row>
    <row r="61" spans="1:5">
      <c r="A61" t="s">
        <v>3094</v>
      </c>
      <c r="C61" t="s">
        <v>1436</v>
      </c>
      <c r="D61" t="s">
        <v>1436</v>
      </c>
      <c r="E61" t="s">
        <v>1436</v>
      </c>
    </row>
    <row r="62" spans="1:5">
      <c r="A62" t="s">
        <v>3094</v>
      </c>
      <c r="C62" t="s">
        <v>1440</v>
      </c>
      <c r="D62" t="s">
        <v>1440</v>
      </c>
      <c r="E62" t="s">
        <v>1440</v>
      </c>
    </row>
    <row r="63" spans="1:5">
      <c r="A63" t="s">
        <v>3094</v>
      </c>
      <c r="C63" t="s">
        <v>1444</v>
      </c>
      <c r="D63" t="s">
        <v>1444</v>
      </c>
      <c r="E63" t="s">
        <v>1444</v>
      </c>
    </row>
    <row r="64" spans="1:5">
      <c r="A64" t="s">
        <v>3094</v>
      </c>
      <c r="C64" t="s">
        <v>1447</v>
      </c>
      <c r="D64" t="s">
        <v>1447</v>
      </c>
      <c r="E64" t="s">
        <v>1447</v>
      </c>
    </row>
    <row r="65" spans="1:5">
      <c r="A65" t="s">
        <v>3094</v>
      </c>
      <c r="C65" t="s">
        <v>1452</v>
      </c>
      <c r="D65" t="s">
        <v>1452</v>
      </c>
      <c r="E65" t="s">
        <v>1452</v>
      </c>
    </row>
    <row r="66" spans="1:5">
      <c r="A66" t="s">
        <v>3094</v>
      </c>
      <c r="C66" t="s">
        <v>1456</v>
      </c>
      <c r="D66" t="s">
        <v>1456</v>
      </c>
      <c r="E66" t="s">
        <v>1456</v>
      </c>
    </row>
    <row r="67" spans="1:5">
      <c r="A67" t="s">
        <v>3094</v>
      </c>
      <c r="C67" t="s">
        <v>1458</v>
      </c>
      <c r="D67" t="s">
        <v>1458</v>
      </c>
      <c r="E67" t="s">
        <v>1458</v>
      </c>
    </row>
    <row r="68" spans="1:5">
      <c r="A68" t="s">
        <v>3094</v>
      </c>
      <c r="C68" t="s">
        <v>1460</v>
      </c>
      <c r="D68" t="s">
        <v>1460</v>
      </c>
      <c r="E68" t="s">
        <v>1460</v>
      </c>
    </row>
    <row r="69" spans="1:5">
      <c r="A69" t="s">
        <v>3094</v>
      </c>
      <c r="C69" t="s">
        <v>1464</v>
      </c>
      <c r="D69" t="s">
        <v>1464</v>
      </c>
      <c r="E69" t="s">
        <v>1464</v>
      </c>
    </row>
    <row r="70" spans="1:5">
      <c r="A70" t="s">
        <v>3094</v>
      </c>
      <c r="C70" t="s">
        <v>1466</v>
      </c>
      <c r="D70" t="s">
        <v>1466</v>
      </c>
      <c r="E70" t="s">
        <v>1466</v>
      </c>
    </row>
    <row r="71" spans="1:5">
      <c r="A71" t="s">
        <v>3094</v>
      </c>
      <c r="C71" t="s">
        <v>1471</v>
      </c>
      <c r="D71" t="s">
        <v>1471</v>
      </c>
      <c r="E71" t="s">
        <v>1471</v>
      </c>
    </row>
    <row r="72" spans="1:5">
      <c r="A72" t="s">
        <v>3094</v>
      </c>
      <c r="C72" t="s">
        <v>1475</v>
      </c>
      <c r="D72" t="s">
        <v>1475</v>
      </c>
      <c r="E72" t="s">
        <v>1475</v>
      </c>
    </row>
    <row r="73" spans="1:5">
      <c r="A73" t="s">
        <v>3094</v>
      </c>
      <c r="C73" t="s">
        <v>1478</v>
      </c>
      <c r="D73" t="s">
        <v>1478</v>
      </c>
      <c r="E73" t="s">
        <v>1478</v>
      </c>
    </row>
    <row r="74" spans="1:5">
      <c r="A74" t="s">
        <v>3094</v>
      </c>
      <c r="C74" t="s">
        <v>1482</v>
      </c>
      <c r="D74" t="s">
        <v>1482</v>
      </c>
      <c r="E74" t="s">
        <v>1482</v>
      </c>
    </row>
    <row r="75" spans="1:5">
      <c r="A75" t="s">
        <v>3094</v>
      </c>
      <c r="C75" t="s">
        <v>2779</v>
      </c>
      <c r="D75" t="s">
        <v>2779</v>
      </c>
      <c r="E75" t="s">
        <v>2779</v>
      </c>
    </row>
    <row r="76" spans="1:5">
      <c r="A76" t="s">
        <v>3094</v>
      </c>
      <c r="C76" t="s">
        <v>2781</v>
      </c>
      <c r="D76" t="s">
        <v>2781</v>
      </c>
      <c r="E76" t="s">
        <v>2781</v>
      </c>
    </row>
    <row r="77" spans="1:5">
      <c r="A77" t="s">
        <v>3094</v>
      </c>
      <c r="C77" t="s">
        <v>2783</v>
      </c>
      <c r="D77" t="s">
        <v>2783</v>
      </c>
      <c r="E77" t="s">
        <v>2783</v>
      </c>
    </row>
    <row r="78" spans="1:5">
      <c r="A78" t="s">
        <v>3094</v>
      </c>
      <c r="C78" t="s">
        <v>2785</v>
      </c>
      <c r="D78" t="s">
        <v>2785</v>
      </c>
      <c r="E78" t="s">
        <v>2785</v>
      </c>
    </row>
    <row r="79" spans="1:5">
      <c r="A79" t="s">
        <v>3094</v>
      </c>
      <c r="C79" t="s">
        <v>2787</v>
      </c>
      <c r="D79" t="s">
        <v>2787</v>
      </c>
      <c r="E79" t="s">
        <v>2787</v>
      </c>
    </row>
    <row r="80" spans="1:5">
      <c r="A80" t="s">
        <v>3094</v>
      </c>
      <c r="C80" t="s">
        <v>2789</v>
      </c>
      <c r="D80" t="s">
        <v>2789</v>
      </c>
      <c r="E80" t="s">
        <v>2789</v>
      </c>
    </row>
    <row r="81" spans="1:5">
      <c r="A81" t="s">
        <v>3094</v>
      </c>
      <c r="C81" t="s">
        <v>2791</v>
      </c>
      <c r="D81" t="s">
        <v>2791</v>
      </c>
      <c r="E81" t="s">
        <v>2791</v>
      </c>
    </row>
    <row r="82" spans="1:5">
      <c r="A82" t="s">
        <v>3094</v>
      </c>
      <c r="C82" t="s">
        <v>2793</v>
      </c>
      <c r="D82" t="s">
        <v>2793</v>
      </c>
      <c r="E82" t="s">
        <v>2793</v>
      </c>
    </row>
    <row r="83" spans="1:5">
      <c r="A83" t="s">
        <v>3094</v>
      </c>
      <c r="C83" t="s">
        <v>1503</v>
      </c>
      <c r="D83" t="s">
        <v>1503</v>
      </c>
      <c r="E83" t="s">
        <v>1503</v>
      </c>
    </row>
    <row r="84" spans="1:5">
      <c r="A84" t="s">
        <v>3094</v>
      </c>
      <c r="C84" t="s">
        <v>1505</v>
      </c>
      <c r="D84" t="s">
        <v>1505</v>
      </c>
      <c r="E84" t="s">
        <v>1505</v>
      </c>
    </row>
    <row r="85" spans="1:5">
      <c r="A85" t="s">
        <v>3094</v>
      </c>
      <c r="C85" t="s">
        <v>1508</v>
      </c>
      <c r="D85" t="s">
        <v>1508</v>
      </c>
      <c r="E85" t="s">
        <v>1508</v>
      </c>
    </row>
    <row r="86" spans="1:5">
      <c r="A86" t="s">
        <v>3094</v>
      </c>
      <c r="C86" t="s">
        <v>1511</v>
      </c>
      <c r="D86" t="s">
        <v>1511</v>
      </c>
      <c r="E86" t="s">
        <v>1511</v>
      </c>
    </row>
    <row r="87" spans="1:5">
      <c r="A87" t="s">
        <v>3094</v>
      </c>
      <c r="C87" t="s">
        <v>1515</v>
      </c>
      <c r="D87" t="s">
        <v>1515</v>
      </c>
      <c r="E87" t="s">
        <v>1515</v>
      </c>
    </row>
    <row r="88" spans="1:5">
      <c r="A88" t="s">
        <v>3094</v>
      </c>
      <c r="C88" t="s">
        <v>1520</v>
      </c>
      <c r="D88" t="s">
        <v>1520</v>
      </c>
      <c r="E88" t="s">
        <v>1520</v>
      </c>
    </row>
    <row r="89" spans="1:5">
      <c r="A89" t="s">
        <v>3094</v>
      </c>
      <c r="C89" t="s">
        <v>1524</v>
      </c>
      <c r="D89" t="s">
        <v>1524</v>
      </c>
      <c r="E89" t="s">
        <v>1524</v>
      </c>
    </row>
    <row r="90" spans="1:5">
      <c r="A90" t="s">
        <v>3094</v>
      </c>
      <c r="C90" t="s">
        <v>1528</v>
      </c>
      <c r="D90" t="s">
        <v>1528</v>
      </c>
      <c r="E90" t="s">
        <v>1528</v>
      </c>
    </row>
    <row r="91" spans="1:5">
      <c r="A91" t="s">
        <v>3094</v>
      </c>
      <c r="C91" t="s">
        <v>1533</v>
      </c>
      <c r="D91" t="s">
        <v>1533</v>
      </c>
      <c r="E91" t="s">
        <v>1533</v>
      </c>
    </row>
    <row r="92" spans="1:5">
      <c r="A92" t="s">
        <v>3094</v>
      </c>
      <c r="C92" t="s">
        <v>1537</v>
      </c>
      <c r="D92" t="s">
        <v>1537</v>
      </c>
      <c r="E92" t="s">
        <v>1537</v>
      </c>
    </row>
    <row r="93" spans="1:5">
      <c r="A93" t="s">
        <v>3094</v>
      </c>
      <c r="C93" t="s">
        <v>1540</v>
      </c>
      <c r="D93" t="s">
        <v>1540</v>
      </c>
      <c r="E93" t="s">
        <v>1540</v>
      </c>
    </row>
    <row r="94" spans="1:5">
      <c r="A94" t="s">
        <v>3094</v>
      </c>
      <c r="C94" t="s">
        <v>1543</v>
      </c>
      <c r="D94" t="s">
        <v>1543</v>
      </c>
      <c r="E94" t="s">
        <v>1543</v>
      </c>
    </row>
    <row r="95" spans="1:5">
      <c r="A95" t="s">
        <v>3094</v>
      </c>
      <c r="C95" t="s">
        <v>1548</v>
      </c>
      <c r="D95" t="s">
        <v>1548</v>
      </c>
      <c r="E95" t="s">
        <v>1548</v>
      </c>
    </row>
    <row r="96" spans="1:5">
      <c r="A96" t="s">
        <v>3094</v>
      </c>
      <c r="C96" t="s">
        <v>1551</v>
      </c>
      <c r="D96" t="s">
        <v>1551</v>
      </c>
      <c r="E96" t="s">
        <v>1551</v>
      </c>
    </row>
    <row r="97" spans="1:5">
      <c r="A97" t="s">
        <v>3094</v>
      </c>
      <c r="C97" t="s">
        <v>2795</v>
      </c>
      <c r="D97" t="s">
        <v>2795</v>
      </c>
      <c r="E97" t="s">
        <v>2795</v>
      </c>
    </row>
    <row r="98" spans="1:5">
      <c r="A98" t="s">
        <v>3094</v>
      </c>
      <c r="C98" t="s">
        <v>2797</v>
      </c>
      <c r="D98" t="s">
        <v>2797</v>
      </c>
      <c r="E98" t="s">
        <v>2797</v>
      </c>
    </row>
    <row r="99" spans="1:5">
      <c r="A99" t="s">
        <v>3094</v>
      </c>
      <c r="C99" t="s">
        <v>2799</v>
      </c>
      <c r="D99" t="s">
        <v>2799</v>
      </c>
      <c r="E99" t="s">
        <v>2799</v>
      </c>
    </row>
    <row r="100" spans="1:5">
      <c r="A100" t="s">
        <v>3094</v>
      </c>
      <c r="C100" t="s">
        <v>2801</v>
      </c>
      <c r="D100" t="s">
        <v>2801</v>
      </c>
      <c r="E100" t="s">
        <v>2801</v>
      </c>
    </row>
    <row r="101" spans="1:5">
      <c r="A101" t="s">
        <v>3094</v>
      </c>
      <c r="C101" t="s">
        <v>2803</v>
      </c>
      <c r="D101" t="s">
        <v>2803</v>
      </c>
      <c r="E101" t="s">
        <v>2803</v>
      </c>
    </row>
    <row r="102" spans="1:5">
      <c r="A102" t="s">
        <v>3094</v>
      </c>
      <c r="C102" t="s">
        <v>2805</v>
      </c>
      <c r="D102" t="s">
        <v>2805</v>
      </c>
      <c r="E102" t="s">
        <v>2805</v>
      </c>
    </row>
    <row r="103" spans="1:5">
      <c r="A103" t="s">
        <v>3094</v>
      </c>
      <c r="C103" t="s">
        <v>2807</v>
      </c>
      <c r="D103" t="s">
        <v>2807</v>
      </c>
      <c r="E103" t="s">
        <v>2807</v>
      </c>
    </row>
    <row r="104" spans="1:5">
      <c r="A104" t="s">
        <v>3094</v>
      </c>
      <c r="C104" t="s">
        <v>2809</v>
      </c>
      <c r="D104" t="s">
        <v>2809</v>
      </c>
      <c r="E104" t="s">
        <v>2809</v>
      </c>
    </row>
    <row r="105" spans="1:5">
      <c r="A105" t="s">
        <v>3094</v>
      </c>
      <c r="C105" t="s">
        <v>2811</v>
      </c>
      <c r="D105" t="s">
        <v>2811</v>
      </c>
      <c r="E105" t="s">
        <v>2811</v>
      </c>
    </row>
    <row r="106" spans="1:5">
      <c r="A106" t="s">
        <v>3094</v>
      </c>
      <c r="C106" t="s">
        <v>2813</v>
      </c>
      <c r="D106" t="s">
        <v>2813</v>
      </c>
      <c r="E106" t="s">
        <v>2813</v>
      </c>
    </row>
    <row r="107" spans="1:5">
      <c r="A107" t="s">
        <v>3094</v>
      </c>
      <c r="C107" t="s">
        <v>2815</v>
      </c>
      <c r="D107" t="s">
        <v>2815</v>
      </c>
      <c r="E107" t="s">
        <v>2815</v>
      </c>
    </row>
    <row r="108" spans="1:5">
      <c r="A108" t="s">
        <v>3094</v>
      </c>
      <c r="C108" t="s">
        <v>2817</v>
      </c>
      <c r="D108" t="s">
        <v>2817</v>
      </c>
      <c r="E108" t="s">
        <v>2817</v>
      </c>
    </row>
    <row r="109" spans="1:5">
      <c r="A109" t="s">
        <v>3094</v>
      </c>
      <c r="C109" t="s">
        <v>2819</v>
      </c>
      <c r="D109" t="s">
        <v>2819</v>
      </c>
      <c r="E109" t="s">
        <v>2819</v>
      </c>
    </row>
    <row r="110" spans="1:5">
      <c r="A110" t="s">
        <v>3094</v>
      </c>
      <c r="C110" t="s">
        <v>2821</v>
      </c>
      <c r="D110" t="s">
        <v>2821</v>
      </c>
      <c r="E110" t="s">
        <v>2821</v>
      </c>
    </row>
    <row r="111" spans="1:5">
      <c r="A111" t="s">
        <v>3094</v>
      </c>
      <c r="C111" t="s">
        <v>2823</v>
      </c>
      <c r="D111" t="s">
        <v>2823</v>
      </c>
      <c r="E111" t="s">
        <v>2823</v>
      </c>
    </row>
    <row r="112" spans="1:5">
      <c r="A112" t="s">
        <v>3094</v>
      </c>
      <c r="C112" t="s">
        <v>1570</v>
      </c>
      <c r="D112" t="s">
        <v>1570</v>
      </c>
      <c r="E112" t="s">
        <v>1570</v>
      </c>
    </row>
    <row r="113" spans="1:5">
      <c r="A113" t="s">
        <v>3094</v>
      </c>
      <c r="C113" t="s">
        <v>2825</v>
      </c>
      <c r="D113" t="s">
        <v>2825</v>
      </c>
      <c r="E113" t="s">
        <v>2825</v>
      </c>
    </row>
    <row r="114" spans="1:5">
      <c r="A114" t="s">
        <v>3094</v>
      </c>
      <c r="C114" t="s">
        <v>2827</v>
      </c>
      <c r="D114" t="s">
        <v>2827</v>
      </c>
      <c r="E114" t="s">
        <v>2827</v>
      </c>
    </row>
    <row r="115" spans="1:5">
      <c r="A115" t="s">
        <v>3094</v>
      </c>
      <c r="C115" t="s">
        <v>2829</v>
      </c>
      <c r="D115" t="s">
        <v>2829</v>
      </c>
      <c r="E115" t="s">
        <v>2829</v>
      </c>
    </row>
    <row r="116" spans="1:5">
      <c r="A116" t="s">
        <v>3094</v>
      </c>
      <c r="C116" t="s">
        <v>2831</v>
      </c>
      <c r="D116" t="s">
        <v>2831</v>
      </c>
      <c r="E116" t="s">
        <v>2831</v>
      </c>
    </row>
    <row r="117" spans="1:5">
      <c r="A117" t="s">
        <v>3094</v>
      </c>
      <c r="C117" t="s">
        <v>2833</v>
      </c>
      <c r="D117" t="s">
        <v>2833</v>
      </c>
      <c r="E117" t="s">
        <v>2833</v>
      </c>
    </row>
    <row r="118" spans="1:5">
      <c r="A118" t="s">
        <v>3094</v>
      </c>
      <c r="C118" t="s">
        <v>2835</v>
      </c>
      <c r="D118" t="s">
        <v>2835</v>
      </c>
      <c r="E118" t="s">
        <v>2835</v>
      </c>
    </row>
    <row r="119" spans="1:5">
      <c r="A119" t="s">
        <v>3094</v>
      </c>
      <c r="C119" t="s">
        <v>2837</v>
      </c>
      <c r="D119" t="s">
        <v>2837</v>
      </c>
      <c r="E119" t="s">
        <v>2837</v>
      </c>
    </row>
    <row r="120" spans="1:5">
      <c r="A120" t="s">
        <v>3094</v>
      </c>
      <c r="C120" t="s">
        <v>2839</v>
      </c>
      <c r="D120" t="s">
        <v>2839</v>
      </c>
      <c r="E120" t="s">
        <v>2839</v>
      </c>
    </row>
    <row r="121" spans="1:5">
      <c r="A121" t="s">
        <v>3094</v>
      </c>
      <c r="C121" t="s">
        <v>1580</v>
      </c>
      <c r="D121" t="s">
        <v>1580</v>
      </c>
      <c r="E121" t="s">
        <v>1580</v>
      </c>
    </row>
    <row r="122" spans="1:5">
      <c r="A122" t="s">
        <v>3094</v>
      </c>
      <c r="C122" t="s">
        <v>1586</v>
      </c>
      <c r="D122" t="s">
        <v>1586</v>
      </c>
      <c r="E122" t="s">
        <v>1586</v>
      </c>
    </row>
    <row r="123" spans="1:5">
      <c r="A123" t="s">
        <v>3094</v>
      </c>
      <c r="C123" t="s">
        <v>1591</v>
      </c>
      <c r="D123" t="s">
        <v>1591</v>
      </c>
      <c r="E123" t="s">
        <v>1591</v>
      </c>
    </row>
    <row r="124" spans="1:5">
      <c r="A124" t="s">
        <v>3094</v>
      </c>
      <c r="C124" t="s">
        <v>1595</v>
      </c>
      <c r="D124" t="s">
        <v>1595</v>
      </c>
      <c r="E124" t="s">
        <v>1595</v>
      </c>
    </row>
    <row r="125" spans="1:5">
      <c r="A125" t="s">
        <v>3094</v>
      </c>
      <c r="C125" t="s">
        <v>1597</v>
      </c>
      <c r="D125" t="s">
        <v>1597</v>
      </c>
      <c r="E125" t="s">
        <v>1597</v>
      </c>
    </row>
    <row r="126" spans="1:5">
      <c r="A126" t="s">
        <v>3094</v>
      </c>
      <c r="C126" t="s">
        <v>1599</v>
      </c>
      <c r="D126" t="s">
        <v>1599</v>
      </c>
      <c r="E126" t="s">
        <v>1599</v>
      </c>
    </row>
    <row r="127" spans="1:5">
      <c r="A127" t="s">
        <v>3094</v>
      </c>
      <c r="C127" t="s">
        <v>1603</v>
      </c>
      <c r="D127" t="s">
        <v>1603</v>
      </c>
      <c r="E127" t="s">
        <v>1603</v>
      </c>
    </row>
    <row r="128" spans="1:5">
      <c r="A128" t="s">
        <v>3094</v>
      </c>
      <c r="C128" t="s">
        <v>1606</v>
      </c>
      <c r="D128" t="s">
        <v>1606</v>
      </c>
      <c r="E128" t="s">
        <v>1606</v>
      </c>
    </row>
    <row r="129" spans="1:5">
      <c r="A129" t="s">
        <v>3094</v>
      </c>
      <c r="C129" t="s">
        <v>1612</v>
      </c>
      <c r="D129" t="s">
        <v>1612</v>
      </c>
      <c r="E129" t="s">
        <v>1612</v>
      </c>
    </row>
    <row r="130" spans="1:5">
      <c r="A130" t="s">
        <v>3094</v>
      </c>
      <c r="C130" t="s">
        <v>1613</v>
      </c>
      <c r="D130" t="s">
        <v>1613</v>
      </c>
      <c r="E130" t="s">
        <v>1613</v>
      </c>
    </row>
    <row r="131" spans="1:5">
      <c r="A131" t="s">
        <v>3094</v>
      </c>
      <c r="C131" t="s">
        <v>1616</v>
      </c>
      <c r="D131" t="s">
        <v>1616</v>
      </c>
      <c r="E131" t="s">
        <v>1616</v>
      </c>
    </row>
    <row r="132" spans="1:5">
      <c r="A132" t="s">
        <v>3094</v>
      </c>
      <c r="C132" t="s">
        <v>1621</v>
      </c>
      <c r="D132" t="s">
        <v>1621</v>
      </c>
      <c r="E132" t="s">
        <v>1621</v>
      </c>
    </row>
    <row r="133" spans="1:5">
      <c r="A133" t="s">
        <v>3094</v>
      </c>
      <c r="C133" t="s">
        <v>1626</v>
      </c>
      <c r="D133" t="s">
        <v>1626</v>
      </c>
      <c r="E133" t="s">
        <v>1626</v>
      </c>
    </row>
    <row r="134" spans="1:5">
      <c r="A134" t="s">
        <v>3094</v>
      </c>
      <c r="C134" t="s">
        <v>1630</v>
      </c>
      <c r="D134" t="s">
        <v>1630</v>
      </c>
      <c r="E134" t="s">
        <v>1630</v>
      </c>
    </row>
    <row r="135" spans="1:5">
      <c r="A135" t="s">
        <v>3094</v>
      </c>
      <c r="C135" t="s">
        <v>2841</v>
      </c>
      <c r="D135" t="s">
        <v>2841</v>
      </c>
      <c r="E135" t="s">
        <v>2841</v>
      </c>
    </row>
    <row r="136" spans="1:5">
      <c r="A136" t="s">
        <v>3094</v>
      </c>
      <c r="C136" t="s">
        <v>2843</v>
      </c>
      <c r="D136" t="s">
        <v>2843</v>
      </c>
      <c r="E136" t="s">
        <v>2843</v>
      </c>
    </row>
    <row r="137" spans="1:5">
      <c r="A137" t="s">
        <v>3094</v>
      </c>
      <c r="C137" t="s">
        <v>2845</v>
      </c>
      <c r="D137" t="s">
        <v>2845</v>
      </c>
      <c r="E137" t="s">
        <v>2845</v>
      </c>
    </row>
    <row r="138" spans="1:5">
      <c r="A138" t="s">
        <v>3094</v>
      </c>
      <c r="C138" t="s">
        <v>2847</v>
      </c>
      <c r="D138" t="s">
        <v>2847</v>
      </c>
      <c r="E138" t="s">
        <v>2847</v>
      </c>
    </row>
    <row r="139" spans="1:5">
      <c r="A139" t="s">
        <v>3094</v>
      </c>
      <c r="C139" t="s">
        <v>1639</v>
      </c>
      <c r="D139" t="s">
        <v>1639</v>
      </c>
      <c r="E139" t="s">
        <v>1639</v>
      </c>
    </row>
    <row r="140" spans="1:5">
      <c r="A140" t="s">
        <v>3094</v>
      </c>
      <c r="C140" t="s">
        <v>1643</v>
      </c>
      <c r="D140" t="s">
        <v>1643</v>
      </c>
      <c r="E140" t="s">
        <v>1643</v>
      </c>
    </row>
    <row r="141" spans="1:5">
      <c r="A141" t="s">
        <v>3094</v>
      </c>
      <c r="C141" t="s">
        <v>1644</v>
      </c>
      <c r="D141" t="s">
        <v>1644</v>
      </c>
      <c r="E141" t="s">
        <v>1644</v>
      </c>
    </row>
    <row r="142" spans="1:5">
      <c r="A142" t="s">
        <v>3094</v>
      </c>
      <c r="C142" t="s">
        <v>1646</v>
      </c>
      <c r="D142" t="s">
        <v>1646</v>
      </c>
      <c r="E142" t="s">
        <v>1646</v>
      </c>
    </row>
    <row r="143" spans="1:5">
      <c r="A143" t="s">
        <v>3094</v>
      </c>
      <c r="C143" t="s">
        <v>1648</v>
      </c>
      <c r="D143" t="s">
        <v>1648</v>
      </c>
      <c r="E143" t="s">
        <v>1648</v>
      </c>
    </row>
    <row r="144" spans="1:5">
      <c r="A144" t="s">
        <v>3094</v>
      </c>
      <c r="C144" t="s">
        <v>1649</v>
      </c>
      <c r="D144" t="s">
        <v>1649</v>
      </c>
      <c r="E144" t="s">
        <v>1649</v>
      </c>
    </row>
    <row r="145" spans="1:5">
      <c r="A145" t="s">
        <v>3094</v>
      </c>
      <c r="C145" t="s">
        <v>1654</v>
      </c>
      <c r="D145" t="s">
        <v>1654</v>
      </c>
      <c r="E145" t="s">
        <v>1654</v>
      </c>
    </row>
    <row r="146" spans="1:5">
      <c r="A146" t="s">
        <v>3094</v>
      </c>
      <c r="C146" t="s">
        <v>1657</v>
      </c>
      <c r="D146" t="s">
        <v>1657</v>
      </c>
      <c r="E146" t="s">
        <v>1657</v>
      </c>
    </row>
    <row r="147" spans="1:5">
      <c r="A147" t="s">
        <v>3094</v>
      </c>
      <c r="C147" t="s">
        <v>1660</v>
      </c>
      <c r="D147" t="s">
        <v>1660</v>
      </c>
      <c r="E147" t="s">
        <v>1660</v>
      </c>
    </row>
    <row r="148" spans="1:5">
      <c r="A148" t="s">
        <v>3094</v>
      </c>
      <c r="C148" t="s">
        <v>1663</v>
      </c>
      <c r="D148" t="s">
        <v>1663</v>
      </c>
      <c r="E148" t="s">
        <v>1663</v>
      </c>
    </row>
    <row r="149" spans="1:5">
      <c r="A149" t="s">
        <v>3094</v>
      </c>
      <c r="C149" t="s">
        <v>1668</v>
      </c>
      <c r="D149" t="s">
        <v>1668</v>
      </c>
      <c r="E149" t="s">
        <v>1668</v>
      </c>
    </row>
    <row r="150" spans="1:5">
      <c r="A150" t="s">
        <v>3094</v>
      </c>
      <c r="C150" t="s">
        <v>1670</v>
      </c>
      <c r="D150" t="s">
        <v>1670</v>
      </c>
      <c r="E150" t="s">
        <v>1670</v>
      </c>
    </row>
    <row r="151" spans="1:5">
      <c r="A151" t="s">
        <v>3094</v>
      </c>
      <c r="C151" t="s">
        <v>1672</v>
      </c>
      <c r="D151" t="s">
        <v>1672</v>
      </c>
      <c r="E151" t="s">
        <v>1672</v>
      </c>
    </row>
    <row r="152" spans="1:5">
      <c r="A152" t="s">
        <v>3094</v>
      </c>
      <c r="C152" t="s">
        <v>1676</v>
      </c>
      <c r="D152" t="s">
        <v>1676</v>
      </c>
      <c r="E152" t="s">
        <v>1676</v>
      </c>
    </row>
    <row r="153" spans="1:5">
      <c r="A153" t="s">
        <v>3094</v>
      </c>
      <c r="C153" t="s">
        <v>1677</v>
      </c>
      <c r="D153" t="s">
        <v>1677</v>
      </c>
      <c r="E153" t="s">
        <v>1677</v>
      </c>
    </row>
    <row r="154" spans="1:5">
      <c r="A154" t="s">
        <v>3094</v>
      </c>
      <c r="C154" t="s">
        <v>1678</v>
      </c>
      <c r="D154" t="s">
        <v>1678</v>
      </c>
      <c r="E154" t="s">
        <v>1678</v>
      </c>
    </row>
    <row r="155" spans="1:5">
      <c r="A155" t="s">
        <v>3094</v>
      </c>
      <c r="C155" t="s">
        <v>1680</v>
      </c>
      <c r="D155" t="s">
        <v>1680</v>
      </c>
      <c r="E155" t="s">
        <v>1680</v>
      </c>
    </row>
    <row r="156" spans="1:5">
      <c r="A156" t="s">
        <v>3094</v>
      </c>
      <c r="C156" t="s">
        <v>1685</v>
      </c>
      <c r="D156" t="s">
        <v>1685</v>
      </c>
      <c r="E156" t="s">
        <v>1685</v>
      </c>
    </row>
    <row r="157" spans="1:5">
      <c r="A157" t="s">
        <v>3094</v>
      </c>
      <c r="C157" t="s">
        <v>1687</v>
      </c>
      <c r="D157" t="s">
        <v>1687</v>
      </c>
      <c r="E157" t="s">
        <v>1687</v>
      </c>
    </row>
    <row r="158" spans="1:5">
      <c r="A158" t="s">
        <v>3094</v>
      </c>
      <c r="C158" t="s">
        <v>1689</v>
      </c>
      <c r="D158" t="s">
        <v>1689</v>
      </c>
      <c r="E158" t="s">
        <v>1689</v>
      </c>
    </row>
    <row r="159" spans="1:5">
      <c r="A159" t="s">
        <v>3094</v>
      </c>
      <c r="C159" t="s">
        <v>1691</v>
      </c>
      <c r="D159" t="s">
        <v>1691</v>
      </c>
      <c r="E159" t="s">
        <v>1691</v>
      </c>
    </row>
    <row r="160" spans="1:5">
      <c r="A160" t="s">
        <v>3094</v>
      </c>
      <c r="C160" t="s">
        <v>1695</v>
      </c>
      <c r="D160" t="s">
        <v>1695</v>
      </c>
      <c r="E160" t="s">
        <v>1695</v>
      </c>
    </row>
    <row r="161" spans="1:5">
      <c r="A161" t="s">
        <v>3094</v>
      </c>
      <c r="C161" t="s">
        <v>1697</v>
      </c>
      <c r="D161" t="s">
        <v>1697</v>
      </c>
      <c r="E161" t="s">
        <v>1697</v>
      </c>
    </row>
    <row r="162" spans="1:5">
      <c r="A162" t="s">
        <v>3094</v>
      </c>
      <c r="C162" t="s">
        <v>1702</v>
      </c>
      <c r="D162" t="s">
        <v>1702</v>
      </c>
      <c r="E162" t="s">
        <v>1702</v>
      </c>
    </row>
    <row r="163" spans="1:5">
      <c r="A163" t="s">
        <v>3094</v>
      </c>
      <c r="C163" t="s">
        <v>1703</v>
      </c>
      <c r="D163" t="s">
        <v>1703</v>
      </c>
      <c r="E163" t="s">
        <v>1703</v>
      </c>
    </row>
    <row r="164" spans="1:5">
      <c r="A164" t="s">
        <v>3094</v>
      </c>
      <c r="C164" t="s">
        <v>1704</v>
      </c>
      <c r="D164" t="s">
        <v>1704</v>
      </c>
      <c r="E164" t="s">
        <v>1704</v>
      </c>
    </row>
    <row r="165" spans="1:5">
      <c r="A165" t="s">
        <v>3094</v>
      </c>
      <c r="C165" t="s">
        <v>1709</v>
      </c>
      <c r="D165" t="s">
        <v>1709</v>
      </c>
      <c r="E165" t="s">
        <v>1709</v>
      </c>
    </row>
    <row r="166" spans="1:5">
      <c r="A166" t="s">
        <v>3094</v>
      </c>
      <c r="C166" t="s">
        <v>1714</v>
      </c>
      <c r="D166" t="s">
        <v>1714</v>
      </c>
      <c r="E166" t="s">
        <v>1714</v>
      </c>
    </row>
    <row r="167" spans="1:5">
      <c r="A167" t="s">
        <v>3094</v>
      </c>
      <c r="C167" t="s">
        <v>1717</v>
      </c>
      <c r="D167" t="s">
        <v>1717</v>
      </c>
      <c r="E167" t="s">
        <v>1717</v>
      </c>
    </row>
    <row r="168" spans="1:5">
      <c r="A168" t="s">
        <v>3094</v>
      </c>
      <c r="C168" t="s">
        <v>2849</v>
      </c>
      <c r="D168" t="s">
        <v>2849</v>
      </c>
      <c r="E168" t="s">
        <v>2849</v>
      </c>
    </row>
    <row r="169" spans="1:5">
      <c r="A169" t="s">
        <v>3094</v>
      </c>
      <c r="C169" t="s">
        <v>2851</v>
      </c>
      <c r="D169" t="s">
        <v>2851</v>
      </c>
      <c r="E169" t="s">
        <v>2851</v>
      </c>
    </row>
    <row r="170" spans="1:5">
      <c r="A170" t="s">
        <v>3094</v>
      </c>
      <c r="C170" t="s">
        <v>2853</v>
      </c>
      <c r="D170" t="s">
        <v>2853</v>
      </c>
      <c r="E170" t="s">
        <v>2853</v>
      </c>
    </row>
    <row r="171" spans="1:5">
      <c r="A171" t="s">
        <v>3094</v>
      </c>
      <c r="C171" t="s">
        <v>2855</v>
      </c>
      <c r="D171" t="s">
        <v>2855</v>
      </c>
      <c r="E171" t="s">
        <v>2855</v>
      </c>
    </row>
    <row r="172" spans="1:5">
      <c r="A172" t="s">
        <v>3094</v>
      </c>
      <c r="C172" t="s">
        <v>2857</v>
      </c>
      <c r="D172" t="s">
        <v>2857</v>
      </c>
      <c r="E172" t="s">
        <v>2857</v>
      </c>
    </row>
    <row r="173" spans="1:5">
      <c r="A173" t="s">
        <v>3094</v>
      </c>
      <c r="C173" t="s">
        <v>2859</v>
      </c>
      <c r="D173" t="s">
        <v>2859</v>
      </c>
      <c r="E173" t="s">
        <v>2859</v>
      </c>
    </row>
    <row r="174" spans="1:5">
      <c r="A174" t="s">
        <v>3094</v>
      </c>
      <c r="C174" t="s">
        <v>2861</v>
      </c>
      <c r="D174" t="s">
        <v>2861</v>
      </c>
      <c r="E174" t="s">
        <v>2861</v>
      </c>
    </row>
    <row r="175" spans="1:5">
      <c r="A175" t="s">
        <v>3094</v>
      </c>
      <c r="C175" t="s">
        <v>2863</v>
      </c>
      <c r="D175" t="s">
        <v>2863</v>
      </c>
      <c r="E175" t="s">
        <v>2863</v>
      </c>
    </row>
    <row r="176" spans="1:5">
      <c r="A176" t="s">
        <v>3094</v>
      </c>
      <c r="C176" t="s">
        <v>1724</v>
      </c>
      <c r="D176" t="s">
        <v>1724</v>
      </c>
      <c r="E176" t="s">
        <v>1724</v>
      </c>
    </row>
    <row r="177" spans="1:5">
      <c r="A177" t="s">
        <v>3094</v>
      </c>
      <c r="C177" t="s">
        <v>1727</v>
      </c>
      <c r="D177" t="s">
        <v>1727</v>
      </c>
      <c r="E177" t="s">
        <v>1727</v>
      </c>
    </row>
    <row r="178" spans="1:5">
      <c r="A178" t="s">
        <v>3094</v>
      </c>
      <c r="C178" t="s">
        <v>1729</v>
      </c>
      <c r="D178" t="s">
        <v>1729</v>
      </c>
      <c r="E178" t="s">
        <v>1729</v>
      </c>
    </row>
    <row r="179" spans="1:5">
      <c r="A179" t="s">
        <v>3094</v>
      </c>
      <c r="C179" t="s">
        <v>1733</v>
      </c>
      <c r="D179" t="s">
        <v>1733</v>
      </c>
      <c r="E179" t="s">
        <v>1733</v>
      </c>
    </row>
    <row r="180" spans="1:5">
      <c r="A180" t="s">
        <v>3094</v>
      </c>
      <c r="C180" t="s">
        <v>1738</v>
      </c>
      <c r="D180" t="s">
        <v>1738</v>
      </c>
      <c r="E180" t="s">
        <v>1738</v>
      </c>
    </row>
    <row r="181" spans="1:5">
      <c r="A181" t="s">
        <v>3094</v>
      </c>
      <c r="C181" t="s">
        <v>1740</v>
      </c>
      <c r="D181" t="s">
        <v>1740</v>
      </c>
      <c r="E181" t="s">
        <v>1740</v>
      </c>
    </row>
    <row r="182" spans="1:5">
      <c r="A182" t="s">
        <v>3094</v>
      </c>
      <c r="C182" t="s">
        <v>1742</v>
      </c>
      <c r="D182" t="s">
        <v>1742</v>
      </c>
      <c r="E182" t="s">
        <v>1742</v>
      </c>
    </row>
    <row r="183" spans="1:5">
      <c r="A183" t="s">
        <v>3094</v>
      </c>
      <c r="C183" t="s">
        <v>1747</v>
      </c>
      <c r="D183" t="s">
        <v>1747</v>
      </c>
      <c r="E183" t="s">
        <v>1747</v>
      </c>
    </row>
    <row r="184" spans="1:5">
      <c r="A184" t="s">
        <v>3094</v>
      </c>
      <c r="C184" t="s">
        <v>1749</v>
      </c>
      <c r="D184" t="s">
        <v>1749</v>
      </c>
      <c r="E184" t="s">
        <v>1749</v>
      </c>
    </row>
    <row r="185" spans="1:5">
      <c r="A185" t="s">
        <v>3094</v>
      </c>
      <c r="C185" t="s">
        <v>1752</v>
      </c>
      <c r="D185" t="s">
        <v>1752</v>
      </c>
      <c r="E185" t="s">
        <v>1752</v>
      </c>
    </row>
    <row r="186" spans="1:5">
      <c r="A186" t="s">
        <v>3094</v>
      </c>
      <c r="C186" t="s">
        <v>1755</v>
      </c>
      <c r="D186" t="s">
        <v>1755</v>
      </c>
      <c r="E186" t="s">
        <v>1755</v>
      </c>
    </row>
    <row r="187" spans="1:5">
      <c r="A187" t="s">
        <v>3094</v>
      </c>
      <c r="C187" t="s">
        <v>1758</v>
      </c>
      <c r="D187" t="s">
        <v>1758</v>
      </c>
      <c r="E187" t="s">
        <v>1758</v>
      </c>
    </row>
    <row r="188" spans="1:5">
      <c r="A188" t="s">
        <v>3094</v>
      </c>
      <c r="C188" t="s">
        <v>1760</v>
      </c>
      <c r="D188" t="s">
        <v>1760</v>
      </c>
      <c r="E188" t="s">
        <v>1760</v>
      </c>
    </row>
    <row r="189" spans="1:5">
      <c r="A189" t="s">
        <v>3094</v>
      </c>
      <c r="C189" t="s">
        <v>1761</v>
      </c>
      <c r="D189" t="s">
        <v>1761</v>
      </c>
      <c r="E189" t="s">
        <v>1761</v>
      </c>
    </row>
    <row r="190" spans="1:5">
      <c r="A190" t="s">
        <v>3094</v>
      </c>
      <c r="C190" t="s">
        <v>1764</v>
      </c>
      <c r="D190" t="s">
        <v>1764</v>
      </c>
      <c r="E190" t="s">
        <v>1764</v>
      </c>
    </row>
    <row r="191" spans="1:5">
      <c r="A191" t="s">
        <v>3094</v>
      </c>
      <c r="C191" t="s">
        <v>1769</v>
      </c>
      <c r="D191" t="s">
        <v>1769</v>
      </c>
      <c r="E191" t="s">
        <v>1769</v>
      </c>
    </row>
    <row r="192" spans="1:5">
      <c r="A192" t="s">
        <v>3094</v>
      </c>
      <c r="C192" t="s">
        <v>1774</v>
      </c>
      <c r="D192" t="s">
        <v>1774</v>
      </c>
      <c r="E192" t="s">
        <v>1774</v>
      </c>
    </row>
    <row r="193" spans="1:5">
      <c r="A193" t="s">
        <v>3094</v>
      </c>
      <c r="C193" t="s">
        <v>1778</v>
      </c>
      <c r="D193" t="s">
        <v>1778</v>
      </c>
      <c r="E193" t="s">
        <v>1778</v>
      </c>
    </row>
    <row r="194" spans="1:5">
      <c r="A194" t="s">
        <v>3094</v>
      </c>
      <c r="C194" t="s">
        <v>1643</v>
      </c>
      <c r="D194" t="s">
        <v>1643</v>
      </c>
      <c r="E194" t="s">
        <v>1643</v>
      </c>
    </row>
    <row r="195" spans="1:5">
      <c r="A195" t="s">
        <v>3094</v>
      </c>
      <c r="C195" t="s">
        <v>1644</v>
      </c>
      <c r="D195" t="s">
        <v>1644</v>
      </c>
      <c r="E195" t="s">
        <v>1644</v>
      </c>
    </row>
    <row r="196" spans="1:5">
      <c r="A196" t="s">
        <v>3094</v>
      </c>
      <c r="C196" t="s">
        <v>1788</v>
      </c>
      <c r="D196" t="s">
        <v>1788</v>
      </c>
      <c r="E196" t="s">
        <v>1788</v>
      </c>
    </row>
    <row r="197" spans="1:5">
      <c r="A197" t="s">
        <v>3094</v>
      </c>
      <c r="C197" t="s">
        <v>1793</v>
      </c>
      <c r="D197" t="s">
        <v>1793</v>
      </c>
      <c r="E197" t="s">
        <v>1793</v>
      </c>
    </row>
    <row r="198" spans="1:5">
      <c r="A198" t="s">
        <v>3094</v>
      </c>
      <c r="C198" t="s">
        <v>1798</v>
      </c>
      <c r="D198" t="s">
        <v>1798</v>
      </c>
      <c r="E198" t="s">
        <v>1798</v>
      </c>
    </row>
    <row r="199" spans="1:5">
      <c r="A199" t="s">
        <v>3094</v>
      </c>
      <c r="C199" t="s">
        <v>1803</v>
      </c>
      <c r="D199" t="s">
        <v>1803</v>
      </c>
      <c r="E199" t="s">
        <v>1803</v>
      </c>
    </row>
    <row r="200" spans="1:5">
      <c r="A200" t="s">
        <v>3094</v>
      </c>
      <c r="C200" t="s">
        <v>1808</v>
      </c>
      <c r="D200" t="s">
        <v>1808</v>
      </c>
      <c r="E200" t="s">
        <v>1808</v>
      </c>
    </row>
    <row r="201" spans="1:5">
      <c r="A201" t="s">
        <v>3094</v>
      </c>
      <c r="C201" t="s">
        <v>1812</v>
      </c>
      <c r="D201" t="s">
        <v>1812</v>
      </c>
      <c r="E201" t="s">
        <v>1812</v>
      </c>
    </row>
    <row r="202" spans="1:5">
      <c r="A202" t="s">
        <v>3094</v>
      </c>
      <c r="C202" t="s">
        <v>1815</v>
      </c>
      <c r="D202" t="s">
        <v>1815</v>
      </c>
      <c r="E202" t="s">
        <v>1815</v>
      </c>
    </row>
    <row r="203" spans="1:5">
      <c r="A203" t="s">
        <v>3094</v>
      </c>
      <c r="C203" t="s">
        <v>1820</v>
      </c>
      <c r="D203" t="s">
        <v>1820</v>
      </c>
      <c r="E203" t="s">
        <v>1820</v>
      </c>
    </row>
    <row r="204" spans="1:5">
      <c r="A204" t="s">
        <v>3094</v>
      </c>
      <c r="C204" t="s">
        <v>1825</v>
      </c>
      <c r="D204" t="s">
        <v>1825</v>
      </c>
      <c r="E204" t="s">
        <v>1825</v>
      </c>
    </row>
    <row r="205" spans="1:5">
      <c r="A205" t="s">
        <v>3094</v>
      </c>
      <c r="C205" t="s">
        <v>1828</v>
      </c>
      <c r="D205" t="s">
        <v>1828</v>
      </c>
      <c r="E205" t="s">
        <v>1828</v>
      </c>
    </row>
    <row r="206" spans="1:5">
      <c r="A206" t="s">
        <v>3094</v>
      </c>
      <c r="C206" t="s">
        <v>1832</v>
      </c>
      <c r="D206" t="s">
        <v>1832</v>
      </c>
      <c r="E206" t="s">
        <v>1832</v>
      </c>
    </row>
    <row r="207" spans="1:5">
      <c r="A207" t="s">
        <v>3094</v>
      </c>
      <c r="C207" t="s">
        <v>1835</v>
      </c>
      <c r="D207" t="s">
        <v>1835</v>
      </c>
      <c r="E207" t="s">
        <v>1835</v>
      </c>
    </row>
    <row r="208" spans="1:5">
      <c r="A208" t="s">
        <v>3094</v>
      </c>
      <c r="C208" t="s">
        <v>1660</v>
      </c>
      <c r="D208" t="s">
        <v>1660</v>
      </c>
      <c r="E208" t="s">
        <v>1660</v>
      </c>
    </row>
    <row r="209" spans="1:5">
      <c r="A209" t="s">
        <v>3094</v>
      </c>
      <c r="C209" t="s">
        <v>1663</v>
      </c>
      <c r="D209" t="s">
        <v>1663</v>
      </c>
      <c r="E209" t="s">
        <v>1663</v>
      </c>
    </row>
    <row r="210" spans="1:5">
      <c r="A210" t="s">
        <v>3094</v>
      </c>
      <c r="C210" t="s">
        <v>1670</v>
      </c>
      <c r="D210" t="s">
        <v>1670</v>
      </c>
      <c r="E210" t="s">
        <v>1670</v>
      </c>
    </row>
    <row r="211" spans="1:5">
      <c r="A211" t="s">
        <v>3094</v>
      </c>
      <c r="C211" t="s">
        <v>1685</v>
      </c>
      <c r="D211" t="s">
        <v>1685</v>
      </c>
      <c r="E211" t="s">
        <v>1685</v>
      </c>
    </row>
    <row r="212" spans="1:5">
      <c r="A212" t="s">
        <v>3094</v>
      </c>
      <c r="C212" t="s">
        <v>1687</v>
      </c>
      <c r="D212" t="s">
        <v>1687</v>
      </c>
      <c r="E212" t="s">
        <v>1687</v>
      </c>
    </row>
    <row r="213" spans="1:5">
      <c r="A213" t="s">
        <v>3094</v>
      </c>
      <c r="C213" t="s">
        <v>1846</v>
      </c>
      <c r="D213" t="s">
        <v>1846</v>
      </c>
      <c r="E213" t="s">
        <v>1846</v>
      </c>
    </row>
    <row r="214" spans="1:5">
      <c r="A214" t="s">
        <v>3094</v>
      </c>
      <c r="C214" t="s">
        <v>1697</v>
      </c>
      <c r="D214" t="s">
        <v>1697</v>
      </c>
      <c r="E214" t="s">
        <v>1697</v>
      </c>
    </row>
    <row r="215" spans="1:5">
      <c r="A215" t="s">
        <v>3094</v>
      </c>
      <c r="C215" t="s">
        <v>1702</v>
      </c>
      <c r="D215" t="s">
        <v>1702</v>
      </c>
      <c r="E215" t="s">
        <v>1702</v>
      </c>
    </row>
    <row r="216" spans="1:5">
      <c r="A216" t="s">
        <v>3094</v>
      </c>
      <c r="C216" t="s">
        <v>1703</v>
      </c>
      <c r="D216" t="s">
        <v>1703</v>
      </c>
      <c r="E216" t="s">
        <v>1703</v>
      </c>
    </row>
    <row r="217" spans="1:5">
      <c r="A217" t="s">
        <v>3094</v>
      </c>
      <c r="C217" t="s">
        <v>1704</v>
      </c>
      <c r="D217" t="s">
        <v>1704</v>
      </c>
      <c r="E217" t="s">
        <v>1704</v>
      </c>
    </row>
    <row r="218" spans="1:5">
      <c r="A218" t="s">
        <v>3094</v>
      </c>
      <c r="C218" t="s">
        <v>1709</v>
      </c>
      <c r="D218" t="s">
        <v>1709</v>
      </c>
      <c r="E218" t="s">
        <v>1709</v>
      </c>
    </row>
    <row r="219" spans="1:5">
      <c r="A219" t="s">
        <v>3094</v>
      </c>
      <c r="C219" t="s">
        <v>1714</v>
      </c>
      <c r="D219" t="s">
        <v>1714</v>
      </c>
      <c r="E219" t="s">
        <v>1714</v>
      </c>
    </row>
    <row r="220" spans="1:5">
      <c r="A220" t="s">
        <v>3094</v>
      </c>
      <c r="C220" t="s">
        <v>1717</v>
      </c>
      <c r="D220" t="s">
        <v>1717</v>
      </c>
      <c r="E220" t="s">
        <v>1717</v>
      </c>
    </row>
    <row r="221" spans="1:5">
      <c r="A221" t="s">
        <v>3094</v>
      </c>
      <c r="C221" t="s">
        <v>2849</v>
      </c>
      <c r="D221" t="s">
        <v>2849</v>
      </c>
      <c r="E221" t="s">
        <v>2849</v>
      </c>
    </row>
    <row r="222" spans="1:5">
      <c r="A222" t="s">
        <v>3094</v>
      </c>
      <c r="C222" t="s">
        <v>2851</v>
      </c>
      <c r="D222" t="s">
        <v>2851</v>
      </c>
      <c r="E222" t="s">
        <v>2851</v>
      </c>
    </row>
    <row r="223" spans="1:5">
      <c r="A223" t="s">
        <v>3094</v>
      </c>
      <c r="C223" t="s">
        <v>2853</v>
      </c>
      <c r="D223" t="s">
        <v>2853</v>
      </c>
      <c r="E223" t="s">
        <v>2853</v>
      </c>
    </row>
    <row r="224" spans="1:5">
      <c r="A224" t="s">
        <v>3094</v>
      </c>
      <c r="C224" t="s">
        <v>2855</v>
      </c>
      <c r="D224" t="s">
        <v>2855</v>
      </c>
      <c r="E224" t="s">
        <v>2855</v>
      </c>
    </row>
    <row r="225" spans="1:5">
      <c r="A225" t="s">
        <v>3094</v>
      </c>
      <c r="C225" t="s">
        <v>2857</v>
      </c>
      <c r="D225" t="s">
        <v>2857</v>
      </c>
      <c r="E225" t="s">
        <v>2857</v>
      </c>
    </row>
    <row r="226" spans="1:5">
      <c r="A226" t="s">
        <v>3094</v>
      </c>
      <c r="C226" t="s">
        <v>2859</v>
      </c>
      <c r="D226" t="s">
        <v>2859</v>
      </c>
      <c r="E226" t="s">
        <v>2859</v>
      </c>
    </row>
    <row r="227" spans="1:5">
      <c r="A227" t="s">
        <v>3094</v>
      </c>
      <c r="C227" t="s">
        <v>2861</v>
      </c>
      <c r="D227" t="s">
        <v>2861</v>
      </c>
      <c r="E227" t="s">
        <v>2861</v>
      </c>
    </row>
    <row r="228" spans="1:5">
      <c r="A228" t="s">
        <v>3094</v>
      </c>
      <c r="C228" t="s">
        <v>2863</v>
      </c>
      <c r="D228" t="s">
        <v>2863</v>
      </c>
      <c r="E228" t="s">
        <v>2863</v>
      </c>
    </row>
    <row r="229" spans="1:5">
      <c r="A229" t="s">
        <v>3094</v>
      </c>
      <c r="C229" t="s">
        <v>1724</v>
      </c>
      <c r="D229" t="s">
        <v>1724</v>
      </c>
      <c r="E229" t="s">
        <v>1724</v>
      </c>
    </row>
    <row r="230" spans="1:5">
      <c r="A230" t="s">
        <v>3094</v>
      </c>
      <c r="C230" t="s">
        <v>1727</v>
      </c>
      <c r="D230" t="s">
        <v>1727</v>
      </c>
      <c r="E230" t="s">
        <v>1727</v>
      </c>
    </row>
    <row r="231" spans="1:5">
      <c r="A231" t="s">
        <v>3094</v>
      </c>
      <c r="C231" t="s">
        <v>1729</v>
      </c>
      <c r="D231" t="s">
        <v>1729</v>
      </c>
      <c r="E231" t="s">
        <v>1729</v>
      </c>
    </row>
    <row r="232" spans="1:5">
      <c r="A232" t="s">
        <v>3094</v>
      </c>
      <c r="C232" t="s">
        <v>1733</v>
      </c>
      <c r="D232" t="s">
        <v>1733</v>
      </c>
      <c r="E232" t="s">
        <v>1733</v>
      </c>
    </row>
    <row r="233" spans="1:5">
      <c r="A233" t="s">
        <v>3094</v>
      </c>
      <c r="C233" t="s">
        <v>1738</v>
      </c>
      <c r="D233" t="s">
        <v>1738</v>
      </c>
      <c r="E233" t="s">
        <v>1738</v>
      </c>
    </row>
    <row r="234" spans="1:5">
      <c r="A234" t="s">
        <v>3094</v>
      </c>
      <c r="C234" t="s">
        <v>1740</v>
      </c>
      <c r="D234" t="s">
        <v>1740</v>
      </c>
      <c r="E234" t="s">
        <v>1740</v>
      </c>
    </row>
    <row r="235" spans="1:5">
      <c r="A235" t="s">
        <v>3094</v>
      </c>
      <c r="C235" t="s">
        <v>1742</v>
      </c>
      <c r="D235" t="s">
        <v>1742</v>
      </c>
      <c r="E235" t="s">
        <v>1742</v>
      </c>
    </row>
    <row r="236" spans="1:5">
      <c r="A236" t="s">
        <v>3094</v>
      </c>
      <c r="C236" t="s">
        <v>1747</v>
      </c>
      <c r="D236" t="s">
        <v>1747</v>
      </c>
      <c r="E236" t="s">
        <v>1747</v>
      </c>
    </row>
    <row r="237" spans="1:5">
      <c r="A237" t="s">
        <v>3094</v>
      </c>
      <c r="C237" t="s">
        <v>1749</v>
      </c>
      <c r="D237" t="s">
        <v>1749</v>
      </c>
      <c r="E237" t="s">
        <v>1749</v>
      </c>
    </row>
    <row r="238" spans="1:5">
      <c r="A238" t="s">
        <v>3094</v>
      </c>
      <c r="C238" t="s">
        <v>1752</v>
      </c>
      <c r="D238" t="s">
        <v>1752</v>
      </c>
      <c r="E238" t="s">
        <v>1752</v>
      </c>
    </row>
    <row r="239" spans="1:5">
      <c r="A239" t="s">
        <v>3094</v>
      </c>
      <c r="C239" t="s">
        <v>1755</v>
      </c>
      <c r="D239" t="s">
        <v>1755</v>
      </c>
      <c r="E239" t="s">
        <v>1755</v>
      </c>
    </row>
    <row r="240" spans="1:5">
      <c r="A240" t="s">
        <v>3094</v>
      </c>
      <c r="C240" t="s">
        <v>1758</v>
      </c>
      <c r="D240" t="s">
        <v>1758</v>
      </c>
      <c r="E240" t="s">
        <v>1758</v>
      </c>
    </row>
    <row r="241" spans="1:5">
      <c r="A241" t="s">
        <v>3094</v>
      </c>
      <c r="C241" t="s">
        <v>1760</v>
      </c>
      <c r="D241" t="s">
        <v>1760</v>
      </c>
      <c r="E241" t="s">
        <v>1760</v>
      </c>
    </row>
    <row r="242" spans="1:5">
      <c r="A242" t="s">
        <v>3094</v>
      </c>
      <c r="C242" t="s">
        <v>1761</v>
      </c>
      <c r="D242" t="s">
        <v>1761</v>
      </c>
      <c r="E242" t="s">
        <v>1761</v>
      </c>
    </row>
    <row r="243" spans="1:5">
      <c r="A243" t="s">
        <v>3094</v>
      </c>
      <c r="C243" t="s">
        <v>1764</v>
      </c>
      <c r="D243" t="s">
        <v>1764</v>
      </c>
      <c r="E243" t="s">
        <v>1764</v>
      </c>
    </row>
    <row r="244" spans="1:5">
      <c r="A244" t="s">
        <v>3094</v>
      </c>
      <c r="C244" t="s">
        <v>1769</v>
      </c>
      <c r="D244" t="s">
        <v>1769</v>
      </c>
      <c r="E244" t="s">
        <v>1769</v>
      </c>
    </row>
    <row r="245" spans="1:5">
      <c r="A245" t="s">
        <v>3094</v>
      </c>
      <c r="C245" t="s">
        <v>1774</v>
      </c>
      <c r="D245" t="s">
        <v>1774</v>
      </c>
      <c r="E245" t="s">
        <v>1774</v>
      </c>
    </row>
    <row r="246" spans="1:5">
      <c r="A246" t="s">
        <v>3094</v>
      </c>
      <c r="C246" t="s">
        <v>1778</v>
      </c>
      <c r="D246" t="s">
        <v>1778</v>
      </c>
      <c r="E246" t="s">
        <v>1778</v>
      </c>
    </row>
    <row r="247" spans="1:5">
      <c r="A247" t="s">
        <v>3094</v>
      </c>
      <c r="C247" t="s">
        <v>1643</v>
      </c>
      <c r="D247" t="s">
        <v>1643</v>
      </c>
      <c r="E247" t="s">
        <v>1643</v>
      </c>
    </row>
    <row r="248" spans="1:5">
      <c r="A248" t="s">
        <v>3094</v>
      </c>
      <c r="C248" t="s">
        <v>1644</v>
      </c>
      <c r="D248" t="s">
        <v>1644</v>
      </c>
      <c r="E248" t="s">
        <v>1644</v>
      </c>
    </row>
    <row r="249" spans="1:5">
      <c r="A249" t="s">
        <v>3094</v>
      </c>
      <c r="C249" t="s">
        <v>1660</v>
      </c>
      <c r="D249" t="s">
        <v>1660</v>
      </c>
      <c r="E249" t="s">
        <v>1660</v>
      </c>
    </row>
    <row r="250" spans="1:5">
      <c r="A250" t="s">
        <v>3094</v>
      </c>
      <c r="C250" t="s">
        <v>1663</v>
      </c>
      <c r="D250" t="s">
        <v>1663</v>
      </c>
      <c r="E250" t="s">
        <v>1663</v>
      </c>
    </row>
    <row r="251" spans="1:5">
      <c r="A251" t="s">
        <v>3094</v>
      </c>
      <c r="C251" t="s">
        <v>1668</v>
      </c>
      <c r="D251" t="s">
        <v>1668</v>
      </c>
      <c r="E251" t="s">
        <v>1668</v>
      </c>
    </row>
    <row r="252" spans="1:5">
      <c r="A252" t="s">
        <v>3094</v>
      </c>
      <c r="C252" t="s">
        <v>1670</v>
      </c>
      <c r="D252" t="s">
        <v>1670</v>
      </c>
      <c r="E252" t="s">
        <v>1670</v>
      </c>
    </row>
    <row r="253" spans="1:5">
      <c r="A253" t="s">
        <v>3094</v>
      </c>
      <c r="C253" t="s">
        <v>1685</v>
      </c>
      <c r="D253" t="s">
        <v>1685</v>
      </c>
      <c r="E253" t="s">
        <v>1685</v>
      </c>
    </row>
    <row r="254" spans="1:5">
      <c r="A254" t="s">
        <v>3094</v>
      </c>
      <c r="C254" t="s">
        <v>1687</v>
      </c>
      <c r="D254" t="s">
        <v>1687</v>
      </c>
      <c r="E254" t="s">
        <v>1687</v>
      </c>
    </row>
    <row r="255" spans="1:5">
      <c r="A255" t="s">
        <v>3094</v>
      </c>
      <c r="C255" t="s">
        <v>1846</v>
      </c>
      <c r="D255" t="s">
        <v>1846</v>
      </c>
      <c r="E255" t="s">
        <v>1846</v>
      </c>
    </row>
    <row r="256" spans="1:5">
      <c r="A256" t="s">
        <v>3094</v>
      </c>
      <c r="C256" t="s">
        <v>1697</v>
      </c>
      <c r="D256" t="s">
        <v>1697</v>
      </c>
      <c r="E256" t="s">
        <v>1697</v>
      </c>
    </row>
    <row r="257" spans="1:5">
      <c r="A257" t="s">
        <v>3094</v>
      </c>
      <c r="C257" t="s">
        <v>1879</v>
      </c>
      <c r="D257" t="s">
        <v>1879</v>
      </c>
      <c r="E257" t="s">
        <v>1879</v>
      </c>
    </row>
    <row r="258" spans="1:5">
      <c r="A258" t="s">
        <v>3094</v>
      </c>
      <c r="C258" t="s">
        <v>1884</v>
      </c>
      <c r="D258" t="s">
        <v>1884</v>
      </c>
      <c r="E258" t="s">
        <v>1884</v>
      </c>
    </row>
    <row r="259" spans="1:5">
      <c r="A259" t="s">
        <v>3094</v>
      </c>
      <c r="C259" t="s">
        <v>1888</v>
      </c>
      <c r="D259" t="s">
        <v>1888</v>
      </c>
      <c r="E259" t="s">
        <v>1888</v>
      </c>
    </row>
    <row r="260" spans="1:5">
      <c r="A260" t="s">
        <v>3094</v>
      </c>
      <c r="C260" t="s">
        <v>1891</v>
      </c>
      <c r="D260" t="s">
        <v>1891</v>
      </c>
      <c r="E260" t="s">
        <v>1891</v>
      </c>
    </row>
    <row r="261" spans="1:5">
      <c r="A261" t="s">
        <v>3094</v>
      </c>
      <c r="C261" t="s">
        <v>1894</v>
      </c>
      <c r="D261" t="s">
        <v>1894</v>
      </c>
      <c r="E261" t="s">
        <v>1894</v>
      </c>
    </row>
    <row r="262" spans="1:5">
      <c r="A262" t="s">
        <v>3094</v>
      </c>
      <c r="C262" t="s">
        <v>2865</v>
      </c>
      <c r="D262" t="s">
        <v>2865</v>
      </c>
      <c r="E262" t="s">
        <v>2865</v>
      </c>
    </row>
    <row r="263" spans="1:5">
      <c r="A263" t="s">
        <v>3094</v>
      </c>
      <c r="C263" t="s">
        <v>2867</v>
      </c>
      <c r="D263" t="s">
        <v>2867</v>
      </c>
      <c r="E263" t="s">
        <v>2867</v>
      </c>
    </row>
    <row r="264" spans="1:5">
      <c r="A264" t="s">
        <v>3094</v>
      </c>
      <c r="C264" t="s">
        <v>2869</v>
      </c>
      <c r="D264" t="s">
        <v>2869</v>
      </c>
      <c r="E264" t="s">
        <v>2869</v>
      </c>
    </row>
    <row r="265" spans="1:5">
      <c r="A265" t="s">
        <v>3094</v>
      </c>
      <c r="C265" t="s">
        <v>2871</v>
      </c>
      <c r="D265" t="s">
        <v>2871</v>
      </c>
      <c r="E265" t="s">
        <v>2871</v>
      </c>
    </row>
    <row r="266" spans="1:5">
      <c r="A266" t="s">
        <v>3094</v>
      </c>
      <c r="C266" t="s">
        <v>1903</v>
      </c>
      <c r="D266" t="s">
        <v>1903</v>
      </c>
      <c r="E266" t="s">
        <v>1903</v>
      </c>
    </row>
    <row r="267" spans="1:5">
      <c r="A267" t="s">
        <v>3094</v>
      </c>
      <c r="C267" t="s">
        <v>1906</v>
      </c>
      <c r="D267" t="s">
        <v>1906</v>
      </c>
      <c r="E267" t="s">
        <v>1906</v>
      </c>
    </row>
    <row r="268" spans="1:5">
      <c r="A268" t="s">
        <v>3094</v>
      </c>
      <c r="C268" t="s">
        <v>1702</v>
      </c>
      <c r="D268" t="s">
        <v>1702</v>
      </c>
      <c r="E268" t="s">
        <v>1702</v>
      </c>
    </row>
    <row r="269" spans="1:5">
      <c r="A269" t="s">
        <v>3094</v>
      </c>
      <c r="C269" t="s">
        <v>1911</v>
      </c>
      <c r="D269" t="s">
        <v>1911</v>
      </c>
      <c r="E269" t="s">
        <v>1911</v>
      </c>
    </row>
    <row r="270" spans="1:5">
      <c r="A270" t="s">
        <v>3094</v>
      </c>
      <c r="C270" t="s">
        <v>1915</v>
      </c>
      <c r="D270" t="s">
        <v>1915</v>
      </c>
      <c r="E270" t="s">
        <v>1915</v>
      </c>
    </row>
    <row r="271" spans="1:5">
      <c r="A271" t="s">
        <v>3094</v>
      </c>
      <c r="C271" t="s">
        <v>1920</v>
      </c>
      <c r="D271" t="s">
        <v>1920</v>
      </c>
      <c r="E271" t="s">
        <v>1920</v>
      </c>
    </row>
    <row r="272" spans="1:5">
      <c r="A272" t="s">
        <v>3094</v>
      </c>
      <c r="C272" t="s">
        <v>1703</v>
      </c>
      <c r="D272" t="s">
        <v>1703</v>
      </c>
      <c r="E272" t="s">
        <v>1703</v>
      </c>
    </row>
    <row r="273" spans="1:5">
      <c r="A273" t="s">
        <v>3094</v>
      </c>
      <c r="C273" t="s">
        <v>1704</v>
      </c>
      <c r="D273" t="s">
        <v>1704</v>
      </c>
      <c r="E273" t="s">
        <v>1704</v>
      </c>
    </row>
    <row r="274" spans="1:5">
      <c r="A274" t="s">
        <v>3094</v>
      </c>
      <c r="C274" t="s">
        <v>1924</v>
      </c>
      <c r="D274" t="s">
        <v>1924</v>
      </c>
      <c r="E274" t="s">
        <v>1924</v>
      </c>
    </row>
    <row r="275" spans="1:5">
      <c r="A275" t="s">
        <v>3094</v>
      </c>
      <c r="C275" t="s">
        <v>1709</v>
      </c>
      <c r="D275" t="s">
        <v>1709</v>
      </c>
      <c r="E275" t="s">
        <v>1709</v>
      </c>
    </row>
    <row r="276" spans="1:5">
      <c r="A276" t="s">
        <v>3094</v>
      </c>
      <c r="C276" t="s">
        <v>1714</v>
      </c>
      <c r="D276" t="s">
        <v>1714</v>
      </c>
      <c r="E276" t="s">
        <v>1714</v>
      </c>
    </row>
    <row r="277" spans="1:5">
      <c r="A277" t="s">
        <v>3094</v>
      </c>
      <c r="C277" t="s">
        <v>1717</v>
      </c>
      <c r="D277" t="s">
        <v>1717</v>
      </c>
      <c r="E277" t="s">
        <v>1717</v>
      </c>
    </row>
    <row r="278" spans="1:5">
      <c r="A278" t="s">
        <v>3094</v>
      </c>
      <c r="C278" t="s">
        <v>2859</v>
      </c>
      <c r="D278" t="s">
        <v>2859</v>
      </c>
      <c r="E278" t="s">
        <v>2859</v>
      </c>
    </row>
    <row r="279" spans="1:5">
      <c r="A279" t="s">
        <v>3094</v>
      </c>
      <c r="C279" t="s">
        <v>2861</v>
      </c>
      <c r="D279" t="s">
        <v>2861</v>
      </c>
      <c r="E279" t="s">
        <v>2861</v>
      </c>
    </row>
    <row r="280" spans="1:5">
      <c r="A280" t="s">
        <v>3094</v>
      </c>
      <c r="C280" t="s">
        <v>2863</v>
      </c>
      <c r="D280" t="s">
        <v>2863</v>
      </c>
      <c r="E280" t="s">
        <v>2863</v>
      </c>
    </row>
    <row r="281" spans="1:5">
      <c r="A281" t="s">
        <v>3094</v>
      </c>
      <c r="C281" t="s">
        <v>1724</v>
      </c>
      <c r="D281" t="s">
        <v>1724</v>
      </c>
      <c r="E281" t="s">
        <v>1724</v>
      </c>
    </row>
    <row r="282" spans="1:5">
      <c r="A282" t="s">
        <v>3094</v>
      </c>
      <c r="C282" t="s">
        <v>1727</v>
      </c>
      <c r="D282" t="s">
        <v>1727</v>
      </c>
      <c r="E282" t="s">
        <v>1727</v>
      </c>
    </row>
    <row r="283" spans="1:5">
      <c r="A283" t="s">
        <v>3094</v>
      </c>
      <c r="C283" t="s">
        <v>1729</v>
      </c>
      <c r="D283" t="s">
        <v>1729</v>
      </c>
      <c r="E283" t="s">
        <v>1729</v>
      </c>
    </row>
    <row r="284" spans="1:5">
      <c r="A284" t="s">
        <v>3094</v>
      </c>
      <c r="C284" t="s">
        <v>1733</v>
      </c>
      <c r="D284" t="s">
        <v>1733</v>
      </c>
      <c r="E284" t="s">
        <v>1733</v>
      </c>
    </row>
    <row r="285" spans="1:5">
      <c r="A285" t="s">
        <v>3094</v>
      </c>
      <c r="C285" t="s">
        <v>1738</v>
      </c>
      <c r="D285" t="s">
        <v>1738</v>
      </c>
      <c r="E285" t="s">
        <v>1738</v>
      </c>
    </row>
    <row r="286" spans="1:5">
      <c r="A286" t="s">
        <v>3094</v>
      </c>
      <c r="C286" t="s">
        <v>1740</v>
      </c>
      <c r="D286" t="s">
        <v>1740</v>
      </c>
      <c r="E286" t="s">
        <v>1740</v>
      </c>
    </row>
    <row r="287" spans="1:5">
      <c r="A287" t="s">
        <v>3094</v>
      </c>
      <c r="C287" t="s">
        <v>1742</v>
      </c>
      <c r="D287" t="s">
        <v>1742</v>
      </c>
      <c r="E287" t="s">
        <v>1742</v>
      </c>
    </row>
    <row r="288" spans="1:5">
      <c r="A288" t="s">
        <v>3094</v>
      </c>
      <c r="C288" t="s">
        <v>1747</v>
      </c>
      <c r="D288" t="s">
        <v>1747</v>
      </c>
      <c r="E288" t="s">
        <v>1747</v>
      </c>
    </row>
    <row r="289" spans="1:5">
      <c r="A289" t="s">
        <v>3094</v>
      </c>
      <c r="C289" t="s">
        <v>1749</v>
      </c>
      <c r="D289" t="s">
        <v>1749</v>
      </c>
      <c r="E289" t="s">
        <v>1749</v>
      </c>
    </row>
    <row r="290" spans="1:5">
      <c r="A290" t="s">
        <v>3094</v>
      </c>
      <c r="C290" t="s">
        <v>1752</v>
      </c>
      <c r="D290" t="s">
        <v>1752</v>
      </c>
      <c r="E290" t="s">
        <v>1752</v>
      </c>
    </row>
    <row r="291" spans="1:5">
      <c r="A291" t="s">
        <v>3094</v>
      </c>
      <c r="C291" t="s">
        <v>1755</v>
      </c>
      <c r="D291" t="s">
        <v>1755</v>
      </c>
      <c r="E291" t="s">
        <v>1755</v>
      </c>
    </row>
    <row r="292" spans="1:5">
      <c r="A292" t="s">
        <v>3094</v>
      </c>
      <c r="C292" t="s">
        <v>1758</v>
      </c>
      <c r="D292" t="s">
        <v>1758</v>
      </c>
      <c r="E292" t="s">
        <v>1758</v>
      </c>
    </row>
    <row r="293" spans="1:5">
      <c r="A293" t="s">
        <v>3094</v>
      </c>
      <c r="C293" t="s">
        <v>1760</v>
      </c>
      <c r="D293" t="s">
        <v>1760</v>
      </c>
      <c r="E293" t="s">
        <v>1760</v>
      </c>
    </row>
    <row r="294" spans="1:5">
      <c r="A294" t="s">
        <v>3094</v>
      </c>
      <c r="C294" t="s">
        <v>1761</v>
      </c>
      <c r="D294" t="s">
        <v>1761</v>
      </c>
      <c r="E294" t="s">
        <v>1761</v>
      </c>
    </row>
    <row r="295" spans="1:5">
      <c r="A295" t="s">
        <v>3094</v>
      </c>
      <c r="C295" t="s">
        <v>1764</v>
      </c>
      <c r="D295" t="s">
        <v>1764</v>
      </c>
      <c r="E295" t="s">
        <v>1764</v>
      </c>
    </row>
    <row r="296" spans="1:5">
      <c r="A296" t="s">
        <v>3094</v>
      </c>
      <c r="C296" t="s">
        <v>1769</v>
      </c>
      <c r="D296" t="s">
        <v>1769</v>
      </c>
      <c r="E296" t="s">
        <v>1769</v>
      </c>
    </row>
    <row r="297" spans="1:5">
      <c r="A297" t="s">
        <v>3094</v>
      </c>
      <c r="C297" t="s">
        <v>1774</v>
      </c>
      <c r="D297" t="s">
        <v>1774</v>
      </c>
      <c r="E297" t="s">
        <v>1774</v>
      </c>
    </row>
    <row r="298" spans="1:5">
      <c r="A298" t="s">
        <v>3094</v>
      </c>
      <c r="C298" t="s">
        <v>1778</v>
      </c>
      <c r="D298" t="s">
        <v>1778</v>
      </c>
      <c r="E298" t="s">
        <v>1778</v>
      </c>
    </row>
    <row r="299" spans="1:5">
      <c r="A299" t="s">
        <v>3094</v>
      </c>
      <c r="C299" t="s">
        <v>1930</v>
      </c>
      <c r="D299" t="s">
        <v>1930</v>
      </c>
      <c r="E299" t="s">
        <v>1930</v>
      </c>
    </row>
    <row r="300" spans="1:5">
      <c r="A300" t="s">
        <v>3094</v>
      </c>
      <c r="C300" t="s">
        <v>1643</v>
      </c>
      <c r="D300" t="s">
        <v>1643</v>
      </c>
      <c r="E300" t="s">
        <v>1643</v>
      </c>
    </row>
    <row r="301" spans="1:5">
      <c r="A301" t="s">
        <v>3094</v>
      </c>
      <c r="C301" t="s">
        <v>1644</v>
      </c>
      <c r="D301" t="s">
        <v>1644</v>
      </c>
      <c r="E301" t="s">
        <v>1644</v>
      </c>
    </row>
    <row r="302" spans="1:5">
      <c r="A302" t="s">
        <v>3094</v>
      </c>
      <c r="C302" t="s">
        <v>1660</v>
      </c>
      <c r="D302" t="s">
        <v>1660</v>
      </c>
      <c r="E302" t="s">
        <v>1660</v>
      </c>
    </row>
    <row r="303" spans="1:5">
      <c r="A303" t="s">
        <v>3094</v>
      </c>
      <c r="C303" t="s">
        <v>1931</v>
      </c>
      <c r="D303" t="s">
        <v>1931</v>
      </c>
      <c r="E303" t="s">
        <v>1931</v>
      </c>
    </row>
    <row r="304" spans="1:5">
      <c r="A304" t="s">
        <v>3094</v>
      </c>
      <c r="C304" t="s">
        <v>1663</v>
      </c>
      <c r="D304" t="s">
        <v>1663</v>
      </c>
      <c r="E304" t="s">
        <v>1663</v>
      </c>
    </row>
    <row r="305" spans="1:5">
      <c r="A305" t="s">
        <v>3094</v>
      </c>
      <c r="C305" t="s">
        <v>1668</v>
      </c>
      <c r="D305" t="s">
        <v>1668</v>
      </c>
      <c r="E305" t="s">
        <v>1668</v>
      </c>
    </row>
    <row r="306" spans="1:5">
      <c r="A306" t="s">
        <v>3094</v>
      </c>
      <c r="C306" t="s">
        <v>1932</v>
      </c>
      <c r="D306" t="s">
        <v>1932</v>
      </c>
      <c r="E306" t="s">
        <v>1932</v>
      </c>
    </row>
    <row r="307" spans="1:5">
      <c r="A307" t="s">
        <v>3094</v>
      </c>
      <c r="C307" t="s">
        <v>1934</v>
      </c>
      <c r="D307" t="s">
        <v>1934</v>
      </c>
      <c r="E307" t="s">
        <v>1934</v>
      </c>
    </row>
    <row r="308" spans="1:5">
      <c r="A308" t="s">
        <v>3094</v>
      </c>
      <c r="C308" t="s">
        <v>1670</v>
      </c>
      <c r="D308" t="s">
        <v>1670</v>
      </c>
      <c r="E308" t="s">
        <v>1670</v>
      </c>
    </row>
    <row r="309" spans="1:5">
      <c r="A309" t="s">
        <v>3094</v>
      </c>
      <c r="C309" t="s">
        <v>1672</v>
      </c>
      <c r="D309" t="s">
        <v>1672</v>
      </c>
      <c r="E309" t="s">
        <v>1672</v>
      </c>
    </row>
    <row r="310" spans="1:5">
      <c r="A310" t="s">
        <v>3094</v>
      </c>
      <c r="C310" t="s">
        <v>1936</v>
      </c>
      <c r="D310" t="s">
        <v>1936</v>
      </c>
      <c r="E310" t="s">
        <v>1936</v>
      </c>
    </row>
    <row r="311" spans="1:5">
      <c r="A311" t="s">
        <v>3094</v>
      </c>
      <c r="C311" t="s">
        <v>1676</v>
      </c>
      <c r="D311" t="s">
        <v>1676</v>
      </c>
      <c r="E311" t="s">
        <v>1676</v>
      </c>
    </row>
    <row r="312" spans="1:5">
      <c r="A312" t="s">
        <v>3094</v>
      </c>
      <c r="C312" t="s">
        <v>1938</v>
      </c>
      <c r="D312" t="s">
        <v>1938</v>
      </c>
      <c r="E312" t="s">
        <v>1938</v>
      </c>
    </row>
    <row r="313" spans="1:5">
      <c r="A313" t="s">
        <v>3094</v>
      </c>
      <c r="C313" t="s">
        <v>1939</v>
      </c>
      <c r="D313" t="s">
        <v>1939</v>
      </c>
      <c r="E313" t="s">
        <v>1939</v>
      </c>
    </row>
    <row r="314" spans="1:5">
      <c r="A314" t="s">
        <v>3094</v>
      </c>
      <c r="C314" t="s">
        <v>1941</v>
      </c>
      <c r="D314" t="s">
        <v>1941</v>
      </c>
      <c r="E314" t="s">
        <v>1941</v>
      </c>
    </row>
    <row r="315" spans="1:5">
      <c r="A315" t="s">
        <v>3094</v>
      </c>
      <c r="C315" t="s">
        <v>1943</v>
      </c>
      <c r="D315" t="s">
        <v>1943</v>
      </c>
      <c r="E315" t="s">
        <v>1943</v>
      </c>
    </row>
    <row r="316" spans="1:5">
      <c r="A316" t="s">
        <v>3094</v>
      </c>
      <c r="C316" t="s">
        <v>1945</v>
      </c>
      <c r="D316" t="s">
        <v>1945</v>
      </c>
      <c r="E316" t="s">
        <v>1945</v>
      </c>
    </row>
    <row r="317" spans="1:5">
      <c r="A317" t="s">
        <v>3094</v>
      </c>
      <c r="C317" t="s">
        <v>1677</v>
      </c>
      <c r="D317" t="s">
        <v>1677</v>
      </c>
      <c r="E317" t="s">
        <v>1677</v>
      </c>
    </row>
    <row r="318" spans="1:5">
      <c r="A318" t="s">
        <v>3094</v>
      </c>
      <c r="C318" t="s">
        <v>1948</v>
      </c>
      <c r="D318" t="s">
        <v>1948</v>
      </c>
      <c r="E318" t="s">
        <v>1948</v>
      </c>
    </row>
    <row r="319" spans="1:5">
      <c r="A319" t="s">
        <v>3094</v>
      </c>
      <c r="C319" t="s">
        <v>1678</v>
      </c>
      <c r="D319" t="s">
        <v>1678</v>
      </c>
      <c r="E319" t="s">
        <v>1678</v>
      </c>
    </row>
    <row r="320" spans="1:5">
      <c r="A320" t="s">
        <v>3094</v>
      </c>
      <c r="C320" t="s">
        <v>1950</v>
      </c>
      <c r="D320" t="s">
        <v>1950</v>
      </c>
      <c r="E320" t="s">
        <v>1950</v>
      </c>
    </row>
    <row r="321" spans="1:5">
      <c r="A321" t="s">
        <v>3094</v>
      </c>
      <c r="C321" t="s">
        <v>1952</v>
      </c>
      <c r="D321" t="s">
        <v>1952</v>
      </c>
      <c r="E321" t="s">
        <v>1952</v>
      </c>
    </row>
    <row r="322" spans="1:5">
      <c r="A322" t="s">
        <v>3094</v>
      </c>
      <c r="C322" t="s">
        <v>1680</v>
      </c>
      <c r="D322" t="s">
        <v>1680</v>
      </c>
      <c r="E322" t="s">
        <v>1680</v>
      </c>
    </row>
    <row r="323" spans="1:5">
      <c r="A323" t="s">
        <v>3094</v>
      </c>
      <c r="C323" t="s">
        <v>1954</v>
      </c>
      <c r="D323" t="s">
        <v>1954</v>
      </c>
      <c r="E323" t="s">
        <v>1954</v>
      </c>
    </row>
    <row r="324" spans="1:5">
      <c r="A324" t="s">
        <v>3094</v>
      </c>
      <c r="C324" t="s">
        <v>1957</v>
      </c>
      <c r="D324" t="s">
        <v>1957</v>
      </c>
      <c r="E324" t="s">
        <v>1957</v>
      </c>
    </row>
    <row r="325" spans="1:5">
      <c r="A325" t="s">
        <v>3094</v>
      </c>
      <c r="C325" t="s">
        <v>1959</v>
      </c>
      <c r="D325" t="s">
        <v>1959</v>
      </c>
      <c r="E325" t="s">
        <v>1959</v>
      </c>
    </row>
    <row r="326" spans="1:5">
      <c r="A326" t="s">
        <v>3094</v>
      </c>
      <c r="C326" t="s">
        <v>1961</v>
      </c>
      <c r="D326" t="s">
        <v>1961</v>
      </c>
      <c r="E326" t="s">
        <v>1961</v>
      </c>
    </row>
    <row r="327" spans="1:5">
      <c r="A327" t="s">
        <v>3094</v>
      </c>
      <c r="C327" t="s">
        <v>1685</v>
      </c>
      <c r="D327" t="s">
        <v>1685</v>
      </c>
      <c r="E327" t="s">
        <v>1685</v>
      </c>
    </row>
    <row r="328" spans="1:5">
      <c r="A328" t="s">
        <v>3094</v>
      </c>
      <c r="C328" t="s">
        <v>1687</v>
      </c>
      <c r="D328" t="s">
        <v>1687</v>
      </c>
      <c r="E328" t="s">
        <v>1687</v>
      </c>
    </row>
    <row r="329" spans="1:5">
      <c r="A329" t="s">
        <v>3094</v>
      </c>
      <c r="C329" t="s">
        <v>1962</v>
      </c>
      <c r="D329" t="s">
        <v>1962</v>
      </c>
      <c r="E329" t="s">
        <v>1962</v>
      </c>
    </row>
    <row r="330" spans="1:5">
      <c r="A330" t="s">
        <v>3094</v>
      </c>
      <c r="C330" t="s">
        <v>1964</v>
      </c>
      <c r="D330" t="s">
        <v>1964</v>
      </c>
      <c r="E330" t="s">
        <v>1964</v>
      </c>
    </row>
    <row r="331" spans="1:5">
      <c r="A331" t="s">
        <v>3094</v>
      </c>
      <c r="C331" t="s">
        <v>1965</v>
      </c>
      <c r="D331" t="s">
        <v>1965</v>
      </c>
      <c r="E331" t="s">
        <v>1965</v>
      </c>
    </row>
    <row r="332" spans="1:5">
      <c r="A332" t="s">
        <v>3094</v>
      </c>
      <c r="C332" t="s">
        <v>1970</v>
      </c>
      <c r="D332" t="s">
        <v>1970</v>
      </c>
      <c r="E332" t="s">
        <v>1970</v>
      </c>
    </row>
    <row r="333" spans="1:5">
      <c r="A333" t="s">
        <v>3094</v>
      </c>
      <c r="C333" t="s">
        <v>2873</v>
      </c>
      <c r="D333" t="s">
        <v>2873</v>
      </c>
      <c r="E333" t="s">
        <v>2873</v>
      </c>
    </row>
    <row r="334" spans="1:5">
      <c r="A334" t="s">
        <v>3094</v>
      </c>
      <c r="C334" t="s">
        <v>2875</v>
      </c>
      <c r="D334" t="s">
        <v>2875</v>
      </c>
      <c r="E334" t="s">
        <v>2875</v>
      </c>
    </row>
    <row r="335" spans="1:5">
      <c r="A335" t="s">
        <v>3094</v>
      </c>
      <c r="C335" t="s">
        <v>2877</v>
      </c>
      <c r="D335" t="s">
        <v>2877</v>
      </c>
      <c r="E335" t="s">
        <v>2877</v>
      </c>
    </row>
    <row r="336" spans="1:5">
      <c r="A336" t="s">
        <v>3094</v>
      </c>
      <c r="C336" t="s">
        <v>2879</v>
      </c>
      <c r="D336" t="s">
        <v>2879</v>
      </c>
      <c r="E336" t="s">
        <v>2879</v>
      </c>
    </row>
    <row r="337" spans="1:5">
      <c r="A337" t="s">
        <v>3094</v>
      </c>
      <c r="C337" t="s">
        <v>1695</v>
      </c>
      <c r="D337" t="s">
        <v>1695</v>
      </c>
      <c r="E337" t="s">
        <v>1695</v>
      </c>
    </row>
    <row r="338" spans="1:5">
      <c r="A338" t="s">
        <v>3094</v>
      </c>
      <c r="C338" t="s">
        <v>1846</v>
      </c>
      <c r="D338" t="s">
        <v>1846</v>
      </c>
      <c r="E338" t="s">
        <v>1846</v>
      </c>
    </row>
    <row r="339" spans="1:5">
      <c r="A339" t="s">
        <v>3094</v>
      </c>
      <c r="C339" t="s">
        <v>1697</v>
      </c>
      <c r="D339" t="s">
        <v>1697</v>
      </c>
      <c r="E339" t="s">
        <v>1697</v>
      </c>
    </row>
    <row r="340" spans="1:5">
      <c r="A340" t="s">
        <v>3094</v>
      </c>
      <c r="C340" t="s">
        <v>1702</v>
      </c>
      <c r="D340" t="s">
        <v>1702</v>
      </c>
      <c r="E340" t="s">
        <v>1702</v>
      </c>
    </row>
    <row r="341" spans="1:5">
      <c r="A341" t="s">
        <v>3094</v>
      </c>
      <c r="C341" t="s">
        <v>1977</v>
      </c>
      <c r="D341" t="s">
        <v>1977</v>
      </c>
      <c r="E341" t="s">
        <v>1977</v>
      </c>
    </row>
    <row r="342" spans="1:5">
      <c r="A342" t="s">
        <v>3094</v>
      </c>
      <c r="C342" t="s">
        <v>1703</v>
      </c>
      <c r="D342" t="s">
        <v>1703</v>
      </c>
      <c r="E342" t="s">
        <v>1703</v>
      </c>
    </row>
    <row r="343" spans="1:5">
      <c r="A343" t="s">
        <v>3094</v>
      </c>
      <c r="C343" t="s">
        <v>1704</v>
      </c>
      <c r="D343" t="s">
        <v>1704</v>
      </c>
      <c r="E343" t="s">
        <v>1704</v>
      </c>
    </row>
    <row r="344" spans="1:5">
      <c r="A344" t="s">
        <v>3094</v>
      </c>
      <c r="C344" t="s">
        <v>1709</v>
      </c>
      <c r="D344" t="s">
        <v>1709</v>
      </c>
      <c r="E344" t="s">
        <v>1709</v>
      </c>
    </row>
    <row r="345" spans="1:5">
      <c r="A345" t="s">
        <v>3094</v>
      </c>
      <c r="C345" t="s">
        <v>1714</v>
      </c>
      <c r="D345" t="s">
        <v>1714</v>
      </c>
      <c r="E345" t="s">
        <v>1714</v>
      </c>
    </row>
    <row r="346" spans="1:5">
      <c r="A346" t="s">
        <v>3094</v>
      </c>
      <c r="C346" t="s">
        <v>1717</v>
      </c>
      <c r="D346" t="s">
        <v>1717</v>
      </c>
      <c r="E346" t="s">
        <v>1717</v>
      </c>
    </row>
    <row r="347" spans="1:5">
      <c r="A347" t="s">
        <v>3094</v>
      </c>
      <c r="C347" t="s">
        <v>1980</v>
      </c>
      <c r="D347" t="s">
        <v>1980</v>
      </c>
      <c r="E347" t="s">
        <v>1980</v>
      </c>
    </row>
    <row r="348" spans="1:5">
      <c r="A348" t="s">
        <v>3094</v>
      </c>
      <c r="C348" t="s">
        <v>2859</v>
      </c>
      <c r="D348" t="s">
        <v>2859</v>
      </c>
      <c r="E348" t="s">
        <v>2859</v>
      </c>
    </row>
    <row r="349" spans="1:5">
      <c r="A349" t="s">
        <v>3094</v>
      </c>
      <c r="C349" t="s">
        <v>2861</v>
      </c>
      <c r="D349" t="s">
        <v>2861</v>
      </c>
      <c r="E349" t="s">
        <v>2861</v>
      </c>
    </row>
    <row r="350" spans="1:5">
      <c r="A350" t="s">
        <v>3094</v>
      </c>
      <c r="C350" t="s">
        <v>2863</v>
      </c>
      <c r="D350" t="s">
        <v>2863</v>
      </c>
      <c r="E350" t="s">
        <v>2863</v>
      </c>
    </row>
    <row r="351" spans="1:5">
      <c r="A351" t="s">
        <v>3094</v>
      </c>
      <c r="C351" t="s">
        <v>1724</v>
      </c>
      <c r="D351" t="s">
        <v>1724</v>
      </c>
      <c r="E351" t="s">
        <v>1724</v>
      </c>
    </row>
    <row r="352" spans="1:5">
      <c r="A352" t="s">
        <v>3094</v>
      </c>
      <c r="C352" t="s">
        <v>1727</v>
      </c>
      <c r="D352" t="s">
        <v>1727</v>
      </c>
      <c r="E352" t="s">
        <v>1727</v>
      </c>
    </row>
    <row r="353" spans="1:5">
      <c r="A353" t="s">
        <v>3094</v>
      </c>
      <c r="C353" t="s">
        <v>1729</v>
      </c>
      <c r="D353" t="s">
        <v>1729</v>
      </c>
      <c r="E353" t="s">
        <v>1729</v>
      </c>
    </row>
    <row r="354" spans="1:5">
      <c r="A354" t="s">
        <v>3094</v>
      </c>
      <c r="C354" t="s">
        <v>1733</v>
      </c>
      <c r="D354" t="s">
        <v>1733</v>
      </c>
      <c r="E354" t="s">
        <v>1733</v>
      </c>
    </row>
    <row r="355" spans="1:5">
      <c r="A355" t="s">
        <v>3094</v>
      </c>
      <c r="C355" t="s">
        <v>1738</v>
      </c>
      <c r="D355" t="s">
        <v>1738</v>
      </c>
      <c r="E355" t="s">
        <v>1738</v>
      </c>
    </row>
    <row r="356" spans="1:5">
      <c r="A356" t="s">
        <v>3094</v>
      </c>
      <c r="C356" t="s">
        <v>1740</v>
      </c>
      <c r="D356" t="s">
        <v>1740</v>
      </c>
      <c r="E356" t="s">
        <v>1740</v>
      </c>
    </row>
    <row r="357" spans="1:5">
      <c r="A357" t="s">
        <v>3094</v>
      </c>
      <c r="C357" t="s">
        <v>1742</v>
      </c>
      <c r="D357" t="s">
        <v>1742</v>
      </c>
      <c r="E357" t="s">
        <v>1742</v>
      </c>
    </row>
    <row r="358" spans="1:5">
      <c r="A358" t="s">
        <v>3094</v>
      </c>
      <c r="C358" t="s">
        <v>1747</v>
      </c>
      <c r="D358" t="s">
        <v>1747</v>
      </c>
      <c r="E358" t="s">
        <v>1747</v>
      </c>
    </row>
    <row r="359" spans="1:5">
      <c r="A359" t="s">
        <v>3094</v>
      </c>
      <c r="C359" t="s">
        <v>1749</v>
      </c>
      <c r="D359" t="s">
        <v>1749</v>
      </c>
      <c r="E359" t="s">
        <v>1749</v>
      </c>
    </row>
    <row r="360" spans="1:5">
      <c r="A360" t="s">
        <v>3094</v>
      </c>
      <c r="C360" t="s">
        <v>1752</v>
      </c>
      <c r="D360" t="s">
        <v>1752</v>
      </c>
      <c r="E360" t="s">
        <v>1752</v>
      </c>
    </row>
    <row r="361" spans="1:5">
      <c r="A361" t="s">
        <v>3094</v>
      </c>
      <c r="C361" t="s">
        <v>1755</v>
      </c>
      <c r="D361" t="s">
        <v>1755</v>
      </c>
      <c r="E361" t="s">
        <v>1755</v>
      </c>
    </row>
    <row r="362" spans="1:5">
      <c r="A362" t="s">
        <v>3094</v>
      </c>
      <c r="C362" t="s">
        <v>1758</v>
      </c>
      <c r="D362" t="s">
        <v>1758</v>
      </c>
      <c r="E362" t="s">
        <v>1758</v>
      </c>
    </row>
    <row r="363" spans="1:5">
      <c r="A363" t="s">
        <v>3094</v>
      </c>
      <c r="C363" t="s">
        <v>1760</v>
      </c>
      <c r="D363" t="s">
        <v>1760</v>
      </c>
      <c r="E363" t="s">
        <v>1760</v>
      </c>
    </row>
    <row r="364" spans="1:5">
      <c r="A364" t="s">
        <v>3094</v>
      </c>
      <c r="C364" t="s">
        <v>1761</v>
      </c>
      <c r="D364" t="s">
        <v>1761</v>
      </c>
      <c r="E364" t="s">
        <v>1761</v>
      </c>
    </row>
    <row r="365" spans="1:5">
      <c r="A365" t="s">
        <v>3094</v>
      </c>
      <c r="C365" t="s">
        <v>1764</v>
      </c>
      <c r="D365" t="s">
        <v>1764</v>
      </c>
      <c r="E365" t="s">
        <v>1764</v>
      </c>
    </row>
    <row r="366" spans="1:5">
      <c r="A366" t="s">
        <v>3094</v>
      </c>
      <c r="C366" t="s">
        <v>1769</v>
      </c>
      <c r="D366" t="s">
        <v>1769</v>
      </c>
      <c r="E366" t="s">
        <v>1769</v>
      </c>
    </row>
    <row r="367" spans="1:5">
      <c r="A367" t="s">
        <v>3094</v>
      </c>
      <c r="C367" t="s">
        <v>1774</v>
      </c>
      <c r="D367" t="s">
        <v>1774</v>
      </c>
      <c r="E367" t="s">
        <v>1774</v>
      </c>
    </row>
    <row r="368" spans="1:5">
      <c r="A368" t="s">
        <v>3094</v>
      </c>
      <c r="C368" t="s">
        <v>1778</v>
      </c>
      <c r="D368" t="s">
        <v>1778</v>
      </c>
      <c r="E368" t="s">
        <v>1778</v>
      </c>
    </row>
    <row r="369" spans="1:5">
      <c r="A369" t="s">
        <v>3094</v>
      </c>
      <c r="C369" t="s">
        <v>1643</v>
      </c>
      <c r="D369" t="s">
        <v>1643</v>
      </c>
      <c r="E369" t="s">
        <v>1643</v>
      </c>
    </row>
    <row r="370" spans="1:5">
      <c r="A370" t="s">
        <v>3094</v>
      </c>
      <c r="C370" t="s">
        <v>1644</v>
      </c>
      <c r="D370" t="s">
        <v>1644</v>
      </c>
      <c r="E370" t="s">
        <v>1644</v>
      </c>
    </row>
    <row r="371" spans="1:5">
      <c r="A371" t="s">
        <v>3094</v>
      </c>
      <c r="C371" t="s">
        <v>1660</v>
      </c>
      <c r="D371" t="s">
        <v>1660</v>
      </c>
      <c r="E371" t="s">
        <v>1660</v>
      </c>
    </row>
    <row r="372" spans="1:5">
      <c r="A372" t="s">
        <v>3094</v>
      </c>
      <c r="C372" t="s">
        <v>1663</v>
      </c>
      <c r="D372" t="s">
        <v>1663</v>
      </c>
      <c r="E372" t="s">
        <v>1663</v>
      </c>
    </row>
    <row r="373" spans="1:5">
      <c r="A373" t="s">
        <v>3094</v>
      </c>
      <c r="C373" t="s">
        <v>1668</v>
      </c>
      <c r="D373" t="s">
        <v>1668</v>
      </c>
      <c r="E373" t="s">
        <v>1668</v>
      </c>
    </row>
    <row r="374" spans="1:5">
      <c r="A374" t="s">
        <v>3094</v>
      </c>
      <c r="C374" t="s">
        <v>1670</v>
      </c>
      <c r="D374" t="s">
        <v>1670</v>
      </c>
      <c r="E374" t="s">
        <v>1670</v>
      </c>
    </row>
    <row r="375" spans="1:5">
      <c r="A375" t="s">
        <v>3094</v>
      </c>
      <c r="C375" t="s">
        <v>1697</v>
      </c>
      <c r="D375" t="s">
        <v>1697</v>
      </c>
      <c r="E375" t="s">
        <v>1697</v>
      </c>
    </row>
    <row r="376" spans="1:5">
      <c r="A376" t="s">
        <v>3094</v>
      </c>
      <c r="C376" t="s">
        <v>1702</v>
      </c>
      <c r="D376" t="s">
        <v>1702</v>
      </c>
      <c r="E376" t="s">
        <v>1702</v>
      </c>
    </row>
    <row r="377" spans="1:5">
      <c r="A377" t="s">
        <v>3094</v>
      </c>
      <c r="C377" t="s">
        <v>1703</v>
      </c>
      <c r="D377" t="s">
        <v>1703</v>
      </c>
      <c r="E377" t="s">
        <v>1703</v>
      </c>
    </row>
    <row r="378" spans="1:5">
      <c r="A378" t="s">
        <v>3094</v>
      </c>
      <c r="C378" t="s">
        <v>1704</v>
      </c>
      <c r="D378" t="s">
        <v>1704</v>
      </c>
      <c r="E378" t="s">
        <v>1704</v>
      </c>
    </row>
    <row r="379" spans="1:5">
      <c r="A379" t="s">
        <v>3094</v>
      </c>
      <c r="C379" t="s">
        <v>1986</v>
      </c>
      <c r="D379" t="s">
        <v>1986</v>
      </c>
      <c r="E379" t="s">
        <v>1986</v>
      </c>
    </row>
    <row r="380" spans="1:5">
      <c r="A380" t="s">
        <v>3094</v>
      </c>
      <c r="C380" t="s">
        <v>1991</v>
      </c>
      <c r="D380" t="s">
        <v>1991</v>
      </c>
      <c r="E380" t="s">
        <v>1991</v>
      </c>
    </row>
    <row r="381" spans="1:5">
      <c r="A381" t="s">
        <v>3094</v>
      </c>
      <c r="C381" t="s">
        <v>1996</v>
      </c>
      <c r="D381" t="s">
        <v>1996</v>
      </c>
      <c r="E381" t="s">
        <v>1996</v>
      </c>
    </row>
    <row r="382" spans="1:5">
      <c r="A382" t="s">
        <v>3094</v>
      </c>
      <c r="C382" t="s">
        <v>2000</v>
      </c>
      <c r="D382" t="s">
        <v>2000</v>
      </c>
      <c r="E382" t="s">
        <v>2000</v>
      </c>
    </row>
    <row r="383" spans="1:5">
      <c r="A383" t="s">
        <v>3094</v>
      </c>
      <c r="C383" t="s">
        <v>2004</v>
      </c>
      <c r="D383" t="s">
        <v>2004</v>
      </c>
      <c r="E383" t="s">
        <v>2004</v>
      </c>
    </row>
    <row r="384" spans="1:5">
      <c r="A384" t="s">
        <v>3094</v>
      </c>
      <c r="C384" t="s">
        <v>2009</v>
      </c>
      <c r="D384" t="s">
        <v>2009</v>
      </c>
      <c r="E384" t="s">
        <v>2009</v>
      </c>
    </row>
    <row r="385" spans="1:5">
      <c r="A385" t="s">
        <v>3094</v>
      </c>
      <c r="C385" t="s">
        <v>2014</v>
      </c>
      <c r="D385" t="s">
        <v>2014</v>
      </c>
      <c r="E385" t="s">
        <v>2014</v>
      </c>
    </row>
    <row r="386" spans="1:5">
      <c r="A386" t="s">
        <v>3094</v>
      </c>
      <c r="C386" t="s">
        <v>2018</v>
      </c>
      <c r="D386" t="s">
        <v>2018</v>
      </c>
      <c r="E386" t="s">
        <v>2018</v>
      </c>
    </row>
    <row r="387" spans="1:5">
      <c r="A387" t="s">
        <v>3094</v>
      </c>
      <c r="C387" t="s">
        <v>2022</v>
      </c>
      <c r="D387" t="s">
        <v>2022</v>
      </c>
      <c r="E387" t="s">
        <v>2022</v>
      </c>
    </row>
    <row r="388" spans="1:5">
      <c r="A388" t="s">
        <v>3094</v>
      </c>
      <c r="C388" t="s">
        <v>2026</v>
      </c>
      <c r="D388" t="s">
        <v>2026</v>
      </c>
      <c r="E388" t="s">
        <v>2026</v>
      </c>
    </row>
    <row r="389" spans="1:5">
      <c r="A389" t="s">
        <v>3094</v>
      </c>
      <c r="C389" t="s">
        <v>2031</v>
      </c>
      <c r="D389" t="s">
        <v>2031</v>
      </c>
      <c r="E389" t="s">
        <v>2031</v>
      </c>
    </row>
    <row r="390" spans="1:5">
      <c r="A390" t="s">
        <v>3094</v>
      </c>
      <c r="C390" t="s">
        <v>2036</v>
      </c>
      <c r="D390" t="s">
        <v>2036</v>
      </c>
      <c r="E390" t="s">
        <v>2036</v>
      </c>
    </row>
    <row r="391" spans="1:5">
      <c r="A391" t="s">
        <v>3094</v>
      </c>
      <c r="C391" t="s">
        <v>2881</v>
      </c>
      <c r="D391" t="s">
        <v>2881</v>
      </c>
      <c r="E391" t="s">
        <v>2881</v>
      </c>
    </row>
    <row r="392" spans="1:5">
      <c r="A392" t="s">
        <v>3094</v>
      </c>
      <c r="C392" t="s">
        <v>2883</v>
      </c>
      <c r="D392" t="s">
        <v>2883</v>
      </c>
      <c r="E392" t="s">
        <v>2883</v>
      </c>
    </row>
    <row r="393" spans="1:5">
      <c r="A393" t="s">
        <v>3094</v>
      </c>
      <c r="C393" t="s">
        <v>2885</v>
      </c>
      <c r="D393" t="s">
        <v>2885</v>
      </c>
      <c r="E393" t="s">
        <v>2885</v>
      </c>
    </row>
    <row r="394" spans="1:5">
      <c r="A394" t="s">
        <v>3094</v>
      </c>
      <c r="C394" t="s">
        <v>2887</v>
      </c>
      <c r="D394" t="s">
        <v>2887</v>
      </c>
      <c r="E394" t="s">
        <v>2887</v>
      </c>
    </row>
    <row r="395" spans="1:5">
      <c r="A395" t="s">
        <v>3094</v>
      </c>
      <c r="C395" t="s">
        <v>2889</v>
      </c>
      <c r="D395" t="s">
        <v>2889</v>
      </c>
      <c r="E395" t="s">
        <v>2889</v>
      </c>
    </row>
    <row r="396" spans="1:5">
      <c r="A396" t="s">
        <v>3094</v>
      </c>
      <c r="C396" t="s">
        <v>2891</v>
      </c>
      <c r="D396" t="s">
        <v>2891</v>
      </c>
      <c r="E396" t="s">
        <v>2891</v>
      </c>
    </row>
    <row r="397" spans="1:5">
      <c r="A397" t="s">
        <v>3094</v>
      </c>
      <c r="C397" t="s">
        <v>2893</v>
      </c>
      <c r="D397" t="s">
        <v>2893</v>
      </c>
      <c r="E397" t="s">
        <v>2893</v>
      </c>
    </row>
    <row r="398" spans="1:5">
      <c r="A398" t="s">
        <v>3094</v>
      </c>
      <c r="C398" t="s">
        <v>2895</v>
      </c>
      <c r="D398" t="s">
        <v>2895</v>
      </c>
      <c r="E398" t="s">
        <v>2895</v>
      </c>
    </row>
    <row r="399" spans="1:5">
      <c r="A399" t="s">
        <v>3094</v>
      </c>
      <c r="C399" t="s">
        <v>2897</v>
      </c>
      <c r="D399" t="s">
        <v>2897</v>
      </c>
      <c r="E399" t="s">
        <v>2897</v>
      </c>
    </row>
    <row r="400" spans="1:5">
      <c r="A400" t="s">
        <v>3094</v>
      </c>
      <c r="C400" t="s">
        <v>2899</v>
      </c>
      <c r="D400" t="s">
        <v>2899</v>
      </c>
      <c r="E400" t="s">
        <v>2899</v>
      </c>
    </row>
    <row r="401" spans="1:5">
      <c r="A401" t="s">
        <v>3094</v>
      </c>
      <c r="C401" t="s">
        <v>2901</v>
      </c>
      <c r="D401" t="s">
        <v>2901</v>
      </c>
      <c r="E401" t="s">
        <v>2901</v>
      </c>
    </row>
    <row r="402" spans="1:5">
      <c r="A402" t="s">
        <v>3094</v>
      </c>
      <c r="C402" t="s">
        <v>2903</v>
      </c>
      <c r="D402" t="s">
        <v>2903</v>
      </c>
      <c r="E402" t="s">
        <v>2903</v>
      </c>
    </row>
    <row r="403" spans="1:5">
      <c r="A403" t="s">
        <v>3094</v>
      </c>
      <c r="C403" t="s">
        <v>2905</v>
      </c>
      <c r="D403" t="s">
        <v>2905</v>
      </c>
      <c r="E403" t="s">
        <v>2905</v>
      </c>
    </row>
    <row r="404" spans="1:5">
      <c r="A404" t="s">
        <v>3094</v>
      </c>
      <c r="C404" t="s">
        <v>2907</v>
      </c>
      <c r="D404" t="s">
        <v>2907</v>
      </c>
      <c r="E404" t="s">
        <v>2907</v>
      </c>
    </row>
    <row r="405" spans="1:5">
      <c r="A405" t="s">
        <v>3094</v>
      </c>
      <c r="C405" t="s">
        <v>2909</v>
      </c>
      <c r="D405" t="s">
        <v>2909</v>
      </c>
      <c r="E405" t="s">
        <v>2909</v>
      </c>
    </row>
    <row r="406" spans="1:5">
      <c r="A406" t="s">
        <v>3094</v>
      </c>
      <c r="C406" t="s">
        <v>2911</v>
      </c>
      <c r="D406" t="s">
        <v>2911</v>
      </c>
      <c r="E406" t="s">
        <v>2911</v>
      </c>
    </row>
    <row r="407" spans="1:5">
      <c r="A407" t="s">
        <v>3094</v>
      </c>
      <c r="C407" t="s">
        <v>2913</v>
      </c>
      <c r="D407" t="s">
        <v>2913</v>
      </c>
      <c r="E407" t="s">
        <v>2913</v>
      </c>
    </row>
    <row r="408" spans="1:5">
      <c r="A408" t="s">
        <v>3094</v>
      </c>
      <c r="C408" t="s">
        <v>2915</v>
      </c>
      <c r="D408" t="s">
        <v>2915</v>
      </c>
      <c r="E408" t="s">
        <v>2915</v>
      </c>
    </row>
    <row r="409" spans="1:5">
      <c r="A409" t="s">
        <v>3094</v>
      </c>
      <c r="C409" t="s">
        <v>2917</v>
      </c>
      <c r="D409" t="s">
        <v>2917</v>
      </c>
      <c r="E409" t="s">
        <v>2917</v>
      </c>
    </row>
    <row r="410" spans="1:5">
      <c r="A410" t="s">
        <v>3094</v>
      </c>
      <c r="C410" t="s">
        <v>2919</v>
      </c>
      <c r="D410" t="s">
        <v>2919</v>
      </c>
      <c r="E410" t="s">
        <v>2919</v>
      </c>
    </row>
    <row r="411" spans="1:5">
      <c r="A411" t="s">
        <v>3094</v>
      </c>
      <c r="C411" t="s">
        <v>1709</v>
      </c>
      <c r="D411" t="s">
        <v>1709</v>
      </c>
      <c r="E411" t="s">
        <v>1709</v>
      </c>
    </row>
    <row r="412" spans="1:5">
      <c r="A412" t="s">
        <v>3094</v>
      </c>
      <c r="C412" t="s">
        <v>1714</v>
      </c>
      <c r="D412" t="s">
        <v>1714</v>
      </c>
      <c r="E412" t="s">
        <v>1714</v>
      </c>
    </row>
    <row r="413" spans="1:5">
      <c r="A413" t="s">
        <v>3094</v>
      </c>
      <c r="C413" t="s">
        <v>1717</v>
      </c>
      <c r="D413" t="s">
        <v>1717</v>
      </c>
      <c r="E413" t="s">
        <v>1717</v>
      </c>
    </row>
    <row r="414" spans="1:5">
      <c r="A414" t="s">
        <v>3094</v>
      </c>
      <c r="C414" t="s">
        <v>2044</v>
      </c>
      <c r="D414" t="s">
        <v>2044</v>
      </c>
      <c r="E414" t="s">
        <v>2044</v>
      </c>
    </row>
    <row r="415" spans="1:5">
      <c r="A415" t="s">
        <v>3094</v>
      </c>
      <c r="C415" t="s">
        <v>1724</v>
      </c>
      <c r="D415" t="s">
        <v>1724</v>
      </c>
      <c r="E415" t="s">
        <v>1724</v>
      </c>
    </row>
    <row r="416" spans="1:5">
      <c r="A416" t="s">
        <v>3094</v>
      </c>
      <c r="C416" t="s">
        <v>1727</v>
      </c>
      <c r="D416" t="s">
        <v>1727</v>
      </c>
      <c r="E416" t="s">
        <v>1727</v>
      </c>
    </row>
    <row r="417" spans="1:5">
      <c r="A417" t="s">
        <v>3094</v>
      </c>
      <c r="C417" t="s">
        <v>1729</v>
      </c>
      <c r="D417" t="s">
        <v>1729</v>
      </c>
      <c r="E417" t="s">
        <v>1729</v>
      </c>
    </row>
    <row r="418" spans="1:5">
      <c r="A418" t="s">
        <v>3094</v>
      </c>
      <c r="C418" t="s">
        <v>1733</v>
      </c>
      <c r="D418" t="s">
        <v>1733</v>
      </c>
      <c r="E418" t="s">
        <v>1733</v>
      </c>
    </row>
    <row r="419" spans="1:5">
      <c r="A419" t="s">
        <v>3094</v>
      </c>
      <c r="C419" t="s">
        <v>1738</v>
      </c>
      <c r="D419" t="s">
        <v>1738</v>
      </c>
      <c r="E419" t="s">
        <v>1738</v>
      </c>
    </row>
    <row r="420" spans="1:5">
      <c r="A420" t="s">
        <v>3094</v>
      </c>
      <c r="C420" t="s">
        <v>1740</v>
      </c>
      <c r="D420" t="s">
        <v>1740</v>
      </c>
      <c r="E420" t="s">
        <v>1740</v>
      </c>
    </row>
    <row r="421" spans="1:5">
      <c r="A421" t="s">
        <v>3094</v>
      </c>
      <c r="C421" t="s">
        <v>1742</v>
      </c>
      <c r="D421" t="s">
        <v>1742</v>
      </c>
      <c r="E421" t="s">
        <v>1742</v>
      </c>
    </row>
    <row r="422" spans="1:5">
      <c r="A422" t="s">
        <v>3094</v>
      </c>
      <c r="C422" t="s">
        <v>1747</v>
      </c>
      <c r="D422" t="s">
        <v>1747</v>
      </c>
      <c r="E422" t="s">
        <v>1747</v>
      </c>
    </row>
    <row r="423" spans="1:5">
      <c r="A423" t="s">
        <v>3094</v>
      </c>
      <c r="C423" t="s">
        <v>1749</v>
      </c>
      <c r="D423" t="s">
        <v>1749</v>
      </c>
      <c r="E423" t="s">
        <v>1749</v>
      </c>
    </row>
    <row r="424" spans="1:5">
      <c r="A424" t="s">
        <v>3094</v>
      </c>
      <c r="C424" t="s">
        <v>1752</v>
      </c>
      <c r="D424" t="s">
        <v>1752</v>
      </c>
      <c r="E424" t="s">
        <v>1752</v>
      </c>
    </row>
    <row r="425" spans="1:5">
      <c r="A425" t="s">
        <v>3094</v>
      </c>
      <c r="C425" t="s">
        <v>1755</v>
      </c>
      <c r="D425" t="s">
        <v>1755</v>
      </c>
      <c r="E425" t="s">
        <v>1755</v>
      </c>
    </row>
    <row r="426" spans="1:5">
      <c r="A426" t="s">
        <v>3094</v>
      </c>
      <c r="C426" t="s">
        <v>1758</v>
      </c>
      <c r="D426" t="s">
        <v>1758</v>
      </c>
      <c r="E426" t="s">
        <v>1758</v>
      </c>
    </row>
    <row r="427" spans="1:5">
      <c r="A427" t="s">
        <v>3094</v>
      </c>
      <c r="C427" t="s">
        <v>1760</v>
      </c>
      <c r="D427" t="s">
        <v>1760</v>
      </c>
      <c r="E427" t="s">
        <v>1760</v>
      </c>
    </row>
    <row r="428" spans="1:5">
      <c r="A428" t="s">
        <v>3094</v>
      </c>
      <c r="C428" t="s">
        <v>1761</v>
      </c>
      <c r="D428" t="s">
        <v>1761</v>
      </c>
      <c r="E428" t="s">
        <v>1761</v>
      </c>
    </row>
    <row r="429" spans="1:5">
      <c r="A429" t="s">
        <v>3094</v>
      </c>
      <c r="C429" t="s">
        <v>1764</v>
      </c>
      <c r="D429" t="s">
        <v>1764</v>
      </c>
      <c r="E429" t="s">
        <v>1764</v>
      </c>
    </row>
    <row r="430" spans="1:5">
      <c r="A430" t="s">
        <v>3094</v>
      </c>
      <c r="C430" t="s">
        <v>1769</v>
      </c>
      <c r="D430" t="s">
        <v>1769</v>
      </c>
      <c r="E430" t="s">
        <v>1769</v>
      </c>
    </row>
    <row r="431" spans="1:5">
      <c r="A431" t="s">
        <v>3094</v>
      </c>
      <c r="C431" t="s">
        <v>1774</v>
      </c>
      <c r="D431" t="s">
        <v>1774</v>
      </c>
      <c r="E431" t="s">
        <v>1774</v>
      </c>
    </row>
    <row r="432" spans="1:5">
      <c r="A432" t="s">
        <v>3094</v>
      </c>
      <c r="C432" t="s">
        <v>1778</v>
      </c>
      <c r="D432" t="s">
        <v>1778</v>
      </c>
      <c r="E432" t="s">
        <v>1778</v>
      </c>
    </row>
    <row r="433" spans="1:5">
      <c r="A433" t="s">
        <v>3094</v>
      </c>
      <c r="C433" t="s">
        <v>1643</v>
      </c>
      <c r="D433" t="s">
        <v>1643</v>
      </c>
      <c r="E433" t="s">
        <v>1643</v>
      </c>
    </row>
    <row r="434" spans="1:5">
      <c r="A434" t="s">
        <v>3094</v>
      </c>
      <c r="C434" t="s">
        <v>1644</v>
      </c>
      <c r="D434" t="s">
        <v>1644</v>
      </c>
      <c r="E434" t="s">
        <v>1644</v>
      </c>
    </row>
    <row r="435" spans="1:5">
      <c r="A435" t="s">
        <v>3094</v>
      </c>
      <c r="C435" t="s">
        <v>2050</v>
      </c>
      <c r="D435" t="s">
        <v>2050</v>
      </c>
      <c r="E435" t="s">
        <v>2050</v>
      </c>
    </row>
    <row r="436" spans="1:5">
      <c r="A436" t="s">
        <v>3094</v>
      </c>
      <c r="C436" t="s">
        <v>2054</v>
      </c>
      <c r="D436" t="s">
        <v>2054</v>
      </c>
      <c r="E436" t="s">
        <v>2054</v>
      </c>
    </row>
    <row r="437" spans="1:5">
      <c r="A437" t="s">
        <v>3094</v>
      </c>
      <c r="C437" t="s">
        <v>2057</v>
      </c>
      <c r="D437" t="s">
        <v>2057</v>
      </c>
      <c r="E437" t="s">
        <v>2057</v>
      </c>
    </row>
    <row r="438" spans="1:5">
      <c r="A438" t="s">
        <v>3094</v>
      </c>
      <c r="C438" t="s">
        <v>1788</v>
      </c>
      <c r="D438" t="s">
        <v>1788</v>
      </c>
      <c r="E438" t="s">
        <v>1788</v>
      </c>
    </row>
    <row r="439" spans="1:5">
      <c r="A439" t="s">
        <v>3094</v>
      </c>
      <c r="C439" t="s">
        <v>2062</v>
      </c>
      <c r="D439" t="s">
        <v>2062</v>
      </c>
      <c r="E439" t="s">
        <v>2062</v>
      </c>
    </row>
    <row r="440" spans="1:5">
      <c r="A440" t="s">
        <v>3094</v>
      </c>
      <c r="C440" t="s">
        <v>2066</v>
      </c>
      <c r="D440" t="s">
        <v>2066</v>
      </c>
      <c r="E440" t="s">
        <v>2066</v>
      </c>
    </row>
    <row r="441" spans="1:5">
      <c r="A441" t="s">
        <v>3094</v>
      </c>
      <c r="C441" t="s">
        <v>2071</v>
      </c>
      <c r="D441" t="s">
        <v>2071</v>
      </c>
      <c r="E441" t="s">
        <v>2071</v>
      </c>
    </row>
    <row r="442" spans="1:5">
      <c r="A442" t="s">
        <v>3094</v>
      </c>
      <c r="C442" t="s">
        <v>2076</v>
      </c>
      <c r="D442" t="s">
        <v>2076</v>
      </c>
      <c r="E442" t="s">
        <v>2076</v>
      </c>
    </row>
    <row r="443" spans="1:5">
      <c r="A443" t="s">
        <v>3094</v>
      </c>
      <c r="C443" t="s">
        <v>2079</v>
      </c>
      <c r="D443" t="s">
        <v>2079</v>
      </c>
      <c r="E443" t="s">
        <v>2079</v>
      </c>
    </row>
    <row r="444" spans="1:5">
      <c r="A444" t="s">
        <v>3094</v>
      </c>
      <c r="C444" t="s">
        <v>2084</v>
      </c>
      <c r="D444" t="s">
        <v>2084</v>
      </c>
      <c r="E444" t="s">
        <v>2084</v>
      </c>
    </row>
    <row r="445" spans="1:5">
      <c r="A445" t="s">
        <v>3094</v>
      </c>
      <c r="C445" t="s">
        <v>1660</v>
      </c>
      <c r="D445" t="s">
        <v>1660</v>
      </c>
      <c r="E445" t="s">
        <v>1660</v>
      </c>
    </row>
    <row r="446" spans="1:5">
      <c r="A446" t="s">
        <v>3094</v>
      </c>
      <c r="C446" t="s">
        <v>1663</v>
      </c>
      <c r="D446" t="s">
        <v>1663</v>
      </c>
      <c r="E446" t="s">
        <v>1663</v>
      </c>
    </row>
    <row r="447" spans="1:5">
      <c r="A447" t="s">
        <v>3094</v>
      </c>
      <c r="C447" t="s">
        <v>1668</v>
      </c>
      <c r="D447" t="s">
        <v>1668</v>
      </c>
      <c r="E447" t="s">
        <v>1668</v>
      </c>
    </row>
    <row r="448" spans="1:5">
      <c r="A448" t="s">
        <v>3094</v>
      </c>
      <c r="C448" t="s">
        <v>1670</v>
      </c>
      <c r="D448" t="s">
        <v>1670</v>
      </c>
      <c r="E448" t="s">
        <v>1670</v>
      </c>
    </row>
    <row r="449" spans="1:5">
      <c r="A449" t="s">
        <v>3094</v>
      </c>
      <c r="C449" t="s">
        <v>1697</v>
      </c>
      <c r="D449" t="s">
        <v>1697</v>
      </c>
      <c r="E449" t="s">
        <v>1697</v>
      </c>
    </row>
    <row r="450" spans="1:5">
      <c r="A450" t="s">
        <v>3094</v>
      </c>
      <c r="C450" t="s">
        <v>1702</v>
      </c>
      <c r="D450" t="s">
        <v>1702</v>
      </c>
      <c r="E450" t="s">
        <v>1702</v>
      </c>
    </row>
    <row r="451" spans="1:5">
      <c r="A451" t="s">
        <v>3094</v>
      </c>
      <c r="C451" t="s">
        <v>1703</v>
      </c>
      <c r="D451" t="s">
        <v>1703</v>
      </c>
      <c r="E451" t="s">
        <v>1703</v>
      </c>
    </row>
    <row r="452" spans="1:5">
      <c r="A452" t="s">
        <v>3094</v>
      </c>
      <c r="C452" t="s">
        <v>1704</v>
      </c>
      <c r="D452" t="s">
        <v>1704</v>
      </c>
      <c r="E452" t="s">
        <v>1704</v>
      </c>
    </row>
    <row r="453" spans="1:5">
      <c r="A453" t="s">
        <v>3094</v>
      </c>
      <c r="C453" t="s">
        <v>1709</v>
      </c>
      <c r="D453" t="s">
        <v>1709</v>
      </c>
      <c r="E453" t="s">
        <v>1709</v>
      </c>
    </row>
    <row r="454" spans="1:5">
      <c r="A454" t="s">
        <v>3094</v>
      </c>
      <c r="C454" t="s">
        <v>1714</v>
      </c>
      <c r="D454" t="s">
        <v>1714</v>
      </c>
      <c r="E454" t="s">
        <v>1714</v>
      </c>
    </row>
    <row r="455" spans="1:5">
      <c r="A455" t="s">
        <v>3094</v>
      </c>
      <c r="C455" t="s">
        <v>1717</v>
      </c>
      <c r="D455" t="s">
        <v>1717</v>
      </c>
      <c r="E455" t="s">
        <v>1717</v>
      </c>
    </row>
    <row r="456" spans="1:5">
      <c r="A456" t="s">
        <v>3094</v>
      </c>
      <c r="C456" t="s">
        <v>2849</v>
      </c>
      <c r="D456" t="s">
        <v>2849</v>
      </c>
      <c r="E456" t="s">
        <v>2849</v>
      </c>
    </row>
    <row r="457" spans="1:5">
      <c r="A457" t="s">
        <v>3094</v>
      </c>
      <c r="C457" t="s">
        <v>2851</v>
      </c>
      <c r="D457" t="s">
        <v>2851</v>
      </c>
      <c r="E457" t="s">
        <v>2851</v>
      </c>
    </row>
    <row r="458" spans="1:5">
      <c r="A458" t="s">
        <v>3094</v>
      </c>
      <c r="C458" t="s">
        <v>2853</v>
      </c>
      <c r="D458" t="s">
        <v>2853</v>
      </c>
      <c r="E458" t="s">
        <v>2853</v>
      </c>
    </row>
    <row r="459" spans="1:5">
      <c r="A459" t="s">
        <v>3094</v>
      </c>
      <c r="C459" t="s">
        <v>2855</v>
      </c>
      <c r="D459" t="s">
        <v>2855</v>
      </c>
      <c r="E459" t="s">
        <v>2855</v>
      </c>
    </row>
    <row r="460" spans="1:5">
      <c r="A460" t="s">
        <v>3094</v>
      </c>
      <c r="C460" t="s">
        <v>2857</v>
      </c>
      <c r="D460" t="s">
        <v>2857</v>
      </c>
      <c r="E460" t="s">
        <v>2857</v>
      </c>
    </row>
    <row r="461" spans="1:5">
      <c r="A461" t="s">
        <v>3094</v>
      </c>
      <c r="C461" t="s">
        <v>1724</v>
      </c>
      <c r="D461" t="s">
        <v>1724</v>
      </c>
      <c r="E461" t="s">
        <v>1724</v>
      </c>
    </row>
    <row r="462" spans="1:5">
      <c r="A462" t="s">
        <v>3094</v>
      </c>
      <c r="C462" t="s">
        <v>1727</v>
      </c>
      <c r="D462" t="s">
        <v>1727</v>
      </c>
      <c r="E462" t="s">
        <v>1727</v>
      </c>
    </row>
    <row r="463" spans="1:5">
      <c r="A463" t="s">
        <v>3094</v>
      </c>
      <c r="C463" t="s">
        <v>1729</v>
      </c>
      <c r="D463" t="s">
        <v>1729</v>
      </c>
      <c r="E463" t="s">
        <v>1729</v>
      </c>
    </row>
    <row r="464" spans="1:5">
      <c r="A464" t="s">
        <v>3094</v>
      </c>
      <c r="C464" t="s">
        <v>1733</v>
      </c>
      <c r="D464" t="s">
        <v>1733</v>
      </c>
      <c r="E464" t="s">
        <v>1733</v>
      </c>
    </row>
    <row r="465" spans="1:5">
      <c r="A465" t="s">
        <v>3094</v>
      </c>
      <c r="C465" t="s">
        <v>1738</v>
      </c>
      <c r="D465" t="s">
        <v>1738</v>
      </c>
      <c r="E465" t="s">
        <v>1738</v>
      </c>
    </row>
    <row r="466" spans="1:5">
      <c r="A466" t="s">
        <v>3094</v>
      </c>
      <c r="C466" t="s">
        <v>1740</v>
      </c>
      <c r="D466" t="s">
        <v>1740</v>
      </c>
      <c r="E466" t="s">
        <v>1740</v>
      </c>
    </row>
    <row r="467" spans="1:5">
      <c r="A467" t="s">
        <v>3094</v>
      </c>
      <c r="C467" t="s">
        <v>1742</v>
      </c>
      <c r="D467" t="s">
        <v>1742</v>
      </c>
      <c r="E467" t="s">
        <v>1742</v>
      </c>
    </row>
    <row r="468" spans="1:5">
      <c r="A468" t="s">
        <v>3094</v>
      </c>
      <c r="C468" t="s">
        <v>1747</v>
      </c>
      <c r="D468" t="s">
        <v>1747</v>
      </c>
      <c r="E468" t="s">
        <v>1747</v>
      </c>
    </row>
    <row r="469" spans="1:5">
      <c r="A469" t="s">
        <v>3094</v>
      </c>
      <c r="C469" t="s">
        <v>1749</v>
      </c>
      <c r="D469" t="s">
        <v>1749</v>
      </c>
      <c r="E469" t="s">
        <v>1749</v>
      </c>
    </row>
    <row r="470" spans="1:5">
      <c r="A470" t="s">
        <v>3094</v>
      </c>
      <c r="C470" t="s">
        <v>1752</v>
      </c>
      <c r="D470" t="s">
        <v>1752</v>
      </c>
      <c r="E470" t="s">
        <v>1752</v>
      </c>
    </row>
    <row r="471" spans="1:5">
      <c r="A471" t="s">
        <v>3094</v>
      </c>
      <c r="C471" t="s">
        <v>1755</v>
      </c>
      <c r="D471" t="s">
        <v>1755</v>
      </c>
      <c r="E471" t="s">
        <v>1755</v>
      </c>
    </row>
    <row r="472" spans="1:5">
      <c r="A472" t="s">
        <v>3094</v>
      </c>
      <c r="C472" t="s">
        <v>1758</v>
      </c>
      <c r="D472" t="s">
        <v>1758</v>
      </c>
      <c r="E472" t="s">
        <v>1758</v>
      </c>
    </row>
    <row r="473" spans="1:5">
      <c r="A473" t="s">
        <v>3094</v>
      </c>
      <c r="C473" t="s">
        <v>1760</v>
      </c>
      <c r="D473" t="s">
        <v>1760</v>
      </c>
      <c r="E473" t="s">
        <v>1760</v>
      </c>
    </row>
    <row r="474" spans="1:5">
      <c r="A474" t="s">
        <v>3094</v>
      </c>
      <c r="C474" t="s">
        <v>1761</v>
      </c>
      <c r="D474" t="s">
        <v>1761</v>
      </c>
      <c r="E474" t="s">
        <v>1761</v>
      </c>
    </row>
    <row r="475" spans="1:5">
      <c r="A475" t="s">
        <v>3094</v>
      </c>
      <c r="C475" t="s">
        <v>1764</v>
      </c>
      <c r="D475" t="s">
        <v>1764</v>
      </c>
      <c r="E475" t="s">
        <v>1764</v>
      </c>
    </row>
    <row r="476" spans="1:5">
      <c r="A476" t="s">
        <v>3094</v>
      </c>
      <c r="C476" t="s">
        <v>1769</v>
      </c>
      <c r="D476" t="s">
        <v>1769</v>
      </c>
      <c r="E476" t="s">
        <v>1769</v>
      </c>
    </row>
    <row r="477" spans="1:5">
      <c r="A477" t="s">
        <v>3094</v>
      </c>
      <c r="C477" t="s">
        <v>1774</v>
      </c>
      <c r="D477" t="s">
        <v>1774</v>
      </c>
      <c r="E477" t="s">
        <v>1774</v>
      </c>
    </row>
    <row r="478" spans="1:5">
      <c r="A478" t="s">
        <v>3094</v>
      </c>
      <c r="C478" t="s">
        <v>1778</v>
      </c>
      <c r="D478" t="s">
        <v>1778</v>
      </c>
      <c r="E478" t="s">
        <v>1778</v>
      </c>
    </row>
    <row r="479" spans="1:5">
      <c r="A479" t="s">
        <v>3094</v>
      </c>
      <c r="C479" t="s">
        <v>2090</v>
      </c>
      <c r="D479" t="s">
        <v>2090</v>
      </c>
      <c r="E479" t="s">
        <v>2090</v>
      </c>
    </row>
    <row r="480" spans="1:5">
      <c r="A480" t="s">
        <v>3094</v>
      </c>
      <c r="C480" t="s">
        <v>1643</v>
      </c>
      <c r="D480" t="s">
        <v>1643</v>
      </c>
      <c r="E480" t="s">
        <v>1643</v>
      </c>
    </row>
    <row r="481" spans="1:5">
      <c r="A481" t="s">
        <v>3094</v>
      </c>
      <c r="C481" t="s">
        <v>1644</v>
      </c>
      <c r="D481" t="s">
        <v>1644</v>
      </c>
      <c r="E481" t="s">
        <v>1644</v>
      </c>
    </row>
    <row r="482" spans="1:5">
      <c r="A482" t="s">
        <v>3094</v>
      </c>
      <c r="C482" t="s">
        <v>1660</v>
      </c>
      <c r="D482" t="s">
        <v>1660</v>
      </c>
      <c r="E482" t="s">
        <v>1660</v>
      </c>
    </row>
    <row r="483" spans="1:5">
      <c r="A483" t="s">
        <v>3094</v>
      </c>
      <c r="C483" t="s">
        <v>1663</v>
      </c>
      <c r="D483" t="s">
        <v>1663</v>
      </c>
      <c r="E483" t="s">
        <v>1663</v>
      </c>
    </row>
    <row r="484" spans="1:5">
      <c r="A484" t="s">
        <v>3094</v>
      </c>
      <c r="C484" t="s">
        <v>1668</v>
      </c>
      <c r="D484" t="s">
        <v>1668</v>
      </c>
      <c r="E484" t="s">
        <v>1668</v>
      </c>
    </row>
    <row r="485" spans="1:5">
      <c r="A485" t="s">
        <v>3094</v>
      </c>
      <c r="C485" t="s">
        <v>1670</v>
      </c>
      <c r="D485" t="s">
        <v>1670</v>
      </c>
      <c r="E485" t="s">
        <v>1670</v>
      </c>
    </row>
    <row r="486" spans="1:5">
      <c r="A486" t="s">
        <v>3094</v>
      </c>
      <c r="C486" t="s">
        <v>1685</v>
      </c>
      <c r="D486" t="s">
        <v>1685</v>
      </c>
      <c r="E486" t="s">
        <v>1685</v>
      </c>
    </row>
    <row r="487" spans="1:5">
      <c r="A487" t="s">
        <v>3094</v>
      </c>
      <c r="C487" t="s">
        <v>1687</v>
      </c>
      <c r="D487" t="s">
        <v>1687</v>
      </c>
      <c r="E487" t="s">
        <v>1687</v>
      </c>
    </row>
    <row r="488" spans="1:5">
      <c r="A488" t="s">
        <v>3094</v>
      </c>
      <c r="C488" t="s">
        <v>1846</v>
      </c>
      <c r="D488" t="s">
        <v>1846</v>
      </c>
      <c r="E488" t="s">
        <v>1846</v>
      </c>
    </row>
    <row r="489" spans="1:5">
      <c r="A489" t="s">
        <v>3094</v>
      </c>
      <c r="C489" t="s">
        <v>1697</v>
      </c>
      <c r="D489" t="s">
        <v>1697</v>
      </c>
      <c r="E489" t="s">
        <v>1697</v>
      </c>
    </row>
    <row r="490" spans="1:5">
      <c r="A490" t="s">
        <v>3094</v>
      </c>
      <c r="C490" t="s">
        <v>1702</v>
      </c>
      <c r="D490" t="s">
        <v>1702</v>
      </c>
      <c r="E490" t="s">
        <v>1702</v>
      </c>
    </row>
    <row r="491" spans="1:5">
      <c r="A491" t="s">
        <v>3094</v>
      </c>
      <c r="C491" t="s">
        <v>2092</v>
      </c>
      <c r="D491" t="s">
        <v>2092</v>
      </c>
      <c r="E491" t="s">
        <v>2092</v>
      </c>
    </row>
    <row r="492" spans="1:5">
      <c r="A492" t="s">
        <v>3094</v>
      </c>
      <c r="C492" t="s">
        <v>2094</v>
      </c>
      <c r="D492" t="s">
        <v>2094</v>
      </c>
      <c r="E492" t="s">
        <v>2094</v>
      </c>
    </row>
    <row r="493" spans="1:5">
      <c r="A493" t="s">
        <v>3094</v>
      </c>
      <c r="C493" t="s">
        <v>2095</v>
      </c>
      <c r="D493" t="s">
        <v>2095</v>
      </c>
      <c r="E493" t="s">
        <v>2095</v>
      </c>
    </row>
    <row r="494" spans="1:5">
      <c r="A494" t="s">
        <v>3094</v>
      </c>
      <c r="C494" t="s">
        <v>2097</v>
      </c>
      <c r="D494" t="s">
        <v>2097</v>
      </c>
      <c r="E494" t="s">
        <v>2097</v>
      </c>
    </row>
    <row r="495" spans="1:5">
      <c r="A495" t="s">
        <v>3094</v>
      </c>
      <c r="C495" t="s">
        <v>2099</v>
      </c>
      <c r="D495" t="s">
        <v>2099</v>
      </c>
      <c r="E495" t="s">
        <v>2099</v>
      </c>
    </row>
    <row r="496" spans="1:5">
      <c r="A496" t="s">
        <v>3094</v>
      </c>
      <c r="C496" t="s">
        <v>2101</v>
      </c>
      <c r="D496" t="s">
        <v>2101</v>
      </c>
      <c r="E496" t="s">
        <v>2101</v>
      </c>
    </row>
    <row r="497" spans="1:5">
      <c r="A497" t="s">
        <v>3094</v>
      </c>
      <c r="C497" t="s">
        <v>1977</v>
      </c>
      <c r="D497" t="s">
        <v>1977</v>
      </c>
      <c r="E497" t="s">
        <v>1977</v>
      </c>
    </row>
    <row r="498" spans="1:5">
      <c r="A498" t="s">
        <v>3094</v>
      </c>
      <c r="C498" t="s">
        <v>2103</v>
      </c>
      <c r="D498" t="s">
        <v>2103</v>
      </c>
      <c r="E498" t="s">
        <v>2103</v>
      </c>
    </row>
    <row r="499" spans="1:5">
      <c r="A499" t="s">
        <v>3094</v>
      </c>
      <c r="C499" t="s">
        <v>2104</v>
      </c>
      <c r="D499" t="s">
        <v>2104</v>
      </c>
      <c r="E499" t="s">
        <v>2104</v>
      </c>
    </row>
    <row r="500" spans="1:5">
      <c r="A500" t="s">
        <v>3094</v>
      </c>
      <c r="C500" t="s">
        <v>2106</v>
      </c>
      <c r="D500" t="s">
        <v>2106</v>
      </c>
      <c r="E500" t="s">
        <v>2106</v>
      </c>
    </row>
    <row r="501" spans="1:5">
      <c r="A501" t="s">
        <v>3094</v>
      </c>
      <c r="C501" t="s">
        <v>2107</v>
      </c>
      <c r="D501" t="s">
        <v>2107</v>
      </c>
      <c r="E501" t="s">
        <v>2107</v>
      </c>
    </row>
    <row r="502" spans="1:5">
      <c r="A502" t="s">
        <v>3094</v>
      </c>
      <c r="C502" t="s">
        <v>2110</v>
      </c>
      <c r="D502" t="s">
        <v>2110</v>
      </c>
      <c r="E502" t="s">
        <v>2110</v>
      </c>
    </row>
    <row r="503" spans="1:5">
      <c r="A503" t="s">
        <v>3094</v>
      </c>
      <c r="C503" t="s">
        <v>1703</v>
      </c>
      <c r="D503" t="s">
        <v>1703</v>
      </c>
      <c r="E503" t="s">
        <v>1703</v>
      </c>
    </row>
    <row r="504" spans="1:5">
      <c r="A504" t="s">
        <v>3094</v>
      </c>
      <c r="C504" t="s">
        <v>2921</v>
      </c>
      <c r="D504" t="s">
        <v>2921</v>
      </c>
      <c r="E504" t="s">
        <v>2921</v>
      </c>
    </row>
    <row r="505" spans="1:5">
      <c r="A505" t="s">
        <v>3094</v>
      </c>
      <c r="C505" t="s">
        <v>2922</v>
      </c>
      <c r="D505" t="s">
        <v>2922</v>
      </c>
      <c r="E505" t="s">
        <v>2922</v>
      </c>
    </row>
    <row r="506" spans="1:5">
      <c r="A506" t="s">
        <v>3094</v>
      </c>
      <c r="C506" t="s">
        <v>2923</v>
      </c>
      <c r="D506" t="s">
        <v>2923</v>
      </c>
      <c r="E506" t="s">
        <v>2923</v>
      </c>
    </row>
    <row r="507" spans="1:5">
      <c r="A507" t="s">
        <v>3094</v>
      </c>
      <c r="C507" t="s">
        <v>2113</v>
      </c>
      <c r="D507" t="s">
        <v>2113</v>
      </c>
      <c r="E507" t="s">
        <v>2113</v>
      </c>
    </row>
    <row r="508" spans="1:5">
      <c r="A508" t="s">
        <v>3094</v>
      </c>
      <c r="C508" t="s">
        <v>2115</v>
      </c>
      <c r="D508" t="s">
        <v>2115</v>
      </c>
      <c r="E508" t="s">
        <v>2115</v>
      </c>
    </row>
    <row r="509" spans="1:5">
      <c r="A509" t="s">
        <v>3094</v>
      </c>
      <c r="C509" t="s">
        <v>2116</v>
      </c>
      <c r="D509" t="s">
        <v>2116</v>
      </c>
      <c r="E509" t="s">
        <v>2116</v>
      </c>
    </row>
    <row r="510" spans="1:5">
      <c r="A510" t="s">
        <v>3094</v>
      </c>
      <c r="C510" t="s">
        <v>2117</v>
      </c>
      <c r="D510" t="s">
        <v>2117</v>
      </c>
      <c r="E510" t="s">
        <v>2117</v>
      </c>
    </row>
    <row r="511" spans="1:5">
      <c r="A511" t="s">
        <v>3094</v>
      </c>
      <c r="C511" t="s">
        <v>2118</v>
      </c>
      <c r="D511" t="s">
        <v>2118</v>
      </c>
      <c r="E511" t="s">
        <v>2118</v>
      </c>
    </row>
    <row r="512" spans="1:5">
      <c r="A512" t="s">
        <v>3094</v>
      </c>
      <c r="C512" t="s">
        <v>2120</v>
      </c>
      <c r="D512" t="s">
        <v>2120</v>
      </c>
      <c r="E512" t="s">
        <v>2120</v>
      </c>
    </row>
    <row r="513" spans="1:5">
      <c r="A513" t="s">
        <v>3094</v>
      </c>
      <c r="C513" t="s">
        <v>1704</v>
      </c>
      <c r="D513" t="s">
        <v>1704</v>
      </c>
      <c r="E513" t="s">
        <v>1704</v>
      </c>
    </row>
    <row r="514" spans="1:5">
      <c r="A514" t="s">
        <v>3094</v>
      </c>
      <c r="C514" t="s">
        <v>1709</v>
      </c>
      <c r="D514" t="s">
        <v>1709</v>
      </c>
      <c r="E514" t="s">
        <v>1709</v>
      </c>
    </row>
    <row r="515" spans="1:5">
      <c r="A515" t="s">
        <v>3094</v>
      </c>
      <c r="C515" t="s">
        <v>1714</v>
      </c>
      <c r="D515" t="s">
        <v>1714</v>
      </c>
      <c r="E515" t="s">
        <v>1714</v>
      </c>
    </row>
    <row r="516" spans="1:5">
      <c r="A516" t="s">
        <v>3094</v>
      </c>
      <c r="C516" t="s">
        <v>1717</v>
      </c>
      <c r="D516" t="s">
        <v>1717</v>
      </c>
      <c r="E516" t="s">
        <v>1717</v>
      </c>
    </row>
    <row r="517" spans="1:5">
      <c r="A517" t="s">
        <v>3094</v>
      </c>
      <c r="C517" t="s">
        <v>2122</v>
      </c>
      <c r="D517" t="s">
        <v>2122</v>
      </c>
      <c r="E517" t="s">
        <v>2122</v>
      </c>
    </row>
    <row r="518" spans="1:5">
      <c r="A518" t="s">
        <v>3094</v>
      </c>
      <c r="C518" t="s">
        <v>2124</v>
      </c>
      <c r="D518" t="s">
        <v>2124</v>
      </c>
      <c r="E518" t="s">
        <v>2124</v>
      </c>
    </row>
    <row r="519" spans="1:5">
      <c r="A519" t="s">
        <v>3094</v>
      </c>
      <c r="C519" t="s">
        <v>2125</v>
      </c>
      <c r="D519" t="s">
        <v>2125</v>
      </c>
      <c r="E519" t="s">
        <v>2125</v>
      </c>
    </row>
    <row r="520" spans="1:5">
      <c r="A520" t="s">
        <v>3094</v>
      </c>
      <c r="C520" t="s">
        <v>1724</v>
      </c>
      <c r="D520" t="s">
        <v>1724</v>
      </c>
      <c r="E520" t="s">
        <v>1724</v>
      </c>
    </row>
    <row r="521" spans="1:5">
      <c r="A521" t="s">
        <v>3094</v>
      </c>
      <c r="C521" t="s">
        <v>1727</v>
      </c>
      <c r="D521" t="s">
        <v>1727</v>
      </c>
      <c r="E521" t="s">
        <v>1727</v>
      </c>
    </row>
    <row r="522" spans="1:5">
      <c r="A522" t="s">
        <v>3094</v>
      </c>
      <c r="C522" t="s">
        <v>1729</v>
      </c>
      <c r="D522" t="s">
        <v>1729</v>
      </c>
      <c r="E522" t="s">
        <v>1729</v>
      </c>
    </row>
    <row r="523" spans="1:5">
      <c r="A523" t="s">
        <v>3094</v>
      </c>
      <c r="C523" t="s">
        <v>1733</v>
      </c>
      <c r="D523" t="s">
        <v>1733</v>
      </c>
      <c r="E523" t="s">
        <v>1733</v>
      </c>
    </row>
    <row r="524" spans="1:5">
      <c r="A524" t="s">
        <v>3094</v>
      </c>
      <c r="C524" t="s">
        <v>1738</v>
      </c>
      <c r="D524" t="s">
        <v>1738</v>
      </c>
      <c r="E524" t="s">
        <v>1738</v>
      </c>
    </row>
    <row r="525" spans="1:5">
      <c r="A525" t="s">
        <v>3094</v>
      </c>
      <c r="C525" t="s">
        <v>1740</v>
      </c>
      <c r="D525" t="s">
        <v>1740</v>
      </c>
      <c r="E525" t="s">
        <v>1740</v>
      </c>
    </row>
    <row r="526" spans="1:5">
      <c r="A526" t="s">
        <v>3094</v>
      </c>
      <c r="C526" t="s">
        <v>1742</v>
      </c>
      <c r="D526" t="s">
        <v>1742</v>
      </c>
      <c r="E526" t="s">
        <v>1742</v>
      </c>
    </row>
    <row r="527" spans="1:5">
      <c r="A527" t="s">
        <v>3094</v>
      </c>
      <c r="C527" t="s">
        <v>1747</v>
      </c>
      <c r="D527" t="s">
        <v>1747</v>
      </c>
      <c r="E527" t="s">
        <v>1747</v>
      </c>
    </row>
    <row r="528" spans="1:5">
      <c r="A528" t="s">
        <v>3094</v>
      </c>
      <c r="C528" t="s">
        <v>1749</v>
      </c>
      <c r="D528" t="s">
        <v>1749</v>
      </c>
      <c r="E528" t="s">
        <v>1749</v>
      </c>
    </row>
    <row r="529" spans="1:5">
      <c r="A529" t="s">
        <v>3094</v>
      </c>
      <c r="C529" t="s">
        <v>1752</v>
      </c>
      <c r="D529" t="s">
        <v>1752</v>
      </c>
      <c r="E529" t="s">
        <v>1752</v>
      </c>
    </row>
    <row r="530" spans="1:5">
      <c r="A530" t="s">
        <v>3094</v>
      </c>
      <c r="C530" t="s">
        <v>1755</v>
      </c>
      <c r="D530" t="s">
        <v>1755</v>
      </c>
      <c r="E530" t="s">
        <v>1755</v>
      </c>
    </row>
    <row r="531" spans="1:5">
      <c r="A531" t="s">
        <v>3094</v>
      </c>
      <c r="C531" t="s">
        <v>1758</v>
      </c>
      <c r="D531" t="s">
        <v>1758</v>
      </c>
      <c r="E531" t="s">
        <v>1758</v>
      </c>
    </row>
    <row r="532" spans="1:5">
      <c r="A532" t="s">
        <v>3094</v>
      </c>
      <c r="C532" t="s">
        <v>1760</v>
      </c>
      <c r="D532" t="s">
        <v>1760</v>
      </c>
      <c r="E532" t="s">
        <v>1760</v>
      </c>
    </row>
    <row r="533" spans="1:5">
      <c r="A533" t="s">
        <v>3094</v>
      </c>
      <c r="C533" t="s">
        <v>1761</v>
      </c>
      <c r="D533" t="s">
        <v>1761</v>
      </c>
      <c r="E533" t="s">
        <v>1761</v>
      </c>
    </row>
    <row r="534" spans="1:5">
      <c r="A534" t="s">
        <v>3094</v>
      </c>
      <c r="C534" t="s">
        <v>1764</v>
      </c>
      <c r="D534" t="s">
        <v>1764</v>
      </c>
      <c r="E534" t="s">
        <v>1764</v>
      </c>
    </row>
    <row r="535" spans="1:5">
      <c r="A535" t="s">
        <v>3094</v>
      </c>
      <c r="C535" t="s">
        <v>1769</v>
      </c>
      <c r="D535" t="s">
        <v>1769</v>
      </c>
      <c r="E535" t="s">
        <v>1769</v>
      </c>
    </row>
    <row r="536" spans="1:5">
      <c r="A536" t="s">
        <v>3094</v>
      </c>
      <c r="C536" t="s">
        <v>1774</v>
      </c>
      <c r="D536" t="s">
        <v>1774</v>
      </c>
      <c r="E536" t="s">
        <v>1774</v>
      </c>
    </row>
    <row r="537" spans="1:5">
      <c r="A537" t="s">
        <v>3094</v>
      </c>
      <c r="C537" t="s">
        <v>1778</v>
      </c>
      <c r="D537" t="s">
        <v>1778</v>
      </c>
      <c r="E537" t="s">
        <v>1778</v>
      </c>
    </row>
    <row r="538" spans="1:5">
      <c r="A538" t="s">
        <v>3094</v>
      </c>
      <c r="C538" t="s">
        <v>2924</v>
      </c>
      <c r="D538" t="s">
        <v>2924</v>
      </c>
      <c r="E538" t="s">
        <v>2924</v>
      </c>
    </row>
    <row r="539" spans="1:5">
      <c r="A539" t="s">
        <v>3094</v>
      </c>
      <c r="C539" t="s">
        <v>2926</v>
      </c>
      <c r="D539" t="s">
        <v>2926</v>
      </c>
      <c r="E539" t="s">
        <v>2926</v>
      </c>
    </row>
    <row r="540" spans="1:5">
      <c r="A540" t="s">
        <v>3094</v>
      </c>
      <c r="C540" t="s">
        <v>2928</v>
      </c>
      <c r="D540" t="s">
        <v>2928</v>
      </c>
      <c r="E540" t="s">
        <v>2928</v>
      </c>
    </row>
    <row r="541" spans="1:5">
      <c r="A541" t="s">
        <v>3094</v>
      </c>
      <c r="C541" t="s">
        <v>2930</v>
      </c>
      <c r="D541" t="s">
        <v>2930</v>
      </c>
      <c r="E541" t="s">
        <v>2930</v>
      </c>
    </row>
    <row r="542" spans="1:5">
      <c r="A542" t="s">
        <v>3094</v>
      </c>
      <c r="C542" t="s">
        <v>2932</v>
      </c>
      <c r="D542" t="s">
        <v>2932</v>
      </c>
      <c r="E542" t="s">
        <v>2932</v>
      </c>
    </row>
    <row r="543" spans="1:5">
      <c r="A543" t="s">
        <v>3094</v>
      </c>
      <c r="C543" t="s">
        <v>2131</v>
      </c>
      <c r="D543" t="s">
        <v>2131</v>
      </c>
      <c r="E543" t="s">
        <v>2131</v>
      </c>
    </row>
    <row r="544" spans="1:5">
      <c r="A544" t="s">
        <v>3094</v>
      </c>
      <c r="C544" t="s">
        <v>1643</v>
      </c>
      <c r="D544" t="s">
        <v>1643</v>
      </c>
      <c r="E544" t="s">
        <v>1643</v>
      </c>
    </row>
    <row r="545" spans="1:5">
      <c r="A545" t="s">
        <v>3094</v>
      </c>
      <c r="C545" t="s">
        <v>2135</v>
      </c>
      <c r="D545" t="s">
        <v>2135</v>
      </c>
      <c r="E545" t="s">
        <v>2135</v>
      </c>
    </row>
    <row r="546" spans="1:5">
      <c r="A546" t="s">
        <v>3094</v>
      </c>
      <c r="C546" t="s">
        <v>2138</v>
      </c>
      <c r="D546" t="s">
        <v>2138</v>
      </c>
      <c r="E546" t="s">
        <v>2138</v>
      </c>
    </row>
    <row r="547" spans="1:5">
      <c r="A547" t="s">
        <v>3094</v>
      </c>
      <c r="C547" t="s">
        <v>2143</v>
      </c>
      <c r="D547" t="s">
        <v>2143</v>
      </c>
      <c r="E547" t="s">
        <v>2143</v>
      </c>
    </row>
    <row r="548" spans="1:5">
      <c r="A548" t="s">
        <v>3094</v>
      </c>
      <c r="C548" t="s">
        <v>2148</v>
      </c>
      <c r="D548" t="s">
        <v>2148</v>
      </c>
      <c r="E548" t="s">
        <v>2148</v>
      </c>
    </row>
    <row r="549" spans="1:5">
      <c r="A549" t="s">
        <v>3094</v>
      </c>
      <c r="C549" t="s">
        <v>2151</v>
      </c>
      <c r="D549" t="s">
        <v>2151</v>
      </c>
      <c r="E549" t="s">
        <v>2151</v>
      </c>
    </row>
    <row r="550" spans="1:5">
      <c r="A550" t="s">
        <v>3094</v>
      </c>
      <c r="C550" t="s">
        <v>1644</v>
      </c>
      <c r="D550" t="s">
        <v>1644</v>
      </c>
      <c r="E550" t="s">
        <v>1644</v>
      </c>
    </row>
    <row r="551" spans="1:5">
      <c r="A551" t="s">
        <v>3094</v>
      </c>
      <c r="C551" t="s">
        <v>2156</v>
      </c>
      <c r="D551" t="s">
        <v>2156</v>
      </c>
      <c r="E551" t="s">
        <v>2156</v>
      </c>
    </row>
    <row r="552" spans="1:5">
      <c r="A552" t="s">
        <v>3094</v>
      </c>
      <c r="C552" t="s">
        <v>2160</v>
      </c>
      <c r="D552" t="s">
        <v>2160</v>
      </c>
      <c r="E552" t="s">
        <v>2160</v>
      </c>
    </row>
    <row r="553" spans="1:5">
      <c r="A553" t="s">
        <v>3094</v>
      </c>
      <c r="C553" t="s">
        <v>2165</v>
      </c>
      <c r="D553" t="s">
        <v>2165</v>
      </c>
      <c r="E553" t="s">
        <v>2165</v>
      </c>
    </row>
    <row r="554" spans="1:5">
      <c r="A554" t="s">
        <v>3094</v>
      </c>
      <c r="C554" t="s">
        <v>1660</v>
      </c>
      <c r="D554" t="s">
        <v>1660</v>
      </c>
      <c r="E554" t="s">
        <v>1660</v>
      </c>
    </row>
    <row r="555" spans="1:5">
      <c r="A555" t="s">
        <v>3094</v>
      </c>
      <c r="C555" t="s">
        <v>1663</v>
      </c>
      <c r="D555" t="s">
        <v>1663</v>
      </c>
      <c r="E555" t="s">
        <v>1663</v>
      </c>
    </row>
    <row r="556" spans="1:5">
      <c r="A556" t="s">
        <v>3094</v>
      </c>
      <c r="C556" t="s">
        <v>1670</v>
      </c>
      <c r="D556" t="s">
        <v>1670</v>
      </c>
      <c r="E556" t="s">
        <v>1670</v>
      </c>
    </row>
    <row r="557" spans="1:5">
      <c r="A557" t="s">
        <v>3094</v>
      </c>
      <c r="C557" t="s">
        <v>1950</v>
      </c>
      <c r="D557" t="s">
        <v>1950</v>
      </c>
      <c r="E557" t="s">
        <v>1950</v>
      </c>
    </row>
    <row r="558" spans="1:5">
      <c r="A558" t="s">
        <v>3094</v>
      </c>
      <c r="C558" t="s">
        <v>1685</v>
      </c>
      <c r="D558" t="s">
        <v>1685</v>
      </c>
      <c r="E558" t="s">
        <v>1685</v>
      </c>
    </row>
    <row r="559" spans="1:5">
      <c r="A559" t="s">
        <v>3094</v>
      </c>
      <c r="C559" t="s">
        <v>1687</v>
      </c>
      <c r="D559" t="s">
        <v>1687</v>
      </c>
      <c r="E559" t="s">
        <v>1687</v>
      </c>
    </row>
    <row r="560" spans="1:5">
      <c r="A560" t="s">
        <v>3094</v>
      </c>
      <c r="C560" t="s">
        <v>1846</v>
      </c>
      <c r="D560" t="s">
        <v>1846</v>
      </c>
      <c r="E560" t="s">
        <v>1846</v>
      </c>
    </row>
    <row r="561" spans="1:5">
      <c r="A561" t="s">
        <v>3094</v>
      </c>
      <c r="C561" t="s">
        <v>1697</v>
      </c>
      <c r="D561" t="s">
        <v>1697</v>
      </c>
      <c r="E561" t="s">
        <v>1697</v>
      </c>
    </row>
    <row r="562" spans="1:5">
      <c r="A562" t="s">
        <v>3094</v>
      </c>
      <c r="C562" t="s">
        <v>1702</v>
      </c>
      <c r="D562" t="s">
        <v>1702</v>
      </c>
      <c r="E562" t="s">
        <v>1702</v>
      </c>
    </row>
    <row r="563" spans="1:5">
      <c r="A563" t="s">
        <v>3094</v>
      </c>
      <c r="C563" t="s">
        <v>1703</v>
      </c>
      <c r="D563" t="s">
        <v>1703</v>
      </c>
      <c r="E563" t="s">
        <v>1703</v>
      </c>
    </row>
    <row r="564" spans="1:5">
      <c r="A564" t="s">
        <v>3094</v>
      </c>
      <c r="C564" t="s">
        <v>1704</v>
      </c>
      <c r="D564" t="s">
        <v>1704</v>
      </c>
      <c r="E564" t="s">
        <v>1704</v>
      </c>
    </row>
    <row r="565" spans="1:5">
      <c r="A565" t="s">
        <v>3094</v>
      </c>
      <c r="C565" t="s">
        <v>1709</v>
      </c>
      <c r="D565" t="s">
        <v>1709</v>
      </c>
      <c r="E565" t="s">
        <v>1709</v>
      </c>
    </row>
    <row r="566" spans="1:5">
      <c r="A566" t="s">
        <v>3094</v>
      </c>
      <c r="C566" t="s">
        <v>1714</v>
      </c>
      <c r="D566" t="s">
        <v>1714</v>
      </c>
      <c r="E566" t="s">
        <v>1714</v>
      </c>
    </row>
    <row r="567" spans="1:5">
      <c r="A567" t="s">
        <v>3094</v>
      </c>
      <c r="C567" t="s">
        <v>1717</v>
      </c>
      <c r="D567" t="s">
        <v>1717</v>
      </c>
      <c r="E567" t="s">
        <v>1717</v>
      </c>
    </row>
    <row r="568" spans="1:5">
      <c r="A568" t="s">
        <v>3094</v>
      </c>
      <c r="C568" t="s">
        <v>2849</v>
      </c>
      <c r="D568" t="s">
        <v>2849</v>
      </c>
      <c r="E568" t="s">
        <v>2849</v>
      </c>
    </row>
    <row r="569" spans="1:5">
      <c r="A569" t="s">
        <v>3094</v>
      </c>
      <c r="C569" t="s">
        <v>2851</v>
      </c>
      <c r="D569" t="s">
        <v>2851</v>
      </c>
      <c r="E569" t="s">
        <v>2851</v>
      </c>
    </row>
    <row r="570" spans="1:5">
      <c r="A570" t="s">
        <v>3094</v>
      </c>
      <c r="C570" t="s">
        <v>2853</v>
      </c>
      <c r="D570" t="s">
        <v>2853</v>
      </c>
      <c r="E570" t="s">
        <v>2853</v>
      </c>
    </row>
    <row r="571" spans="1:5">
      <c r="A571" t="s">
        <v>3094</v>
      </c>
      <c r="C571" t="s">
        <v>2855</v>
      </c>
      <c r="D571" t="s">
        <v>2855</v>
      </c>
      <c r="E571" t="s">
        <v>2855</v>
      </c>
    </row>
    <row r="572" spans="1:5">
      <c r="A572" t="s">
        <v>3094</v>
      </c>
      <c r="C572" t="s">
        <v>2857</v>
      </c>
      <c r="D572" t="s">
        <v>2857</v>
      </c>
      <c r="E572" t="s">
        <v>2857</v>
      </c>
    </row>
    <row r="573" spans="1:5">
      <c r="A573" t="s">
        <v>3094</v>
      </c>
      <c r="C573" t="s">
        <v>1724</v>
      </c>
      <c r="D573" t="s">
        <v>1724</v>
      </c>
      <c r="E573" t="s">
        <v>1724</v>
      </c>
    </row>
    <row r="574" spans="1:5">
      <c r="A574" t="s">
        <v>3094</v>
      </c>
      <c r="C574" t="s">
        <v>1727</v>
      </c>
      <c r="D574" t="s">
        <v>1727</v>
      </c>
      <c r="E574" t="s">
        <v>1727</v>
      </c>
    </row>
    <row r="575" spans="1:5">
      <c r="A575" t="s">
        <v>3094</v>
      </c>
      <c r="C575" t="s">
        <v>1729</v>
      </c>
      <c r="D575" t="s">
        <v>1729</v>
      </c>
      <c r="E575" t="s">
        <v>1729</v>
      </c>
    </row>
    <row r="576" spans="1:5">
      <c r="A576" t="s">
        <v>3094</v>
      </c>
      <c r="C576" t="s">
        <v>1733</v>
      </c>
      <c r="D576" t="s">
        <v>1733</v>
      </c>
      <c r="E576" t="s">
        <v>1733</v>
      </c>
    </row>
    <row r="577" spans="1:5">
      <c r="A577" t="s">
        <v>3094</v>
      </c>
      <c r="C577" t="s">
        <v>1738</v>
      </c>
      <c r="D577" t="s">
        <v>1738</v>
      </c>
      <c r="E577" t="s">
        <v>1738</v>
      </c>
    </row>
    <row r="578" spans="1:5">
      <c r="A578" t="s">
        <v>3094</v>
      </c>
      <c r="C578" t="s">
        <v>1740</v>
      </c>
      <c r="D578" t="s">
        <v>1740</v>
      </c>
      <c r="E578" t="s">
        <v>1740</v>
      </c>
    </row>
    <row r="579" spans="1:5">
      <c r="A579" t="s">
        <v>3094</v>
      </c>
      <c r="C579" t="s">
        <v>1742</v>
      </c>
      <c r="D579" t="s">
        <v>1742</v>
      </c>
      <c r="E579" t="s">
        <v>1742</v>
      </c>
    </row>
    <row r="580" spans="1:5">
      <c r="A580" t="s">
        <v>3094</v>
      </c>
      <c r="C580" t="s">
        <v>1747</v>
      </c>
      <c r="D580" t="s">
        <v>1747</v>
      </c>
      <c r="E580" t="s">
        <v>1747</v>
      </c>
    </row>
    <row r="581" spans="1:5">
      <c r="A581" t="s">
        <v>3094</v>
      </c>
      <c r="C581" t="s">
        <v>1749</v>
      </c>
      <c r="D581" t="s">
        <v>1749</v>
      </c>
      <c r="E581" t="s">
        <v>1749</v>
      </c>
    </row>
    <row r="582" spans="1:5">
      <c r="A582" t="s">
        <v>3094</v>
      </c>
      <c r="C582" t="s">
        <v>1752</v>
      </c>
      <c r="D582" t="s">
        <v>1752</v>
      </c>
      <c r="E582" t="s">
        <v>1752</v>
      </c>
    </row>
    <row r="583" spans="1:5">
      <c r="A583" t="s">
        <v>3094</v>
      </c>
      <c r="C583" t="s">
        <v>1755</v>
      </c>
      <c r="D583" t="s">
        <v>1755</v>
      </c>
      <c r="E583" t="s">
        <v>1755</v>
      </c>
    </row>
    <row r="584" spans="1:5">
      <c r="A584" t="s">
        <v>3094</v>
      </c>
      <c r="C584" t="s">
        <v>1758</v>
      </c>
      <c r="D584" t="s">
        <v>1758</v>
      </c>
      <c r="E584" t="s">
        <v>1758</v>
      </c>
    </row>
    <row r="585" spans="1:5">
      <c r="A585" t="s">
        <v>3094</v>
      </c>
      <c r="C585" t="s">
        <v>1760</v>
      </c>
      <c r="D585" t="s">
        <v>1760</v>
      </c>
      <c r="E585" t="s">
        <v>1760</v>
      </c>
    </row>
    <row r="586" spans="1:5">
      <c r="A586" t="s">
        <v>3094</v>
      </c>
      <c r="C586" t="s">
        <v>1761</v>
      </c>
      <c r="D586" t="s">
        <v>1761</v>
      </c>
      <c r="E586" t="s">
        <v>1761</v>
      </c>
    </row>
    <row r="587" spans="1:5">
      <c r="A587" t="s">
        <v>3094</v>
      </c>
      <c r="C587" t="s">
        <v>1764</v>
      </c>
      <c r="D587" t="s">
        <v>1764</v>
      </c>
      <c r="E587" t="s">
        <v>1764</v>
      </c>
    </row>
    <row r="588" spans="1:5">
      <c r="A588" t="s">
        <v>3094</v>
      </c>
      <c r="C588" t="s">
        <v>1769</v>
      </c>
      <c r="D588" t="s">
        <v>1769</v>
      </c>
      <c r="E588" t="s">
        <v>1769</v>
      </c>
    </row>
    <row r="589" spans="1:5">
      <c r="A589" t="s">
        <v>3094</v>
      </c>
      <c r="C589" t="s">
        <v>1774</v>
      </c>
      <c r="D589" t="s">
        <v>1774</v>
      </c>
      <c r="E589" t="s">
        <v>1774</v>
      </c>
    </row>
    <row r="590" spans="1:5">
      <c r="A590" t="s">
        <v>3094</v>
      </c>
      <c r="C590" t="s">
        <v>1778</v>
      </c>
      <c r="D590" t="s">
        <v>1778</v>
      </c>
      <c r="E590" t="s">
        <v>1778</v>
      </c>
    </row>
    <row r="591" spans="1:5">
      <c r="A591" t="s">
        <v>3094</v>
      </c>
      <c r="C591" t="s">
        <v>2172</v>
      </c>
      <c r="D591" t="s">
        <v>2172</v>
      </c>
      <c r="E591" t="s">
        <v>2172</v>
      </c>
    </row>
    <row r="592" spans="1:5">
      <c r="A592" t="s">
        <v>3094</v>
      </c>
      <c r="C592" t="s">
        <v>2173</v>
      </c>
      <c r="D592" t="s">
        <v>2173</v>
      </c>
      <c r="E592" t="s">
        <v>2173</v>
      </c>
    </row>
    <row r="593" spans="1:5">
      <c r="A593" t="s">
        <v>3094</v>
      </c>
      <c r="C593" t="s">
        <v>2177</v>
      </c>
      <c r="D593" t="s">
        <v>2177</v>
      </c>
      <c r="E593" t="s">
        <v>2177</v>
      </c>
    </row>
    <row r="594" spans="1:5">
      <c r="A594" t="s">
        <v>3094</v>
      </c>
      <c r="C594" t="s">
        <v>2178</v>
      </c>
      <c r="D594" t="s">
        <v>2178</v>
      </c>
      <c r="E594" t="s">
        <v>2178</v>
      </c>
    </row>
    <row r="595" spans="1:5">
      <c r="A595" t="s">
        <v>3094</v>
      </c>
      <c r="C595" t="s">
        <v>2183</v>
      </c>
      <c r="D595" t="s">
        <v>2183</v>
      </c>
      <c r="E595" t="s">
        <v>2183</v>
      </c>
    </row>
    <row r="596" spans="1:5">
      <c r="A596" t="s">
        <v>3094</v>
      </c>
      <c r="C596" t="s">
        <v>2184</v>
      </c>
      <c r="D596" t="s">
        <v>2184</v>
      </c>
      <c r="E596" t="s">
        <v>2184</v>
      </c>
    </row>
    <row r="597" spans="1:5">
      <c r="A597" t="s">
        <v>3094</v>
      </c>
      <c r="C597" t="s">
        <v>2185</v>
      </c>
      <c r="D597" t="s">
        <v>2185</v>
      </c>
      <c r="E597" t="s">
        <v>2185</v>
      </c>
    </row>
    <row r="598" spans="1:5">
      <c r="A598" t="s">
        <v>3094</v>
      </c>
      <c r="C598" t="s">
        <v>2186</v>
      </c>
      <c r="D598" t="s">
        <v>2186</v>
      </c>
      <c r="E598" t="s">
        <v>2186</v>
      </c>
    </row>
    <row r="599" spans="1:5">
      <c r="A599" t="s">
        <v>3094</v>
      </c>
      <c r="C599" t="s">
        <v>2187</v>
      </c>
      <c r="D599" t="s">
        <v>2187</v>
      </c>
      <c r="E599" t="s">
        <v>2187</v>
      </c>
    </row>
    <row r="600" spans="1:5">
      <c r="A600" t="s">
        <v>3094</v>
      </c>
      <c r="C600" t="s">
        <v>2188</v>
      </c>
      <c r="D600" t="s">
        <v>2188</v>
      </c>
      <c r="E600" t="s">
        <v>2188</v>
      </c>
    </row>
    <row r="601" spans="1:5">
      <c r="A601" t="s">
        <v>3094</v>
      </c>
      <c r="C601" t="s">
        <v>2934</v>
      </c>
      <c r="D601" t="s">
        <v>2934</v>
      </c>
      <c r="E601" t="s">
        <v>2934</v>
      </c>
    </row>
    <row r="602" spans="1:5">
      <c r="A602" t="s">
        <v>3094</v>
      </c>
      <c r="C602" t="s">
        <v>2936</v>
      </c>
      <c r="D602" t="s">
        <v>2936</v>
      </c>
      <c r="E602" t="s">
        <v>2936</v>
      </c>
    </row>
    <row r="603" spans="1:5">
      <c r="A603" t="s">
        <v>3094</v>
      </c>
      <c r="C603" t="s">
        <v>2938</v>
      </c>
      <c r="D603" t="s">
        <v>2938</v>
      </c>
      <c r="E603" t="s">
        <v>2938</v>
      </c>
    </row>
    <row r="604" spans="1:5">
      <c r="A604" t="s">
        <v>3094</v>
      </c>
      <c r="C604" t="s">
        <v>2940</v>
      </c>
      <c r="D604" t="s">
        <v>2940</v>
      </c>
      <c r="E604" t="s">
        <v>2940</v>
      </c>
    </row>
    <row r="605" spans="1:5">
      <c r="A605" t="s">
        <v>3094</v>
      </c>
      <c r="C605" t="s">
        <v>2942</v>
      </c>
      <c r="D605" t="s">
        <v>2942</v>
      </c>
      <c r="E605" t="s">
        <v>2942</v>
      </c>
    </row>
    <row r="606" spans="1:5">
      <c r="A606" t="s">
        <v>3094</v>
      </c>
      <c r="C606" t="s">
        <v>2944</v>
      </c>
      <c r="D606" t="s">
        <v>2944</v>
      </c>
      <c r="E606" t="s">
        <v>2944</v>
      </c>
    </row>
    <row r="607" spans="1:5">
      <c r="A607" t="s">
        <v>3094</v>
      </c>
      <c r="C607" t="s">
        <v>2946</v>
      </c>
      <c r="D607" t="s">
        <v>2946</v>
      </c>
      <c r="E607" t="s">
        <v>2946</v>
      </c>
    </row>
    <row r="608" spans="1:5">
      <c r="A608" t="s">
        <v>3094</v>
      </c>
      <c r="C608" t="s">
        <v>2948</v>
      </c>
      <c r="D608" t="s">
        <v>2948</v>
      </c>
      <c r="E608" t="s">
        <v>2948</v>
      </c>
    </row>
    <row r="609" spans="1:5">
      <c r="A609" t="s">
        <v>3094</v>
      </c>
      <c r="C609" t="s">
        <v>2950</v>
      </c>
      <c r="D609" t="s">
        <v>2950</v>
      </c>
      <c r="E609" t="s">
        <v>2950</v>
      </c>
    </row>
    <row r="610" spans="1:5">
      <c r="A610" t="s">
        <v>3094</v>
      </c>
      <c r="C610" t="s">
        <v>2952</v>
      </c>
      <c r="D610" t="s">
        <v>2952</v>
      </c>
      <c r="E610" t="s">
        <v>2952</v>
      </c>
    </row>
    <row r="611" spans="1:5">
      <c r="A611" t="s">
        <v>3094</v>
      </c>
      <c r="C611" t="s">
        <v>2954</v>
      </c>
      <c r="D611" t="s">
        <v>2954</v>
      </c>
      <c r="E611" t="s">
        <v>2954</v>
      </c>
    </row>
    <row r="612" spans="1:5">
      <c r="A612" t="s">
        <v>3094</v>
      </c>
      <c r="C612" t="s">
        <v>2956</v>
      </c>
      <c r="D612" t="s">
        <v>2956</v>
      </c>
      <c r="E612" t="s">
        <v>2956</v>
      </c>
    </row>
    <row r="613" spans="1:5">
      <c r="A613" t="s">
        <v>3094</v>
      </c>
      <c r="C613" t="s">
        <v>2958</v>
      </c>
      <c r="D613" t="s">
        <v>2958</v>
      </c>
      <c r="E613" t="s">
        <v>2958</v>
      </c>
    </row>
    <row r="614" spans="1:5">
      <c r="A614" t="s">
        <v>3094</v>
      </c>
      <c r="C614" t="s">
        <v>2960</v>
      </c>
      <c r="D614" t="s">
        <v>2960</v>
      </c>
      <c r="E614" t="s">
        <v>2960</v>
      </c>
    </row>
    <row r="615" spans="1:5">
      <c r="A615" t="s">
        <v>3094</v>
      </c>
      <c r="C615" t="s">
        <v>2962</v>
      </c>
      <c r="D615" t="s">
        <v>2962</v>
      </c>
      <c r="E615" t="s">
        <v>2962</v>
      </c>
    </row>
    <row r="616" spans="1:5">
      <c r="A616" t="s">
        <v>3094</v>
      </c>
      <c r="C616" t="s">
        <v>2964</v>
      </c>
      <c r="D616" t="s">
        <v>2964</v>
      </c>
      <c r="E616" t="s">
        <v>2964</v>
      </c>
    </row>
    <row r="617" spans="1:5">
      <c r="A617" t="s">
        <v>3094</v>
      </c>
      <c r="C617" t="s">
        <v>2966</v>
      </c>
      <c r="D617" t="s">
        <v>2966</v>
      </c>
      <c r="E617" t="s">
        <v>2966</v>
      </c>
    </row>
    <row r="618" spans="1:5">
      <c r="A618" t="s">
        <v>3094</v>
      </c>
      <c r="C618" t="s">
        <v>2968</v>
      </c>
      <c r="D618" t="s">
        <v>2968</v>
      </c>
      <c r="E618" t="s">
        <v>2968</v>
      </c>
    </row>
    <row r="619" spans="1:5">
      <c r="A619" t="s">
        <v>3094</v>
      </c>
      <c r="C619" t="s">
        <v>2970</v>
      </c>
      <c r="D619" t="s">
        <v>2970</v>
      </c>
      <c r="E619" t="s">
        <v>2970</v>
      </c>
    </row>
    <row r="620" spans="1:5">
      <c r="A620" t="s">
        <v>3094</v>
      </c>
      <c r="C620" t="s">
        <v>2972</v>
      </c>
      <c r="D620" t="s">
        <v>2972</v>
      </c>
      <c r="E620" t="s">
        <v>2972</v>
      </c>
    </row>
    <row r="621" spans="1:5">
      <c r="A621" t="s">
        <v>3094</v>
      </c>
      <c r="C621" t="s">
        <v>2196</v>
      </c>
      <c r="D621" t="s">
        <v>2196</v>
      </c>
      <c r="E621" t="s">
        <v>2196</v>
      </c>
    </row>
    <row r="622" spans="1:5">
      <c r="A622" t="s">
        <v>3094</v>
      </c>
      <c r="C622" t="s">
        <v>2974</v>
      </c>
      <c r="D622" t="s">
        <v>2974</v>
      </c>
      <c r="E622" t="s">
        <v>2974</v>
      </c>
    </row>
    <row r="623" spans="1:5">
      <c r="A623" t="s">
        <v>3094</v>
      </c>
      <c r="C623" t="s">
        <v>2975</v>
      </c>
      <c r="D623" t="s">
        <v>2975</v>
      </c>
      <c r="E623" t="s">
        <v>2975</v>
      </c>
    </row>
    <row r="624" spans="1:5">
      <c r="A624" t="s">
        <v>3094</v>
      </c>
      <c r="C624" t="s">
        <v>2198</v>
      </c>
      <c r="D624" t="s">
        <v>2198</v>
      </c>
      <c r="E624" t="s">
        <v>2198</v>
      </c>
    </row>
    <row r="625" spans="1:5">
      <c r="A625" t="s">
        <v>3094</v>
      </c>
      <c r="C625" t="s">
        <v>2090</v>
      </c>
      <c r="D625" t="s">
        <v>2090</v>
      </c>
      <c r="E625" t="s">
        <v>2090</v>
      </c>
    </row>
    <row r="626" spans="1:5">
      <c r="A626" t="s">
        <v>3094</v>
      </c>
      <c r="C626" t="s">
        <v>2200</v>
      </c>
      <c r="D626" t="s">
        <v>2200</v>
      </c>
      <c r="E626" t="s">
        <v>2200</v>
      </c>
    </row>
    <row r="627" spans="1:5">
      <c r="A627" t="s">
        <v>3094</v>
      </c>
      <c r="C627" t="s">
        <v>2202</v>
      </c>
      <c r="D627" t="s">
        <v>2202</v>
      </c>
      <c r="E627" t="s">
        <v>2202</v>
      </c>
    </row>
    <row r="628" spans="1:5">
      <c r="A628" t="s">
        <v>3094</v>
      </c>
      <c r="C628" t="s">
        <v>2203</v>
      </c>
      <c r="D628" t="s">
        <v>2203</v>
      </c>
      <c r="E628" t="s">
        <v>2203</v>
      </c>
    </row>
    <row r="629" spans="1:5">
      <c r="A629" t="s">
        <v>3094</v>
      </c>
      <c r="C629" t="s">
        <v>2205</v>
      </c>
      <c r="D629" t="s">
        <v>2205</v>
      </c>
      <c r="E629" t="s">
        <v>2205</v>
      </c>
    </row>
    <row r="630" spans="1:5">
      <c r="A630" t="s">
        <v>3094</v>
      </c>
      <c r="C630" t="s">
        <v>2207</v>
      </c>
      <c r="D630" t="s">
        <v>2207</v>
      </c>
      <c r="E630" t="s">
        <v>2207</v>
      </c>
    </row>
    <row r="631" spans="1:5">
      <c r="A631" t="s">
        <v>3094</v>
      </c>
      <c r="C631" t="s">
        <v>2209</v>
      </c>
      <c r="D631" t="s">
        <v>2209</v>
      </c>
      <c r="E631" t="s">
        <v>2209</v>
      </c>
    </row>
    <row r="632" spans="1:5">
      <c r="A632" t="s">
        <v>3094</v>
      </c>
      <c r="C632" t="s">
        <v>2211</v>
      </c>
      <c r="D632" t="s">
        <v>2211</v>
      </c>
      <c r="E632" t="s">
        <v>2211</v>
      </c>
    </row>
    <row r="633" spans="1:5">
      <c r="A633" t="s">
        <v>3094</v>
      </c>
      <c r="C633" t="s">
        <v>2213</v>
      </c>
      <c r="D633" t="s">
        <v>2213</v>
      </c>
      <c r="E633" t="s">
        <v>2213</v>
      </c>
    </row>
    <row r="634" spans="1:5">
      <c r="A634" t="s">
        <v>3094</v>
      </c>
      <c r="C634" t="s">
        <v>2214</v>
      </c>
      <c r="D634" t="s">
        <v>2214</v>
      </c>
      <c r="E634" t="s">
        <v>2214</v>
      </c>
    </row>
    <row r="635" spans="1:5">
      <c r="A635" t="s">
        <v>3094</v>
      </c>
      <c r="C635" t="s">
        <v>2976</v>
      </c>
      <c r="D635" t="s">
        <v>2976</v>
      </c>
      <c r="E635" t="s">
        <v>2976</v>
      </c>
    </row>
    <row r="636" spans="1:5">
      <c r="A636" t="s">
        <v>3094</v>
      </c>
      <c r="C636" t="s">
        <v>2978</v>
      </c>
      <c r="D636" t="s">
        <v>2978</v>
      </c>
      <c r="E636" t="s">
        <v>2978</v>
      </c>
    </row>
    <row r="637" spans="1:5">
      <c r="A637" t="s">
        <v>3094</v>
      </c>
      <c r="C637" t="s">
        <v>2980</v>
      </c>
      <c r="D637" t="s">
        <v>2980</v>
      </c>
      <c r="E637" t="s">
        <v>2980</v>
      </c>
    </row>
    <row r="638" spans="1:5">
      <c r="A638" t="s">
        <v>3094</v>
      </c>
      <c r="C638" t="s">
        <v>1930</v>
      </c>
      <c r="D638" t="s">
        <v>1930</v>
      </c>
      <c r="E638" t="s">
        <v>1930</v>
      </c>
    </row>
    <row r="639" spans="1:5">
      <c r="A639" t="s">
        <v>3094</v>
      </c>
      <c r="C639" t="s">
        <v>2982</v>
      </c>
      <c r="D639" t="s">
        <v>2982</v>
      </c>
      <c r="E639" t="s">
        <v>2982</v>
      </c>
    </row>
    <row r="640" spans="1:5">
      <c r="A640" t="s">
        <v>3094</v>
      </c>
      <c r="C640" t="s">
        <v>2984</v>
      </c>
      <c r="D640" t="s">
        <v>2984</v>
      </c>
      <c r="E640" t="s">
        <v>2984</v>
      </c>
    </row>
    <row r="641" spans="1:5">
      <c r="A641" t="s">
        <v>3094</v>
      </c>
      <c r="C641" t="s">
        <v>2986</v>
      </c>
      <c r="D641" t="s">
        <v>2986</v>
      </c>
      <c r="E641" t="s">
        <v>2986</v>
      </c>
    </row>
    <row r="642" spans="1:5">
      <c r="A642" t="s">
        <v>3094</v>
      </c>
      <c r="C642" t="s">
        <v>2988</v>
      </c>
      <c r="D642" t="s">
        <v>2988</v>
      </c>
      <c r="E642" t="s">
        <v>2988</v>
      </c>
    </row>
    <row r="643" spans="1:5">
      <c r="A643" t="s">
        <v>3094</v>
      </c>
      <c r="C643" t="s">
        <v>2990</v>
      </c>
      <c r="D643" t="s">
        <v>2990</v>
      </c>
      <c r="E643" t="s">
        <v>2990</v>
      </c>
    </row>
    <row r="644" spans="1:5">
      <c r="A644" t="s">
        <v>3094</v>
      </c>
      <c r="C644" t="s">
        <v>1643</v>
      </c>
      <c r="D644" t="s">
        <v>1643</v>
      </c>
      <c r="E644" t="s">
        <v>1643</v>
      </c>
    </row>
    <row r="645" spans="1:5">
      <c r="A645" t="s">
        <v>3094</v>
      </c>
      <c r="C645" t="s">
        <v>1644</v>
      </c>
      <c r="D645" t="s">
        <v>1644</v>
      </c>
      <c r="E645" t="s">
        <v>1644</v>
      </c>
    </row>
    <row r="646" spans="1:5">
      <c r="A646" t="s">
        <v>3094</v>
      </c>
      <c r="C646" t="s">
        <v>2222</v>
      </c>
      <c r="D646" t="s">
        <v>2222</v>
      </c>
      <c r="E646" t="s">
        <v>2222</v>
      </c>
    </row>
    <row r="647" spans="1:5">
      <c r="A647" t="s">
        <v>3094</v>
      </c>
      <c r="C647" t="s">
        <v>2225</v>
      </c>
      <c r="D647" t="s">
        <v>2225</v>
      </c>
      <c r="E647" t="s">
        <v>2225</v>
      </c>
    </row>
    <row r="648" spans="1:5">
      <c r="A648" t="s">
        <v>3094</v>
      </c>
      <c r="C648" t="s">
        <v>2229</v>
      </c>
      <c r="D648" t="s">
        <v>2229</v>
      </c>
      <c r="E648" t="s">
        <v>2229</v>
      </c>
    </row>
    <row r="649" spans="1:5">
      <c r="A649" t="s">
        <v>3094</v>
      </c>
      <c r="C649" t="s">
        <v>2231</v>
      </c>
      <c r="D649" t="s">
        <v>2231</v>
      </c>
      <c r="E649" t="s">
        <v>2231</v>
      </c>
    </row>
    <row r="650" spans="1:5">
      <c r="A650" t="s">
        <v>3094</v>
      </c>
      <c r="C650" t="s">
        <v>2233</v>
      </c>
      <c r="D650" t="s">
        <v>2233</v>
      </c>
      <c r="E650" t="s">
        <v>2233</v>
      </c>
    </row>
    <row r="651" spans="1:5">
      <c r="A651" t="s">
        <v>3094</v>
      </c>
      <c r="C651" t="s">
        <v>2236</v>
      </c>
      <c r="D651" t="s">
        <v>2236</v>
      </c>
      <c r="E651" t="s">
        <v>2236</v>
      </c>
    </row>
    <row r="652" spans="1:5">
      <c r="A652" t="s">
        <v>3094</v>
      </c>
      <c r="C652" t="s">
        <v>2238</v>
      </c>
      <c r="D652" t="s">
        <v>2238</v>
      </c>
      <c r="E652" t="s">
        <v>2238</v>
      </c>
    </row>
    <row r="653" spans="1:5">
      <c r="A653" t="s">
        <v>3094</v>
      </c>
      <c r="C653" t="s">
        <v>1798</v>
      </c>
      <c r="D653" t="s">
        <v>1798</v>
      </c>
      <c r="E653" t="s">
        <v>1798</v>
      </c>
    </row>
    <row r="654" spans="1:5">
      <c r="A654" t="s">
        <v>3094</v>
      </c>
      <c r="C654" t="s">
        <v>1803</v>
      </c>
      <c r="D654" t="s">
        <v>1803</v>
      </c>
      <c r="E654" t="s">
        <v>1803</v>
      </c>
    </row>
    <row r="655" spans="1:5">
      <c r="A655" t="s">
        <v>3094</v>
      </c>
      <c r="C655" t="s">
        <v>2241</v>
      </c>
      <c r="D655" t="s">
        <v>2241</v>
      </c>
      <c r="E655" t="s">
        <v>2241</v>
      </c>
    </row>
    <row r="656" spans="1:5">
      <c r="A656" t="s">
        <v>3094</v>
      </c>
      <c r="C656" t="s">
        <v>2242</v>
      </c>
      <c r="D656" t="s">
        <v>2242</v>
      </c>
      <c r="E656" t="s">
        <v>2242</v>
      </c>
    </row>
    <row r="657" spans="1:5">
      <c r="A657" t="s">
        <v>3094</v>
      </c>
      <c r="C657" t="s">
        <v>2245</v>
      </c>
      <c r="D657" t="s">
        <v>2245</v>
      </c>
      <c r="E657" t="s">
        <v>2245</v>
      </c>
    </row>
    <row r="658" spans="1:5">
      <c r="A658" t="s">
        <v>3094</v>
      </c>
      <c r="C658" t="s">
        <v>1660</v>
      </c>
      <c r="D658" t="s">
        <v>1660</v>
      </c>
      <c r="E658" t="s">
        <v>1660</v>
      </c>
    </row>
    <row r="659" spans="1:5">
      <c r="A659" t="s">
        <v>3094</v>
      </c>
      <c r="C659" t="s">
        <v>1931</v>
      </c>
      <c r="D659" t="s">
        <v>1931</v>
      </c>
      <c r="E659" t="s">
        <v>1931</v>
      </c>
    </row>
    <row r="660" spans="1:5">
      <c r="A660" t="s">
        <v>3094</v>
      </c>
      <c r="C660" t="s">
        <v>2992</v>
      </c>
      <c r="D660" t="s">
        <v>2992</v>
      </c>
      <c r="E660" t="s">
        <v>2992</v>
      </c>
    </row>
    <row r="661" spans="1:5">
      <c r="A661" t="s">
        <v>3094</v>
      </c>
      <c r="C661" t="s">
        <v>2994</v>
      </c>
      <c r="D661" t="s">
        <v>2994</v>
      </c>
      <c r="E661" t="s">
        <v>2994</v>
      </c>
    </row>
    <row r="662" spans="1:5">
      <c r="A662" t="s">
        <v>3094</v>
      </c>
      <c r="C662" t="s">
        <v>2996</v>
      </c>
      <c r="D662" t="s">
        <v>2996</v>
      </c>
      <c r="E662" t="s">
        <v>2996</v>
      </c>
    </row>
    <row r="663" spans="1:5">
      <c r="A663" t="s">
        <v>3094</v>
      </c>
      <c r="C663" t="s">
        <v>2998</v>
      </c>
      <c r="D663" t="s">
        <v>2998</v>
      </c>
      <c r="E663" t="s">
        <v>2998</v>
      </c>
    </row>
    <row r="664" spans="1:5">
      <c r="A664" t="s">
        <v>3094</v>
      </c>
      <c r="C664" t="s">
        <v>3000</v>
      </c>
      <c r="D664" t="s">
        <v>3000</v>
      </c>
      <c r="E664" t="s">
        <v>3000</v>
      </c>
    </row>
    <row r="665" spans="1:5">
      <c r="A665" t="s">
        <v>3094</v>
      </c>
      <c r="C665" t="s">
        <v>3002</v>
      </c>
      <c r="D665" t="s">
        <v>3002</v>
      </c>
      <c r="E665" t="s">
        <v>3002</v>
      </c>
    </row>
    <row r="666" spans="1:5">
      <c r="A666" t="s">
        <v>3094</v>
      </c>
      <c r="C666" t="s">
        <v>3004</v>
      </c>
      <c r="D666" t="s">
        <v>3004</v>
      </c>
      <c r="E666" t="s">
        <v>3004</v>
      </c>
    </row>
    <row r="667" spans="1:5">
      <c r="A667" t="s">
        <v>3094</v>
      </c>
      <c r="C667" t="s">
        <v>3006</v>
      </c>
      <c r="D667" t="s">
        <v>3006</v>
      </c>
      <c r="E667" t="s">
        <v>3006</v>
      </c>
    </row>
    <row r="668" spans="1:5">
      <c r="A668" t="s">
        <v>3094</v>
      </c>
      <c r="C668" t="s">
        <v>1663</v>
      </c>
      <c r="D668" t="s">
        <v>1663</v>
      </c>
      <c r="E668" t="s">
        <v>1663</v>
      </c>
    </row>
    <row r="669" spans="1:5">
      <c r="A669" t="s">
        <v>3094</v>
      </c>
      <c r="C669" t="s">
        <v>1670</v>
      </c>
      <c r="D669" t="s">
        <v>1670</v>
      </c>
      <c r="E669" t="s">
        <v>1670</v>
      </c>
    </row>
    <row r="670" spans="1:5">
      <c r="A670" t="s">
        <v>3094</v>
      </c>
      <c r="C670" t="s">
        <v>1685</v>
      </c>
      <c r="D670" t="s">
        <v>1685</v>
      </c>
      <c r="E670" t="s">
        <v>1685</v>
      </c>
    </row>
    <row r="671" spans="1:5">
      <c r="A671" t="s">
        <v>3094</v>
      </c>
      <c r="C671" t="s">
        <v>1687</v>
      </c>
      <c r="D671" t="s">
        <v>1687</v>
      </c>
      <c r="E671" t="s">
        <v>1687</v>
      </c>
    </row>
    <row r="672" spans="1:5">
      <c r="A672" t="s">
        <v>3094</v>
      </c>
      <c r="C672" t="s">
        <v>2249</v>
      </c>
      <c r="D672" t="s">
        <v>2249</v>
      </c>
      <c r="E672" t="s">
        <v>2249</v>
      </c>
    </row>
    <row r="673" spans="1:5">
      <c r="A673" t="s">
        <v>3094</v>
      </c>
      <c r="C673" t="s">
        <v>3008</v>
      </c>
      <c r="D673" t="s">
        <v>3008</v>
      </c>
      <c r="E673" t="s">
        <v>3008</v>
      </c>
    </row>
    <row r="674" spans="1:5">
      <c r="A674" t="s">
        <v>3094</v>
      </c>
      <c r="C674" t="s">
        <v>3009</v>
      </c>
      <c r="D674" t="s">
        <v>3009</v>
      </c>
      <c r="E674" t="s">
        <v>3009</v>
      </c>
    </row>
    <row r="675" spans="1:5">
      <c r="A675" t="s">
        <v>3094</v>
      </c>
      <c r="C675" t="s">
        <v>1697</v>
      </c>
      <c r="D675" t="s">
        <v>1697</v>
      </c>
      <c r="E675" t="s">
        <v>1697</v>
      </c>
    </row>
    <row r="676" spans="1:5">
      <c r="A676" t="s">
        <v>3094</v>
      </c>
      <c r="C676" t="s">
        <v>2251</v>
      </c>
      <c r="D676" t="s">
        <v>2251</v>
      </c>
      <c r="E676" t="s">
        <v>2251</v>
      </c>
    </row>
    <row r="677" spans="1:5">
      <c r="A677" t="s">
        <v>3094</v>
      </c>
      <c r="C677" t="s">
        <v>2252</v>
      </c>
      <c r="D677" t="s">
        <v>2252</v>
      </c>
      <c r="E677" t="s">
        <v>2252</v>
      </c>
    </row>
    <row r="678" spans="1:5">
      <c r="A678" t="s">
        <v>3094</v>
      </c>
      <c r="C678" t="s">
        <v>2253</v>
      </c>
      <c r="D678" t="s">
        <v>2253</v>
      </c>
      <c r="E678" t="s">
        <v>2253</v>
      </c>
    </row>
    <row r="679" spans="1:5">
      <c r="A679" t="s">
        <v>3094</v>
      </c>
      <c r="C679" t="s">
        <v>3010</v>
      </c>
      <c r="D679" t="s">
        <v>3010</v>
      </c>
      <c r="E679" t="s">
        <v>3010</v>
      </c>
    </row>
    <row r="680" spans="1:5">
      <c r="A680" t="s">
        <v>3094</v>
      </c>
      <c r="C680" t="s">
        <v>3012</v>
      </c>
      <c r="D680" t="s">
        <v>3012</v>
      </c>
      <c r="E680" t="s">
        <v>3012</v>
      </c>
    </row>
    <row r="681" spans="1:5">
      <c r="A681" t="s">
        <v>3094</v>
      </c>
      <c r="C681" t="s">
        <v>1702</v>
      </c>
      <c r="D681" t="s">
        <v>1702</v>
      </c>
      <c r="E681" t="s">
        <v>1702</v>
      </c>
    </row>
    <row r="682" spans="1:5">
      <c r="A682" t="s">
        <v>3094</v>
      </c>
      <c r="C682" t="s">
        <v>2095</v>
      </c>
      <c r="D682" t="s">
        <v>2095</v>
      </c>
      <c r="E682" t="s">
        <v>2095</v>
      </c>
    </row>
    <row r="683" spans="1:5">
      <c r="A683" t="s">
        <v>3094</v>
      </c>
      <c r="C683" t="s">
        <v>2104</v>
      </c>
      <c r="D683" t="s">
        <v>2104</v>
      </c>
      <c r="E683" t="s">
        <v>2104</v>
      </c>
    </row>
    <row r="684" spans="1:5">
      <c r="A684" t="s">
        <v>3094</v>
      </c>
      <c r="C684" t="s">
        <v>2106</v>
      </c>
      <c r="D684" t="s">
        <v>2106</v>
      </c>
      <c r="E684" t="s">
        <v>2106</v>
      </c>
    </row>
    <row r="685" spans="1:5">
      <c r="A685" t="s">
        <v>3094</v>
      </c>
      <c r="C685" t="s">
        <v>2107</v>
      </c>
      <c r="D685" t="s">
        <v>2107</v>
      </c>
      <c r="E685" t="s">
        <v>2107</v>
      </c>
    </row>
    <row r="686" spans="1:5">
      <c r="A686" t="s">
        <v>3094</v>
      </c>
      <c r="C686" t="s">
        <v>1703</v>
      </c>
      <c r="D686" t="s">
        <v>1703</v>
      </c>
      <c r="E686" t="s">
        <v>1703</v>
      </c>
    </row>
    <row r="687" spans="1:5">
      <c r="A687" t="s">
        <v>3094</v>
      </c>
      <c r="C687" t="s">
        <v>3014</v>
      </c>
      <c r="D687" t="s">
        <v>3014</v>
      </c>
      <c r="E687" t="s">
        <v>3014</v>
      </c>
    </row>
    <row r="688" spans="1:5">
      <c r="A688" t="s">
        <v>3094</v>
      </c>
      <c r="C688" t="s">
        <v>3016</v>
      </c>
      <c r="D688" t="s">
        <v>3016</v>
      </c>
      <c r="E688" t="s">
        <v>3016</v>
      </c>
    </row>
    <row r="689" spans="1:5">
      <c r="A689" t="s">
        <v>3094</v>
      </c>
      <c r="C689" t="s">
        <v>3018</v>
      </c>
      <c r="D689" t="s">
        <v>3018</v>
      </c>
      <c r="E689" t="s">
        <v>3018</v>
      </c>
    </row>
    <row r="690" spans="1:5">
      <c r="A690" t="s">
        <v>3094</v>
      </c>
      <c r="C690" t="s">
        <v>3020</v>
      </c>
      <c r="D690" t="s">
        <v>3020</v>
      </c>
      <c r="E690" t="s">
        <v>3020</v>
      </c>
    </row>
    <row r="691" spans="1:5">
      <c r="A691" t="s">
        <v>3094</v>
      </c>
      <c r="C691" t="s">
        <v>3022</v>
      </c>
      <c r="D691" t="s">
        <v>3022</v>
      </c>
      <c r="E691" t="s">
        <v>3022</v>
      </c>
    </row>
    <row r="692" spans="1:5">
      <c r="A692" t="s">
        <v>3094</v>
      </c>
      <c r="C692" t="s">
        <v>2120</v>
      </c>
      <c r="D692" t="s">
        <v>2120</v>
      </c>
      <c r="E692" t="s">
        <v>2120</v>
      </c>
    </row>
    <row r="693" spans="1:5">
      <c r="A693" t="s">
        <v>3094</v>
      </c>
      <c r="C693" t="s">
        <v>1704</v>
      </c>
      <c r="D693" t="s">
        <v>1704</v>
      </c>
      <c r="E693" t="s">
        <v>1704</v>
      </c>
    </row>
    <row r="694" spans="1:5">
      <c r="A694" t="s">
        <v>3094</v>
      </c>
      <c r="C694" t="s">
        <v>1924</v>
      </c>
      <c r="D694" t="s">
        <v>1924</v>
      </c>
      <c r="E694" t="s">
        <v>1924</v>
      </c>
    </row>
    <row r="695" spans="1:5">
      <c r="A695" t="s">
        <v>3094</v>
      </c>
      <c r="C695" t="s">
        <v>1709</v>
      </c>
      <c r="D695" t="s">
        <v>1709</v>
      </c>
      <c r="E695" t="s">
        <v>1709</v>
      </c>
    </row>
    <row r="696" spans="1:5">
      <c r="A696" t="s">
        <v>3094</v>
      </c>
      <c r="C696" t="s">
        <v>1714</v>
      </c>
      <c r="D696" t="s">
        <v>1714</v>
      </c>
      <c r="E696" t="s">
        <v>1714</v>
      </c>
    </row>
    <row r="697" spans="1:5">
      <c r="A697" t="s">
        <v>3094</v>
      </c>
      <c r="C697" t="s">
        <v>1717</v>
      </c>
      <c r="D697" t="s">
        <v>1717</v>
      </c>
      <c r="E697" t="s">
        <v>1717</v>
      </c>
    </row>
    <row r="698" spans="1:5">
      <c r="A698" t="s">
        <v>3094</v>
      </c>
      <c r="C698" t="s">
        <v>2122</v>
      </c>
      <c r="D698" t="s">
        <v>2122</v>
      </c>
      <c r="E698" t="s">
        <v>2122</v>
      </c>
    </row>
    <row r="699" spans="1:5">
      <c r="A699" t="s">
        <v>3094</v>
      </c>
      <c r="C699" t="s">
        <v>2263</v>
      </c>
      <c r="D699" t="s">
        <v>2263</v>
      </c>
      <c r="E699" t="s">
        <v>2263</v>
      </c>
    </row>
    <row r="700" spans="1:5">
      <c r="A700" t="s">
        <v>3094</v>
      </c>
      <c r="C700" t="s">
        <v>2859</v>
      </c>
      <c r="D700" t="s">
        <v>2859</v>
      </c>
      <c r="E700" t="s">
        <v>2859</v>
      </c>
    </row>
    <row r="701" spans="1:5">
      <c r="A701" t="s">
        <v>3094</v>
      </c>
      <c r="C701" t="s">
        <v>2861</v>
      </c>
      <c r="D701" t="s">
        <v>2861</v>
      </c>
      <c r="E701" t="s">
        <v>2861</v>
      </c>
    </row>
    <row r="702" spans="1:5">
      <c r="A702" t="s">
        <v>3094</v>
      </c>
      <c r="C702" t="s">
        <v>2863</v>
      </c>
      <c r="D702" t="s">
        <v>2863</v>
      </c>
      <c r="E702" t="s">
        <v>2863</v>
      </c>
    </row>
    <row r="703" spans="1:5">
      <c r="A703" t="s">
        <v>3094</v>
      </c>
      <c r="C703" t="s">
        <v>1724</v>
      </c>
      <c r="D703" t="s">
        <v>1724</v>
      </c>
      <c r="E703" t="s">
        <v>1724</v>
      </c>
    </row>
    <row r="704" spans="1:5">
      <c r="A704" t="s">
        <v>3094</v>
      </c>
      <c r="C704" t="s">
        <v>1727</v>
      </c>
      <c r="D704" t="s">
        <v>1727</v>
      </c>
      <c r="E704" t="s">
        <v>1727</v>
      </c>
    </row>
    <row r="705" spans="1:5">
      <c r="A705" t="s">
        <v>3094</v>
      </c>
      <c r="C705" t="s">
        <v>1729</v>
      </c>
      <c r="D705" t="s">
        <v>1729</v>
      </c>
      <c r="E705" t="s">
        <v>1729</v>
      </c>
    </row>
    <row r="706" spans="1:5">
      <c r="A706" t="s">
        <v>3094</v>
      </c>
      <c r="C706" t="s">
        <v>1733</v>
      </c>
      <c r="D706" t="s">
        <v>1733</v>
      </c>
      <c r="E706" t="s">
        <v>1733</v>
      </c>
    </row>
    <row r="707" spans="1:5">
      <c r="A707" t="s">
        <v>3094</v>
      </c>
      <c r="C707" t="s">
        <v>1738</v>
      </c>
      <c r="D707" t="s">
        <v>1738</v>
      </c>
      <c r="E707" t="s">
        <v>1738</v>
      </c>
    </row>
    <row r="708" spans="1:5">
      <c r="A708" t="s">
        <v>3094</v>
      </c>
      <c r="C708" t="s">
        <v>1740</v>
      </c>
      <c r="D708" t="s">
        <v>1740</v>
      </c>
      <c r="E708" t="s">
        <v>1740</v>
      </c>
    </row>
    <row r="709" spans="1:5">
      <c r="A709" t="s">
        <v>3094</v>
      </c>
      <c r="C709" t="s">
        <v>1742</v>
      </c>
      <c r="D709" t="s">
        <v>1742</v>
      </c>
      <c r="E709" t="s">
        <v>1742</v>
      </c>
    </row>
    <row r="710" spans="1:5">
      <c r="A710" t="s">
        <v>3094</v>
      </c>
      <c r="C710" t="s">
        <v>1747</v>
      </c>
      <c r="D710" t="s">
        <v>1747</v>
      </c>
      <c r="E710" t="s">
        <v>1747</v>
      </c>
    </row>
    <row r="711" spans="1:5">
      <c r="A711" t="s">
        <v>3094</v>
      </c>
      <c r="C711" t="s">
        <v>1749</v>
      </c>
      <c r="D711" t="s">
        <v>1749</v>
      </c>
      <c r="E711" t="s">
        <v>1749</v>
      </c>
    </row>
    <row r="712" spans="1:5">
      <c r="A712" t="s">
        <v>3094</v>
      </c>
      <c r="C712" t="s">
        <v>1752</v>
      </c>
      <c r="D712" t="s">
        <v>1752</v>
      </c>
      <c r="E712" t="s">
        <v>1752</v>
      </c>
    </row>
    <row r="713" spans="1:5">
      <c r="A713" t="s">
        <v>3094</v>
      </c>
      <c r="C713" t="s">
        <v>1755</v>
      </c>
      <c r="D713" t="s">
        <v>1755</v>
      </c>
      <c r="E713" t="s">
        <v>1755</v>
      </c>
    </row>
    <row r="714" spans="1:5">
      <c r="A714" t="s">
        <v>3094</v>
      </c>
      <c r="C714" t="s">
        <v>1758</v>
      </c>
      <c r="D714" t="s">
        <v>1758</v>
      </c>
      <c r="E714" t="s">
        <v>1758</v>
      </c>
    </row>
    <row r="715" spans="1:5">
      <c r="A715" t="s">
        <v>3094</v>
      </c>
      <c r="C715" t="s">
        <v>1760</v>
      </c>
      <c r="D715" t="s">
        <v>1760</v>
      </c>
      <c r="E715" t="s">
        <v>1760</v>
      </c>
    </row>
    <row r="716" spans="1:5">
      <c r="A716" t="s">
        <v>3094</v>
      </c>
      <c r="C716" t="s">
        <v>1761</v>
      </c>
      <c r="D716" t="s">
        <v>1761</v>
      </c>
      <c r="E716" t="s">
        <v>1761</v>
      </c>
    </row>
    <row r="717" spans="1:5">
      <c r="A717" t="s">
        <v>3094</v>
      </c>
      <c r="C717" t="s">
        <v>1764</v>
      </c>
      <c r="D717" t="s">
        <v>1764</v>
      </c>
      <c r="E717" t="s">
        <v>1764</v>
      </c>
    </row>
    <row r="718" spans="1:5">
      <c r="A718" t="s">
        <v>3094</v>
      </c>
      <c r="C718" t="s">
        <v>1769</v>
      </c>
      <c r="D718" t="s">
        <v>1769</v>
      </c>
      <c r="E718" t="s">
        <v>1769</v>
      </c>
    </row>
    <row r="719" spans="1:5">
      <c r="A719" t="s">
        <v>3094</v>
      </c>
      <c r="C719" t="s">
        <v>1774</v>
      </c>
      <c r="D719" t="s">
        <v>1774</v>
      </c>
      <c r="E719" t="s">
        <v>1774</v>
      </c>
    </row>
    <row r="720" spans="1:5">
      <c r="A720" t="s">
        <v>3094</v>
      </c>
      <c r="C720" t="s">
        <v>1778</v>
      </c>
      <c r="D720" t="s">
        <v>1778</v>
      </c>
      <c r="E720" t="s">
        <v>1778</v>
      </c>
    </row>
    <row r="721" spans="1:5">
      <c r="A721" t="s">
        <v>3094</v>
      </c>
      <c r="C721" t="s">
        <v>2172</v>
      </c>
      <c r="D721" t="s">
        <v>2172</v>
      </c>
      <c r="E721" t="s">
        <v>2172</v>
      </c>
    </row>
    <row r="722" spans="1:5">
      <c r="A722" t="s">
        <v>3094</v>
      </c>
      <c r="C722" t="s">
        <v>2173</v>
      </c>
      <c r="D722" t="s">
        <v>2173</v>
      </c>
      <c r="E722" t="s">
        <v>2173</v>
      </c>
    </row>
    <row r="723" spans="1:5">
      <c r="A723" t="s">
        <v>3094</v>
      </c>
      <c r="C723" t="s">
        <v>2177</v>
      </c>
      <c r="D723" t="s">
        <v>2177</v>
      </c>
      <c r="E723" t="s">
        <v>2177</v>
      </c>
    </row>
    <row r="724" spans="1:5">
      <c r="A724" t="s">
        <v>3094</v>
      </c>
      <c r="C724" t="s">
        <v>2178</v>
      </c>
      <c r="D724" t="s">
        <v>2178</v>
      </c>
      <c r="E724" t="s">
        <v>2178</v>
      </c>
    </row>
    <row r="725" spans="1:5">
      <c r="A725" t="s">
        <v>3094</v>
      </c>
      <c r="C725" t="s">
        <v>2183</v>
      </c>
      <c r="D725" t="s">
        <v>2183</v>
      </c>
      <c r="E725" t="s">
        <v>2183</v>
      </c>
    </row>
    <row r="726" spans="1:5">
      <c r="A726" t="s">
        <v>3094</v>
      </c>
      <c r="C726" t="s">
        <v>2184</v>
      </c>
      <c r="D726" t="s">
        <v>2184</v>
      </c>
      <c r="E726" t="s">
        <v>2184</v>
      </c>
    </row>
    <row r="727" spans="1:5">
      <c r="A727" t="s">
        <v>3094</v>
      </c>
      <c r="C727" t="s">
        <v>2185</v>
      </c>
      <c r="D727" t="s">
        <v>2185</v>
      </c>
      <c r="E727" t="s">
        <v>2185</v>
      </c>
    </row>
    <row r="728" spans="1:5">
      <c r="A728" t="s">
        <v>3094</v>
      </c>
      <c r="C728" t="s">
        <v>2186</v>
      </c>
      <c r="D728" t="s">
        <v>2186</v>
      </c>
      <c r="E728" t="s">
        <v>2186</v>
      </c>
    </row>
    <row r="729" spans="1:5">
      <c r="A729" t="s">
        <v>3094</v>
      </c>
      <c r="C729" t="s">
        <v>2187</v>
      </c>
      <c r="D729" t="s">
        <v>2187</v>
      </c>
      <c r="E729" t="s">
        <v>2187</v>
      </c>
    </row>
    <row r="730" spans="1:5">
      <c r="A730" t="s">
        <v>3094</v>
      </c>
      <c r="C730" t="s">
        <v>2188</v>
      </c>
      <c r="D730" t="s">
        <v>2188</v>
      </c>
      <c r="E730" t="s">
        <v>2188</v>
      </c>
    </row>
    <row r="731" spans="1:5">
      <c r="A731" t="s">
        <v>3094</v>
      </c>
      <c r="C731" t="s">
        <v>2934</v>
      </c>
      <c r="D731" t="s">
        <v>2934</v>
      </c>
      <c r="E731" t="s">
        <v>2934</v>
      </c>
    </row>
    <row r="732" spans="1:5">
      <c r="A732" t="s">
        <v>3094</v>
      </c>
      <c r="C732" t="s">
        <v>2936</v>
      </c>
      <c r="D732" t="s">
        <v>2936</v>
      </c>
      <c r="E732" t="s">
        <v>2936</v>
      </c>
    </row>
    <row r="733" spans="1:5">
      <c r="A733" t="s">
        <v>3094</v>
      </c>
      <c r="C733" t="s">
        <v>2938</v>
      </c>
      <c r="D733" t="s">
        <v>2938</v>
      </c>
      <c r="E733" t="s">
        <v>2938</v>
      </c>
    </row>
    <row r="734" spans="1:5">
      <c r="A734" t="s">
        <v>3094</v>
      </c>
      <c r="C734" t="s">
        <v>2940</v>
      </c>
      <c r="D734" t="s">
        <v>2940</v>
      </c>
      <c r="E734" t="s">
        <v>2940</v>
      </c>
    </row>
    <row r="735" spans="1:5">
      <c r="A735" t="s">
        <v>3094</v>
      </c>
      <c r="C735" t="s">
        <v>2942</v>
      </c>
      <c r="D735" t="s">
        <v>2942</v>
      </c>
      <c r="E735" t="s">
        <v>2942</v>
      </c>
    </row>
    <row r="736" spans="1:5">
      <c r="A736" t="s">
        <v>3094</v>
      </c>
      <c r="C736" t="s">
        <v>2944</v>
      </c>
      <c r="D736" t="s">
        <v>2944</v>
      </c>
      <c r="E736" t="s">
        <v>2944</v>
      </c>
    </row>
    <row r="737" spans="1:5">
      <c r="A737" t="s">
        <v>3094</v>
      </c>
      <c r="C737" t="s">
        <v>2946</v>
      </c>
      <c r="D737" t="s">
        <v>2946</v>
      </c>
      <c r="E737" t="s">
        <v>2946</v>
      </c>
    </row>
    <row r="738" spans="1:5">
      <c r="A738" t="s">
        <v>3094</v>
      </c>
      <c r="C738" t="s">
        <v>2948</v>
      </c>
      <c r="D738" t="s">
        <v>2948</v>
      </c>
      <c r="E738" t="s">
        <v>2948</v>
      </c>
    </row>
    <row r="739" spans="1:5">
      <c r="A739" t="s">
        <v>3094</v>
      </c>
      <c r="C739" t="s">
        <v>2950</v>
      </c>
      <c r="D739" t="s">
        <v>2950</v>
      </c>
      <c r="E739" t="s">
        <v>2950</v>
      </c>
    </row>
    <row r="740" spans="1:5">
      <c r="A740" t="s">
        <v>3094</v>
      </c>
      <c r="C740" t="s">
        <v>2952</v>
      </c>
      <c r="D740" t="s">
        <v>2952</v>
      </c>
      <c r="E740" t="s">
        <v>2952</v>
      </c>
    </row>
    <row r="741" spans="1:5">
      <c r="A741" t="s">
        <v>3094</v>
      </c>
      <c r="C741" t="s">
        <v>2954</v>
      </c>
      <c r="D741" t="s">
        <v>2954</v>
      </c>
      <c r="E741" t="s">
        <v>2954</v>
      </c>
    </row>
    <row r="742" spans="1:5">
      <c r="A742" t="s">
        <v>3094</v>
      </c>
      <c r="C742" t="s">
        <v>2956</v>
      </c>
      <c r="D742" t="s">
        <v>2956</v>
      </c>
      <c r="E742" t="s">
        <v>2956</v>
      </c>
    </row>
    <row r="743" spans="1:5">
      <c r="A743" t="s">
        <v>3094</v>
      </c>
      <c r="C743" t="s">
        <v>2958</v>
      </c>
      <c r="D743" t="s">
        <v>2958</v>
      </c>
      <c r="E743" t="s">
        <v>2958</v>
      </c>
    </row>
    <row r="744" spans="1:5">
      <c r="A744" t="s">
        <v>3094</v>
      </c>
      <c r="C744" t="s">
        <v>2960</v>
      </c>
      <c r="D744" t="s">
        <v>2960</v>
      </c>
      <c r="E744" t="s">
        <v>2960</v>
      </c>
    </row>
    <row r="745" spans="1:5">
      <c r="A745" t="s">
        <v>3094</v>
      </c>
      <c r="C745" t="s">
        <v>2962</v>
      </c>
      <c r="D745" t="s">
        <v>2962</v>
      </c>
      <c r="E745" t="s">
        <v>2962</v>
      </c>
    </row>
    <row r="746" spans="1:5">
      <c r="A746" t="s">
        <v>3094</v>
      </c>
      <c r="C746" t="s">
        <v>2964</v>
      </c>
      <c r="D746" t="s">
        <v>2964</v>
      </c>
      <c r="E746" t="s">
        <v>2964</v>
      </c>
    </row>
    <row r="747" spans="1:5">
      <c r="A747" t="s">
        <v>3094</v>
      </c>
      <c r="C747" t="s">
        <v>2966</v>
      </c>
      <c r="D747" t="s">
        <v>2966</v>
      </c>
      <c r="E747" t="s">
        <v>2966</v>
      </c>
    </row>
    <row r="748" spans="1:5">
      <c r="A748" t="s">
        <v>3094</v>
      </c>
      <c r="C748" t="s">
        <v>2968</v>
      </c>
      <c r="D748" t="s">
        <v>2968</v>
      </c>
      <c r="E748" t="s">
        <v>2968</v>
      </c>
    </row>
    <row r="749" spans="1:5">
      <c r="A749" t="s">
        <v>3094</v>
      </c>
      <c r="C749" t="s">
        <v>2970</v>
      </c>
      <c r="D749" t="s">
        <v>2970</v>
      </c>
      <c r="E749" t="s">
        <v>2970</v>
      </c>
    </row>
    <row r="750" spans="1:5">
      <c r="A750" t="s">
        <v>3094</v>
      </c>
      <c r="C750" t="s">
        <v>2972</v>
      </c>
      <c r="D750" t="s">
        <v>2972</v>
      </c>
      <c r="E750" t="s">
        <v>2972</v>
      </c>
    </row>
    <row r="751" spans="1:5">
      <c r="A751" t="s">
        <v>3094</v>
      </c>
      <c r="C751" t="s">
        <v>2196</v>
      </c>
      <c r="D751" t="s">
        <v>2196</v>
      </c>
      <c r="E751" t="s">
        <v>2196</v>
      </c>
    </row>
    <row r="752" spans="1:5">
      <c r="A752" t="s">
        <v>3094</v>
      </c>
      <c r="C752" t="s">
        <v>2974</v>
      </c>
      <c r="D752" t="s">
        <v>2974</v>
      </c>
      <c r="E752" t="s">
        <v>2974</v>
      </c>
    </row>
    <row r="753" spans="1:5">
      <c r="A753" t="s">
        <v>3094</v>
      </c>
      <c r="C753" t="s">
        <v>2975</v>
      </c>
      <c r="D753" t="s">
        <v>2975</v>
      </c>
      <c r="E753" t="s">
        <v>2975</v>
      </c>
    </row>
    <row r="754" spans="1:5">
      <c r="A754" t="s">
        <v>3094</v>
      </c>
      <c r="C754" t="s">
        <v>2198</v>
      </c>
      <c r="D754" t="s">
        <v>2198</v>
      </c>
      <c r="E754" t="s">
        <v>2198</v>
      </c>
    </row>
    <row r="755" spans="1:5">
      <c r="A755" t="s">
        <v>3094</v>
      </c>
      <c r="C755" t="s">
        <v>2090</v>
      </c>
      <c r="D755" t="s">
        <v>2090</v>
      </c>
      <c r="E755" t="s">
        <v>2090</v>
      </c>
    </row>
    <row r="756" spans="1:5">
      <c r="A756" t="s">
        <v>3094</v>
      </c>
      <c r="C756" t="s">
        <v>2200</v>
      </c>
      <c r="D756" t="s">
        <v>2200</v>
      </c>
      <c r="E756" t="s">
        <v>2200</v>
      </c>
    </row>
    <row r="757" spans="1:5">
      <c r="A757" t="s">
        <v>3094</v>
      </c>
      <c r="C757" t="s">
        <v>2202</v>
      </c>
      <c r="D757" t="s">
        <v>2202</v>
      </c>
      <c r="E757" t="s">
        <v>2202</v>
      </c>
    </row>
    <row r="758" spans="1:5">
      <c r="A758" t="s">
        <v>3094</v>
      </c>
      <c r="C758" t="s">
        <v>2203</v>
      </c>
      <c r="D758" t="s">
        <v>2203</v>
      </c>
      <c r="E758" t="s">
        <v>2203</v>
      </c>
    </row>
    <row r="759" spans="1:5">
      <c r="A759" t="s">
        <v>3094</v>
      </c>
      <c r="C759" t="s">
        <v>2205</v>
      </c>
      <c r="D759" t="s">
        <v>2205</v>
      </c>
      <c r="E759" t="s">
        <v>2205</v>
      </c>
    </row>
    <row r="760" spans="1:5">
      <c r="A760" t="s">
        <v>3094</v>
      </c>
      <c r="C760" t="s">
        <v>2207</v>
      </c>
      <c r="D760" t="s">
        <v>2207</v>
      </c>
      <c r="E760" t="s">
        <v>2207</v>
      </c>
    </row>
    <row r="761" spans="1:5">
      <c r="A761" t="s">
        <v>3094</v>
      </c>
      <c r="C761" t="s">
        <v>2209</v>
      </c>
      <c r="D761" t="s">
        <v>2209</v>
      </c>
      <c r="E761" t="s">
        <v>2209</v>
      </c>
    </row>
    <row r="762" spans="1:5">
      <c r="A762" t="s">
        <v>3094</v>
      </c>
      <c r="C762" t="s">
        <v>2211</v>
      </c>
      <c r="D762" t="s">
        <v>2211</v>
      </c>
      <c r="E762" t="s">
        <v>2211</v>
      </c>
    </row>
    <row r="763" spans="1:5">
      <c r="A763" t="s">
        <v>3094</v>
      </c>
      <c r="C763" t="s">
        <v>2213</v>
      </c>
      <c r="D763" t="s">
        <v>2213</v>
      </c>
      <c r="E763" t="s">
        <v>2213</v>
      </c>
    </row>
    <row r="764" spans="1:5">
      <c r="A764" t="s">
        <v>3094</v>
      </c>
      <c r="C764" t="s">
        <v>2214</v>
      </c>
      <c r="D764" t="s">
        <v>2214</v>
      </c>
      <c r="E764" t="s">
        <v>2214</v>
      </c>
    </row>
    <row r="765" spans="1:5">
      <c r="A765" t="s">
        <v>3094</v>
      </c>
      <c r="C765" t="s">
        <v>2976</v>
      </c>
      <c r="D765" t="s">
        <v>2976</v>
      </c>
      <c r="E765" t="s">
        <v>2976</v>
      </c>
    </row>
    <row r="766" spans="1:5">
      <c r="A766" t="s">
        <v>3094</v>
      </c>
      <c r="C766" t="s">
        <v>2978</v>
      </c>
      <c r="D766" t="s">
        <v>2978</v>
      </c>
      <c r="E766" t="s">
        <v>2978</v>
      </c>
    </row>
    <row r="767" spans="1:5">
      <c r="A767" t="s">
        <v>3094</v>
      </c>
      <c r="C767" t="s">
        <v>2980</v>
      </c>
      <c r="D767" t="s">
        <v>2980</v>
      </c>
      <c r="E767" t="s">
        <v>2980</v>
      </c>
    </row>
    <row r="768" spans="1:5">
      <c r="A768" t="s">
        <v>3094</v>
      </c>
      <c r="C768" t="s">
        <v>1930</v>
      </c>
      <c r="D768" t="s">
        <v>1930</v>
      </c>
      <c r="E768" t="s">
        <v>1930</v>
      </c>
    </row>
    <row r="769" spans="1:5">
      <c r="A769" t="s">
        <v>3094</v>
      </c>
      <c r="C769" t="s">
        <v>2982</v>
      </c>
      <c r="D769" t="s">
        <v>2982</v>
      </c>
      <c r="E769" t="s">
        <v>2982</v>
      </c>
    </row>
    <row r="770" spans="1:5">
      <c r="A770" t="s">
        <v>3094</v>
      </c>
      <c r="C770" t="s">
        <v>2984</v>
      </c>
      <c r="D770" t="s">
        <v>2984</v>
      </c>
      <c r="E770" t="s">
        <v>2984</v>
      </c>
    </row>
    <row r="771" spans="1:5">
      <c r="A771" t="s">
        <v>3094</v>
      </c>
      <c r="C771" t="s">
        <v>2986</v>
      </c>
      <c r="D771" t="s">
        <v>2986</v>
      </c>
      <c r="E771" t="s">
        <v>2986</v>
      </c>
    </row>
    <row r="772" spans="1:5">
      <c r="A772" t="s">
        <v>3094</v>
      </c>
      <c r="C772" t="s">
        <v>2988</v>
      </c>
      <c r="D772" t="s">
        <v>2988</v>
      </c>
      <c r="E772" t="s">
        <v>2988</v>
      </c>
    </row>
    <row r="773" spans="1:5">
      <c r="A773" t="s">
        <v>3094</v>
      </c>
      <c r="C773" t="s">
        <v>2990</v>
      </c>
      <c r="D773" t="s">
        <v>2990</v>
      </c>
      <c r="E773" t="s">
        <v>2990</v>
      </c>
    </row>
    <row r="774" spans="1:5">
      <c r="A774" t="s">
        <v>3094</v>
      </c>
      <c r="C774" t="s">
        <v>2320</v>
      </c>
      <c r="D774" t="s">
        <v>2320</v>
      </c>
      <c r="E774" t="s">
        <v>2320</v>
      </c>
    </row>
    <row r="775" spans="1:5">
      <c r="A775" t="s">
        <v>3094</v>
      </c>
      <c r="C775" t="s">
        <v>2324</v>
      </c>
      <c r="D775" t="s">
        <v>2324</v>
      </c>
      <c r="E775" t="s">
        <v>2324</v>
      </c>
    </row>
    <row r="776" spans="1:5">
      <c r="A776" t="s">
        <v>3094</v>
      </c>
      <c r="C776" t="s">
        <v>2327</v>
      </c>
      <c r="D776" t="s">
        <v>2327</v>
      </c>
      <c r="E776" t="s">
        <v>2327</v>
      </c>
    </row>
    <row r="777" spans="1:5">
      <c r="A777" t="s">
        <v>3094</v>
      </c>
      <c r="C777" t="s">
        <v>1643</v>
      </c>
      <c r="D777" t="s">
        <v>1643</v>
      </c>
      <c r="E777" t="s">
        <v>1643</v>
      </c>
    </row>
    <row r="778" spans="1:5">
      <c r="A778" t="s">
        <v>3094</v>
      </c>
      <c r="C778" t="s">
        <v>1644</v>
      </c>
      <c r="D778" t="s">
        <v>1644</v>
      </c>
      <c r="E778" t="s">
        <v>1644</v>
      </c>
    </row>
    <row r="779" spans="1:5">
      <c r="A779" t="s">
        <v>3094</v>
      </c>
      <c r="C779" t="s">
        <v>2222</v>
      </c>
      <c r="D779" t="s">
        <v>2222</v>
      </c>
      <c r="E779" t="s">
        <v>2222</v>
      </c>
    </row>
    <row r="780" spans="1:5">
      <c r="A780" t="s">
        <v>3094</v>
      </c>
      <c r="C780" t="s">
        <v>2225</v>
      </c>
      <c r="D780" t="s">
        <v>2225</v>
      </c>
      <c r="E780" t="s">
        <v>2225</v>
      </c>
    </row>
    <row r="781" spans="1:5">
      <c r="A781" t="s">
        <v>3094</v>
      </c>
      <c r="C781" t="s">
        <v>2229</v>
      </c>
      <c r="D781" t="s">
        <v>2229</v>
      </c>
      <c r="E781" t="s">
        <v>2229</v>
      </c>
    </row>
    <row r="782" spans="1:5">
      <c r="A782" t="s">
        <v>3094</v>
      </c>
      <c r="C782" t="s">
        <v>2231</v>
      </c>
      <c r="D782" t="s">
        <v>2231</v>
      </c>
      <c r="E782" t="s">
        <v>2231</v>
      </c>
    </row>
    <row r="783" spans="1:5">
      <c r="A783" t="s">
        <v>3094</v>
      </c>
      <c r="C783" t="s">
        <v>2233</v>
      </c>
      <c r="D783" t="s">
        <v>2233</v>
      </c>
      <c r="E783" t="s">
        <v>2233</v>
      </c>
    </row>
    <row r="784" spans="1:5">
      <c r="A784" t="s">
        <v>3094</v>
      </c>
      <c r="C784" t="s">
        <v>2238</v>
      </c>
      <c r="D784" t="s">
        <v>2238</v>
      </c>
      <c r="E784" t="s">
        <v>2238</v>
      </c>
    </row>
    <row r="785" spans="1:5">
      <c r="A785" t="s">
        <v>3094</v>
      </c>
      <c r="C785" t="s">
        <v>1798</v>
      </c>
      <c r="D785" t="s">
        <v>1798</v>
      </c>
      <c r="E785" t="s">
        <v>1798</v>
      </c>
    </row>
    <row r="786" spans="1:5">
      <c r="A786" t="s">
        <v>3094</v>
      </c>
      <c r="C786" t="s">
        <v>1803</v>
      </c>
      <c r="D786" t="s">
        <v>1803</v>
      </c>
      <c r="E786" t="s">
        <v>1803</v>
      </c>
    </row>
    <row r="787" spans="1:5">
      <c r="A787" t="s">
        <v>3094</v>
      </c>
      <c r="C787" t="s">
        <v>2241</v>
      </c>
      <c r="D787" t="s">
        <v>2241</v>
      </c>
      <c r="E787" t="s">
        <v>2241</v>
      </c>
    </row>
    <row r="788" spans="1:5">
      <c r="A788" t="s">
        <v>3094</v>
      </c>
      <c r="C788" t="s">
        <v>2242</v>
      </c>
      <c r="D788" t="s">
        <v>2242</v>
      </c>
      <c r="E788" t="s">
        <v>2242</v>
      </c>
    </row>
    <row r="789" spans="1:5">
      <c r="A789" t="s">
        <v>3094</v>
      </c>
      <c r="C789" t="s">
        <v>2245</v>
      </c>
      <c r="D789" t="s">
        <v>2245</v>
      </c>
      <c r="E789" t="s">
        <v>2245</v>
      </c>
    </row>
    <row r="790" spans="1:5">
      <c r="A790" t="s">
        <v>3094</v>
      </c>
      <c r="C790" t="s">
        <v>1660</v>
      </c>
      <c r="D790" t="s">
        <v>1660</v>
      </c>
      <c r="E790" t="s">
        <v>1660</v>
      </c>
    </row>
    <row r="791" spans="1:5">
      <c r="A791" t="s">
        <v>3094</v>
      </c>
      <c r="C791" t="s">
        <v>1931</v>
      </c>
      <c r="D791" t="s">
        <v>1931</v>
      </c>
      <c r="E791" t="s">
        <v>1931</v>
      </c>
    </row>
    <row r="792" spans="1:5">
      <c r="A792" t="s">
        <v>3094</v>
      </c>
      <c r="C792" t="s">
        <v>2992</v>
      </c>
      <c r="D792" t="s">
        <v>2992</v>
      </c>
      <c r="E792" t="s">
        <v>2992</v>
      </c>
    </row>
    <row r="793" spans="1:5">
      <c r="A793" t="s">
        <v>3094</v>
      </c>
      <c r="C793" t="s">
        <v>2994</v>
      </c>
      <c r="D793" t="s">
        <v>2994</v>
      </c>
      <c r="E793" t="s">
        <v>2994</v>
      </c>
    </row>
    <row r="794" spans="1:5">
      <c r="A794" t="s">
        <v>3094</v>
      </c>
      <c r="C794" t="s">
        <v>2996</v>
      </c>
      <c r="D794" t="s">
        <v>2996</v>
      </c>
      <c r="E794" t="s">
        <v>2996</v>
      </c>
    </row>
    <row r="795" spans="1:5">
      <c r="A795" t="s">
        <v>3094</v>
      </c>
      <c r="C795" t="s">
        <v>2998</v>
      </c>
      <c r="D795" t="s">
        <v>2998</v>
      </c>
      <c r="E795" t="s">
        <v>2998</v>
      </c>
    </row>
    <row r="796" spans="1:5">
      <c r="A796" t="s">
        <v>3094</v>
      </c>
      <c r="C796" t="s">
        <v>3000</v>
      </c>
      <c r="D796" t="s">
        <v>3000</v>
      </c>
      <c r="E796" t="s">
        <v>3000</v>
      </c>
    </row>
    <row r="797" spans="1:5">
      <c r="A797" t="s">
        <v>3094</v>
      </c>
      <c r="C797" t="s">
        <v>3002</v>
      </c>
      <c r="D797" t="s">
        <v>3002</v>
      </c>
      <c r="E797" t="s">
        <v>3002</v>
      </c>
    </row>
    <row r="798" spans="1:5">
      <c r="A798" t="s">
        <v>3094</v>
      </c>
      <c r="C798" t="s">
        <v>3004</v>
      </c>
      <c r="D798" t="s">
        <v>3004</v>
      </c>
      <c r="E798" t="s">
        <v>3004</v>
      </c>
    </row>
    <row r="799" spans="1:5">
      <c r="A799" t="s">
        <v>3094</v>
      </c>
      <c r="C799" t="s">
        <v>3006</v>
      </c>
      <c r="D799" t="s">
        <v>3006</v>
      </c>
      <c r="E799" t="s">
        <v>3006</v>
      </c>
    </row>
    <row r="800" spans="1:5">
      <c r="A800" t="s">
        <v>3094</v>
      </c>
      <c r="C800" t="s">
        <v>1663</v>
      </c>
      <c r="D800" t="s">
        <v>1663</v>
      </c>
      <c r="E800" t="s">
        <v>1663</v>
      </c>
    </row>
    <row r="801" spans="1:5">
      <c r="A801" t="s">
        <v>3094</v>
      </c>
      <c r="C801" t="s">
        <v>1670</v>
      </c>
      <c r="D801" t="s">
        <v>1670</v>
      </c>
      <c r="E801" t="s">
        <v>1670</v>
      </c>
    </row>
    <row r="802" spans="1:5">
      <c r="A802" t="s">
        <v>3094</v>
      </c>
      <c r="C802" t="s">
        <v>1685</v>
      </c>
      <c r="D802" t="s">
        <v>1685</v>
      </c>
      <c r="E802" t="s">
        <v>1685</v>
      </c>
    </row>
    <row r="803" spans="1:5">
      <c r="A803" t="s">
        <v>3094</v>
      </c>
      <c r="C803" t="s">
        <v>1687</v>
      </c>
      <c r="D803" t="s">
        <v>1687</v>
      </c>
      <c r="E803" t="s">
        <v>1687</v>
      </c>
    </row>
    <row r="804" spans="1:5">
      <c r="A804" t="s">
        <v>3094</v>
      </c>
      <c r="C804" t="s">
        <v>2249</v>
      </c>
      <c r="D804" t="s">
        <v>2249</v>
      </c>
      <c r="E804" t="s">
        <v>2249</v>
      </c>
    </row>
    <row r="805" spans="1:5">
      <c r="A805" t="s">
        <v>3094</v>
      </c>
      <c r="C805" t="s">
        <v>3008</v>
      </c>
      <c r="D805" t="s">
        <v>3008</v>
      </c>
      <c r="E805" t="s">
        <v>3008</v>
      </c>
    </row>
    <row r="806" spans="1:5">
      <c r="A806" t="s">
        <v>3094</v>
      </c>
      <c r="C806" t="s">
        <v>3009</v>
      </c>
      <c r="D806" t="s">
        <v>3009</v>
      </c>
      <c r="E806" t="s">
        <v>3009</v>
      </c>
    </row>
    <row r="807" spans="1:5">
      <c r="A807" t="s">
        <v>3094</v>
      </c>
      <c r="C807" t="s">
        <v>1697</v>
      </c>
      <c r="D807" t="s">
        <v>1697</v>
      </c>
      <c r="E807" t="s">
        <v>1697</v>
      </c>
    </row>
    <row r="808" spans="1:5">
      <c r="A808" t="s">
        <v>3094</v>
      </c>
      <c r="C808" t="s">
        <v>2251</v>
      </c>
      <c r="D808" t="s">
        <v>2251</v>
      </c>
      <c r="E808" t="s">
        <v>2251</v>
      </c>
    </row>
    <row r="809" spans="1:5">
      <c r="A809" t="s">
        <v>3094</v>
      </c>
      <c r="C809" t="s">
        <v>2252</v>
      </c>
      <c r="D809" t="s">
        <v>2252</v>
      </c>
      <c r="E809" t="s">
        <v>2252</v>
      </c>
    </row>
    <row r="810" spans="1:5">
      <c r="A810" t="s">
        <v>3094</v>
      </c>
      <c r="C810" t="s">
        <v>2253</v>
      </c>
      <c r="D810" t="s">
        <v>2253</v>
      </c>
      <c r="E810" t="s">
        <v>2253</v>
      </c>
    </row>
    <row r="811" spans="1:5">
      <c r="A811" t="s">
        <v>3094</v>
      </c>
      <c r="C811" t="s">
        <v>1702</v>
      </c>
      <c r="D811" t="s">
        <v>1702</v>
      </c>
      <c r="E811" t="s">
        <v>1702</v>
      </c>
    </row>
    <row r="812" spans="1:5">
      <c r="A812" t="s">
        <v>3094</v>
      </c>
      <c r="C812" t="s">
        <v>2095</v>
      </c>
      <c r="D812" t="s">
        <v>2095</v>
      </c>
      <c r="E812" t="s">
        <v>2095</v>
      </c>
    </row>
    <row r="813" spans="1:5">
      <c r="A813" t="s">
        <v>3094</v>
      </c>
      <c r="C813" t="s">
        <v>2104</v>
      </c>
      <c r="D813" t="s">
        <v>2104</v>
      </c>
      <c r="E813" t="s">
        <v>2104</v>
      </c>
    </row>
    <row r="814" spans="1:5">
      <c r="A814" t="s">
        <v>3094</v>
      </c>
      <c r="C814" t="s">
        <v>2106</v>
      </c>
      <c r="D814" t="s">
        <v>2106</v>
      </c>
      <c r="E814" t="s">
        <v>2106</v>
      </c>
    </row>
    <row r="815" spans="1:5">
      <c r="A815" t="s">
        <v>3094</v>
      </c>
      <c r="C815" t="s">
        <v>2107</v>
      </c>
      <c r="D815" t="s">
        <v>2107</v>
      </c>
      <c r="E815" t="s">
        <v>2107</v>
      </c>
    </row>
    <row r="816" spans="1:5">
      <c r="A816" t="s">
        <v>3094</v>
      </c>
      <c r="C816" t="s">
        <v>1703</v>
      </c>
      <c r="D816" t="s">
        <v>1703</v>
      </c>
      <c r="E816" t="s">
        <v>1703</v>
      </c>
    </row>
    <row r="817" spans="1:5">
      <c r="A817" t="s">
        <v>3094</v>
      </c>
      <c r="C817" t="s">
        <v>3014</v>
      </c>
      <c r="D817" t="s">
        <v>3014</v>
      </c>
      <c r="E817" t="s">
        <v>3014</v>
      </c>
    </row>
    <row r="818" spans="1:5">
      <c r="A818" t="s">
        <v>3094</v>
      </c>
      <c r="C818" t="s">
        <v>3016</v>
      </c>
      <c r="D818" t="s">
        <v>3016</v>
      </c>
      <c r="E818" t="s">
        <v>3016</v>
      </c>
    </row>
    <row r="819" spans="1:5">
      <c r="A819" t="s">
        <v>3094</v>
      </c>
      <c r="C819" t="s">
        <v>3018</v>
      </c>
      <c r="D819" t="s">
        <v>3018</v>
      </c>
      <c r="E819" t="s">
        <v>3018</v>
      </c>
    </row>
    <row r="820" spans="1:5">
      <c r="A820" t="s">
        <v>3094</v>
      </c>
      <c r="C820" t="s">
        <v>3020</v>
      </c>
      <c r="D820" t="s">
        <v>3020</v>
      </c>
      <c r="E820" t="s">
        <v>3020</v>
      </c>
    </row>
    <row r="821" spans="1:5">
      <c r="A821" t="s">
        <v>3094</v>
      </c>
      <c r="C821" t="s">
        <v>3022</v>
      </c>
      <c r="D821" t="s">
        <v>3022</v>
      </c>
      <c r="E821" t="s">
        <v>3022</v>
      </c>
    </row>
    <row r="822" spans="1:5">
      <c r="A822" t="s">
        <v>3094</v>
      </c>
      <c r="C822" t="s">
        <v>2120</v>
      </c>
      <c r="D822" t="s">
        <v>2120</v>
      </c>
      <c r="E822" t="s">
        <v>2120</v>
      </c>
    </row>
    <row r="823" spans="1:5">
      <c r="A823" t="s">
        <v>3094</v>
      </c>
      <c r="C823" t="s">
        <v>1704</v>
      </c>
      <c r="D823" t="s">
        <v>1704</v>
      </c>
      <c r="E823" t="s">
        <v>1704</v>
      </c>
    </row>
    <row r="824" spans="1:5">
      <c r="A824" t="s">
        <v>3094</v>
      </c>
      <c r="C824" t="s">
        <v>1924</v>
      </c>
      <c r="D824" t="s">
        <v>1924</v>
      </c>
      <c r="E824" t="s">
        <v>1924</v>
      </c>
    </row>
    <row r="825" spans="1:5">
      <c r="A825" t="s">
        <v>3094</v>
      </c>
      <c r="C825" t="s">
        <v>1709</v>
      </c>
      <c r="D825" t="s">
        <v>1709</v>
      </c>
      <c r="E825" t="s">
        <v>1709</v>
      </c>
    </row>
    <row r="826" spans="1:5">
      <c r="A826" t="s">
        <v>3094</v>
      </c>
      <c r="C826" t="s">
        <v>1714</v>
      </c>
      <c r="D826" t="s">
        <v>1714</v>
      </c>
      <c r="E826" t="s">
        <v>1714</v>
      </c>
    </row>
    <row r="827" spans="1:5">
      <c r="A827" t="s">
        <v>3094</v>
      </c>
      <c r="C827" t="s">
        <v>1717</v>
      </c>
      <c r="D827" t="s">
        <v>1717</v>
      </c>
      <c r="E827" t="s">
        <v>1717</v>
      </c>
    </row>
    <row r="828" spans="1:5">
      <c r="A828" t="s">
        <v>3094</v>
      </c>
      <c r="C828" t="s">
        <v>2122</v>
      </c>
      <c r="D828" t="s">
        <v>2122</v>
      </c>
      <c r="E828" t="s">
        <v>2122</v>
      </c>
    </row>
    <row r="829" spans="1:5">
      <c r="A829" t="s">
        <v>3094</v>
      </c>
      <c r="C829" t="s">
        <v>2263</v>
      </c>
      <c r="D829" t="s">
        <v>2263</v>
      </c>
      <c r="E829" t="s">
        <v>2263</v>
      </c>
    </row>
    <row r="830" spans="1:5">
      <c r="A830" t="s">
        <v>3094</v>
      </c>
      <c r="C830" t="s">
        <v>2859</v>
      </c>
      <c r="D830" t="s">
        <v>2859</v>
      </c>
      <c r="E830" t="s">
        <v>2859</v>
      </c>
    </row>
    <row r="831" spans="1:5">
      <c r="A831" t="s">
        <v>3094</v>
      </c>
      <c r="C831" t="s">
        <v>2861</v>
      </c>
      <c r="D831" t="s">
        <v>2861</v>
      </c>
      <c r="E831" t="s">
        <v>2861</v>
      </c>
    </row>
    <row r="832" spans="1:5">
      <c r="A832" t="s">
        <v>3094</v>
      </c>
      <c r="C832" t="s">
        <v>2863</v>
      </c>
      <c r="D832" t="s">
        <v>2863</v>
      </c>
      <c r="E832" t="s">
        <v>2863</v>
      </c>
    </row>
    <row r="833" spans="1:5">
      <c r="A833" t="s">
        <v>3094</v>
      </c>
      <c r="C833" t="s">
        <v>1724</v>
      </c>
      <c r="D833" t="s">
        <v>1724</v>
      </c>
      <c r="E833" t="s">
        <v>1724</v>
      </c>
    </row>
    <row r="834" spans="1:5">
      <c r="A834" t="s">
        <v>3094</v>
      </c>
      <c r="C834" t="s">
        <v>1727</v>
      </c>
      <c r="D834" t="s">
        <v>1727</v>
      </c>
      <c r="E834" t="s">
        <v>1727</v>
      </c>
    </row>
    <row r="835" spans="1:5">
      <c r="A835" t="s">
        <v>3094</v>
      </c>
      <c r="C835" t="s">
        <v>1729</v>
      </c>
      <c r="D835" t="s">
        <v>1729</v>
      </c>
      <c r="E835" t="s">
        <v>1729</v>
      </c>
    </row>
    <row r="836" spans="1:5">
      <c r="A836" t="s">
        <v>3094</v>
      </c>
      <c r="C836" t="s">
        <v>1733</v>
      </c>
      <c r="D836" t="s">
        <v>1733</v>
      </c>
      <c r="E836" t="s">
        <v>1733</v>
      </c>
    </row>
    <row r="837" spans="1:5">
      <c r="A837" t="s">
        <v>3094</v>
      </c>
      <c r="C837" t="s">
        <v>1738</v>
      </c>
      <c r="D837" t="s">
        <v>1738</v>
      </c>
      <c r="E837" t="s">
        <v>1738</v>
      </c>
    </row>
    <row r="838" spans="1:5">
      <c r="A838" t="s">
        <v>3094</v>
      </c>
      <c r="C838" t="s">
        <v>1740</v>
      </c>
      <c r="D838" t="s">
        <v>1740</v>
      </c>
      <c r="E838" t="s">
        <v>1740</v>
      </c>
    </row>
    <row r="839" spans="1:5">
      <c r="A839" t="s">
        <v>3094</v>
      </c>
      <c r="C839" t="s">
        <v>1742</v>
      </c>
      <c r="D839" t="s">
        <v>1742</v>
      </c>
      <c r="E839" t="s">
        <v>1742</v>
      </c>
    </row>
    <row r="840" spans="1:5">
      <c r="A840" t="s">
        <v>3094</v>
      </c>
      <c r="C840" t="s">
        <v>1747</v>
      </c>
      <c r="D840" t="s">
        <v>1747</v>
      </c>
      <c r="E840" t="s">
        <v>1747</v>
      </c>
    </row>
    <row r="841" spans="1:5">
      <c r="A841" t="s">
        <v>3094</v>
      </c>
      <c r="C841" t="s">
        <v>1749</v>
      </c>
      <c r="D841" t="s">
        <v>1749</v>
      </c>
      <c r="E841" t="s">
        <v>1749</v>
      </c>
    </row>
    <row r="842" spans="1:5">
      <c r="A842" t="s">
        <v>3094</v>
      </c>
      <c r="C842" t="s">
        <v>1752</v>
      </c>
      <c r="D842" t="s">
        <v>1752</v>
      </c>
      <c r="E842" t="s">
        <v>1752</v>
      </c>
    </row>
    <row r="843" spans="1:5">
      <c r="A843" t="s">
        <v>3094</v>
      </c>
      <c r="C843" t="s">
        <v>1755</v>
      </c>
      <c r="D843" t="s">
        <v>1755</v>
      </c>
      <c r="E843" t="s">
        <v>1755</v>
      </c>
    </row>
    <row r="844" spans="1:5">
      <c r="A844" t="s">
        <v>3094</v>
      </c>
      <c r="C844" t="s">
        <v>1758</v>
      </c>
      <c r="D844" t="s">
        <v>1758</v>
      </c>
      <c r="E844" t="s">
        <v>1758</v>
      </c>
    </row>
    <row r="845" spans="1:5">
      <c r="A845" t="s">
        <v>3094</v>
      </c>
      <c r="C845" t="s">
        <v>1760</v>
      </c>
      <c r="D845" t="s">
        <v>1760</v>
      </c>
      <c r="E845" t="s">
        <v>1760</v>
      </c>
    </row>
    <row r="846" spans="1:5">
      <c r="A846" t="s">
        <v>3094</v>
      </c>
      <c r="C846" t="s">
        <v>1761</v>
      </c>
      <c r="D846" t="s">
        <v>1761</v>
      </c>
      <c r="E846" t="s">
        <v>1761</v>
      </c>
    </row>
    <row r="847" spans="1:5">
      <c r="A847" t="s">
        <v>3094</v>
      </c>
      <c r="C847" t="s">
        <v>1764</v>
      </c>
      <c r="D847" t="s">
        <v>1764</v>
      </c>
      <c r="E847" t="s">
        <v>1764</v>
      </c>
    </row>
    <row r="848" spans="1:5">
      <c r="A848" t="s">
        <v>3094</v>
      </c>
      <c r="C848" t="s">
        <v>1769</v>
      </c>
      <c r="D848" t="s">
        <v>1769</v>
      </c>
      <c r="E848" t="s">
        <v>1769</v>
      </c>
    </row>
    <row r="849" spans="1:5">
      <c r="A849" t="s">
        <v>3094</v>
      </c>
      <c r="C849" t="s">
        <v>1774</v>
      </c>
      <c r="D849" t="s">
        <v>1774</v>
      </c>
      <c r="E849" t="s">
        <v>1774</v>
      </c>
    </row>
    <row r="850" spans="1:5">
      <c r="A850" t="s">
        <v>3094</v>
      </c>
      <c r="C850" t="s">
        <v>1778</v>
      </c>
      <c r="D850" t="s">
        <v>1778</v>
      </c>
      <c r="E850" t="s">
        <v>1778</v>
      </c>
    </row>
    <row r="851" spans="1:5">
      <c r="A851" t="s">
        <v>3094</v>
      </c>
      <c r="C851" t="s">
        <v>1643</v>
      </c>
      <c r="D851" t="s">
        <v>1643</v>
      </c>
      <c r="E851" t="s">
        <v>1643</v>
      </c>
    </row>
    <row r="852" spans="1:5">
      <c r="A852" t="s">
        <v>3094</v>
      </c>
      <c r="C852" t="s">
        <v>1644</v>
      </c>
      <c r="D852" t="s">
        <v>1644</v>
      </c>
      <c r="E852" t="s">
        <v>1644</v>
      </c>
    </row>
    <row r="853" spans="1:5">
      <c r="A853" t="s">
        <v>3094</v>
      </c>
      <c r="C853" t="s">
        <v>2383</v>
      </c>
      <c r="D853" t="s">
        <v>2383</v>
      </c>
      <c r="E853" t="s">
        <v>2383</v>
      </c>
    </row>
    <row r="854" spans="1:5">
      <c r="A854" t="s">
        <v>3094</v>
      </c>
      <c r="C854" t="s">
        <v>2385</v>
      </c>
      <c r="D854" t="s">
        <v>2385</v>
      </c>
      <c r="E854" t="s">
        <v>2385</v>
      </c>
    </row>
    <row r="855" spans="1:5">
      <c r="A855" t="s">
        <v>3094</v>
      </c>
      <c r="C855" t="s">
        <v>2386</v>
      </c>
      <c r="D855" t="s">
        <v>2386</v>
      </c>
      <c r="E855" t="s">
        <v>2386</v>
      </c>
    </row>
    <row r="856" spans="1:5">
      <c r="A856" t="s">
        <v>3094</v>
      </c>
      <c r="C856" t="s">
        <v>2387</v>
      </c>
      <c r="D856" t="s">
        <v>2387</v>
      </c>
      <c r="E856" t="s">
        <v>2387</v>
      </c>
    </row>
    <row r="857" spans="1:5">
      <c r="A857" t="s">
        <v>3094</v>
      </c>
      <c r="C857" t="s">
        <v>2392</v>
      </c>
      <c r="D857" t="s">
        <v>2392</v>
      </c>
      <c r="E857" t="s">
        <v>2392</v>
      </c>
    </row>
    <row r="858" spans="1:5">
      <c r="A858" t="s">
        <v>3094</v>
      </c>
      <c r="C858" t="s">
        <v>1660</v>
      </c>
      <c r="D858" t="s">
        <v>1660</v>
      </c>
      <c r="E858" t="s">
        <v>1660</v>
      </c>
    </row>
    <row r="859" spans="1:5">
      <c r="A859" t="s">
        <v>3094</v>
      </c>
      <c r="C859" t="s">
        <v>1663</v>
      </c>
      <c r="D859" t="s">
        <v>1663</v>
      </c>
      <c r="E859" t="s">
        <v>1663</v>
      </c>
    </row>
    <row r="860" spans="1:5">
      <c r="A860" t="s">
        <v>3094</v>
      </c>
      <c r="C860" t="s">
        <v>1668</v>
      </c>
      <c r="D860" t="s">
        <v>1668</v>
      </c>
      <c r="E860" t="s">
        <v>1668</v>
      </c>
    </row>
    <row r="861" spans="1:5">
      <c r="A861" t="s">
        <v>3094</v>
      </c>
      <c r="C861" t="s">
        <v>1670</v>
      </c>
      <c r="D861" t="s">
        <v>1670</v>
      </c>
      <c r="E861" t="s">
        <v>1670</v>
      </c>
    </row>
    <row r="862" spans="1:5">
      <c r="A862" t="s">
        <v>3094</v>
      </c>
      <c r="C862" t="s">
        <v>1685</v>
      </c>
      <c r="D862" t="s">
        <v>1685</v>
      </c>
      <c r="E862" t="s">
        <v>1685</v>
      </c>
    </row>
    <row r="863" spans="1:5">
      <c r="A863" t="s">
        <v>3094</v>
      </c>
      <c r="C863" t="s">
        <v>1687</v>
      </c>
      <c r="D863" t="s">
        <v>1687</v>
      </c>
      <c r="E863" t="s">
        <v>1687</v>
      </c>
    </row>
    <row r="864" spans="1:5">
      <c r="A864" t="s">
        <v>3094</v>
      </c>
      <c r="C864" t="s">
        <v>1689</v>
      </c>
      <c r="D864" t="s">
        <v>1689</v>
      </c>
      <c r="E864" t="s">
        <v>1689</v>
      </c>
    </row>
    <row r="865" spans="1:5">
      <c r="A865" t="s">
        <v>3094</v>
      </c>
      <c r="C865" t="s">
        <v>1691</v>
      </c>
      <c r="D865" t="s">
        <v>1691</v>
      </c>
      <c r="E865" t="s">
        <v>1691</v>
      </c>
    </row>
    <row r="866" spans="1:5">
      <c r="A866" t="s">
        <v>3094</v>
      </c>
      <c r="C866" t="s">
        <v>1846</v>
      </c>
      <c r="D866" t="s">
        <v>1846</v>
      </c>
      <c r="E866" t="s">
        <v>1846</v>
      </c>
    </row>
    <row r="867" spans="1:5">
      <c r="A867" t="s">
        <v>3094</v>
      </c>
      <c r="C867" t="s">
        <v>1697</v>
      </c>
      <c r="D867" t="s">
        <v>1697</v>
      </c>
      <c r="E867" t="s">
        <v>1697</v>
      </c>
    </row>
    <row r="868" spans="1:5">
      <c r="A868" t="s">
        <v>3094</v>
      </c>
      <c r="C868" t="s">
        <v>2252</v>
      </c>
      <c r="D868" t="s">
        <v>2252</v>
      </c>
      <c r="E868" t="s">
        <v>2252</v>
      </c>
    </row>
    <row r="869" spans="1:5">
      <c r="A869" t="s">
        <v>3094</v>
      </c>
      <c r="C869" t="s">
        <v>2253</v>
      </c>
      <c r="D869" t="s">
        <v>2253</v>
      </c>
      <c r="E869" t="s">
        <v>2253</v>
      </c>
    </row>
    <row r="870" spans="1:5">
      <c r="A870" t="s">
        <v>3094</v>
      </c>
      <c r="C870" t="s">
        <v>1702</v>
      </c>
      <c r="D870" t="s">
        <v>1702</v>
      </c>
      <c r="E870" t="s">
        <v>1702</v>
      </c>
    </row>
    <row r="871" spans="1:5">
      <c r="A871" t="s">
        <v>3094</v>
      </c>
      <c r="C871" t="s">
        <v>2104</v>
      </c>
      <c r="D871" t="s">
        <v>2104</v>
      </c>
      <c r="E871" t="s">
        <v>2104</v>
      </c>
    </row>
    <row r="872" spans="1:5">
      <c r="A872" t="s">
        <v>3094</v>
      </c>
      <c r="C872" t="s">
        <v>1703</v>
      </c>
      <c r="D872" t="s">
        <v>1703</v>
      </c>
      <c r="E872" t="s">
        <v>1703</v>
      </c>
    </row>
    <row r="873" spans="1:5">
      <c r="A873" t="s">
        <v>3094</v>
      </c>
      <c r="C873" t="s">
        <v>1704</v>
      </c>
      <c r="D873" t="s">
        <v>1704</v>
      </c>
      <c r="E873" t="s">
        <v>1704</v>
      </c>
    </row>
    <row r="874" spans="1:5">
      <c r="A874" t="s">
        <v>3094</v>
      </c>
      <c r="C874" t="s">
        <v>1924</v>
      </c>
      <c r="D874" t="s">
        <v>1924</v>
      </c>
      <c r="E874" t="s">
        <v>1924</v>
      </c>
    </row>
    <row r="875" spans="1:5">
      <c r="A875" t="s">
        <v>3094</v>
      </c>
      <c r="C875" t="s">
        <v>1709</v>
      </c>
      <c r="D875" t="s">
        <v>1709</v>
      </c>
      <c r="E875" t="s">
        <v>1709</v>
      </c>
    </row>
    <row r="876" spans="1:5">
      <c r="A876" t="s">
        <v>3094</v>
      </c>
      <c r="C876" t="s">
        <v>1714</v>
      </c>
      <c r="D876" t="s">
        <v>1714</v>
      </c>
      <c r="E876" t="s">
        <v>1714</v>
      </c>
    </row>
    <row r="877" spans="1:5">
      <c r="A877" t="s">
        <v>3094</v>
      </c>
      <c r="C877" t="s">
        <v>1717</v>
      </c>
      <c r="D877" t="s">
        <v>1717</v>
      </c>
      <c r="E877" t="s">
        <v>1717</v>
      </c>
    </row>
    <row r="878" spans="1:5">
      <c r="A878" t="s">
        <v>3094</v>
      </c>
      <c r="C878" t="s">
        <v>1724</v>
      </c>
      <c r="D878" t="s">
        <v>1724</v>
      </c>
      <c r="E878" t="s">
        <v>1724</v>
      </c>
    </row>
    <row r="879" spans="1:5">
      <c r="A879" t="s">
        <v>3094</v>
      </c>
      <c r="C879" t="s">
        <v>1727</v>
      </c>
      <c r="D879" t="s">
        <v>1727</v>
      </c>
      <c r="E879" t="s">
        <v>1727</v>
      </c>
    </row>
    <row r="880" spans="1:5">
      <c r="A880" t="s">
        <v>3094</v>
      </c>
      <c r="C880" t="s">
        <v>1729</v>
      </c>
      <c r="D880" t="s">
        <v>1729</v>
      </c>
      <c r="E880" t="s">
        <v>1729</v>
      </c>
    </row>
    <row r="881" spans="1:5">
      <c r="A881" t="s">
        <v>3094</v>
      </c>
      <c r="C881" t="s">
        <v>1733</v>
      </c>
      <c r="D881" t="s">
        <v>1733</v>
      </c>
      <c r="E881" t="s">
        <v>1733</v>
      </c>
    </row>
    <row r="882" spans="1:5">
      <c r="A882" t="s">
        <v>3094</v>
      </c>
      <c r="C882" t="s">
        <v>1738</v>
      </c>
      <c r="D882" t="s">
        <v>1738</v>
      </c>
      <c r="E882" t="s">
        <v>1738</v>
      </c>
    </row>
    <row r="883" spans="1:5">
      <c r="A883" t="s">
        <v>3094</v>
      </c>
      <c r="C883" t="s">
        <v>1740</v>
      </c>
      <c r="D883" t="s">
        <v>1740</v>
      </c>
      <c r="E883" t="s">
        <v>1740</v>
      </c>
    </row>
    <row r="884" spans="1:5">
      <c r="A884" t="s">
        <v>3094</v>
      </c>
      <c r="C884" t="s">
        <v>1742</v>
      </c>
      <c r="D884" t="s">
        <v>1742</v>
      </c>
      <c r="E884" t="s">
        <v>1742</v>
      </c>
    </row>
    <row r="885" spans="1:5">
      <c r="A885" t="s">
        <v>3094</v>
      </c>
      <c r="C885" t="s">
        <v>1747</v>
      </c>
      <c r="D885" t="s">
        <v>1747</v>
      </c>
      <c r="E885" t="s">
        <v>1747</v>
      </c>
    </row>
    <row r="886" spans="1:5">
      <c r="A886" t="s">
        <v>3094</v>
      </c>
      <c r="C886" t="s">
        <v>1749</v>
      </c>
      <c r="D886" t="s">
        <v>1749</v>
      </c>
      <c r="E886" t="s">
        <v>1749</v>
      </c>
    </row>
    <row r="887" spans="1:5">
      <c r="A887" t="s">
        <v>3094</v>
      </c>
      <c r="C887" t="s">
        <v>1752</v>
      </c>
      <c r="D887" t="s">
        <v>1752</v>
      </c>
      <c r="E887" t="s">
        <v>1752</v>
      </c>
    </row>
    <row r="888" spans="1:5">
      <c r="A888" t="s">
        <v>3094</v>
      </c>
      <c r="C888" t="s">
        <v>1755</v>
      </c>
      <c r="D888" t="s">
        <v>1755</v>
      </c>
      <c r="E888" t="s">
        <v>1755</v>
      </c>
    </row>
    <row r="889" spans="1:5">
      <c r="A889" t="s">
        <v>3094</v>
      </c>
      <c r="C889" t="s">
        <v>1758</v>
      </c>
      <c r="D889" t="s">
        <v>1758</v>
      </c>
      <c r="E889" t="s">
        <v>1758</v>
      </c>
    </row>
    <row r="890" spans="1:5">
      <c r="A890" t="s">
        <v>3094</v>
      </c>
      <c r="C890" t="s">
        <v>1760</v>
      </c>
      <c r="D890" t="s">
        <v>1760</v>
      </c>
      <c r="E890" t="s">
        <v>1760</v>
      </c>
    </row>
    <row r="891" spans="1:5">
      <c r="A891" t="s">
        <v>3094</v>
      </c>
      <c r="C891" t="s">
        <v>1761</v>
      </c>
      <c r="D891" t="s">
        <v>1761</v>
      </c>
      <c r="E891" t="s">
        <v>1761</v>
      </c>
    </row>
    <row r="892" spans="1:5">
      <c r="A892" t="s">
        <v>3094</v>
      </c>
      <c r="C892" t="s">
        <v>1764</v>
      </c>
      <c r="D892" t="s">
        <v>1764</v>
      </c>
      <c r="E892" t="s">
        <v>1764</v>
      </c>
    </row>
    <row r="893" spans="1:5">
      <c r="A893" t="s">
        <v>3094</v>
      </c>
      <c r="C893" t="s">
        <v>1769</v>
      </c>
      <c r="D893" t="s">
        <v>1769</v>
      </c>
      <c r="E893" t="s">
        <v>1769</v>
      </c>
    </row>
    <row r="894" spans="1:5">
      <c r="A894" t="s">
        <v>3094</v>
      </c>
      <c r="C894" t="s">
        <v>1774</v>
      </c>
      <c r="D894" t="s">
        <v>1774</v>
      </c>
      <c r="E894" t="s">
        <v>1774</v>
      </c>
    </row>
    <row r="895" spans="1:5">
      <c r="A895" t="s">
        <v>3094</v>
      </c>
      <c r="C895" t="s">
        <v>1778</v>
      </c>
      <c r="D895" t="s">
        <v>1778</v>
      </c>
      <c r="E895" t="s">
        <v>1778</v>
      </c>
    </row>
    <row r="896" spans="1:5">
      <c r="A896" t="s">
        <v>3094</v>
      </c>
      <c r="C896" t="s">
        <v>1643</v>
      </c>
      <c r="D896" t="s">
        <v>1643</v>
      </c>
      <c r="E896" t="s">
        <v>1643</v>
      </c>
    </row>
    <row r="897" spans="1:5">
      <c r="A897" t="s">
        <v>3094</v>
      </c>
      <c r="C897" t="s">
        <v>1644</v>
      </c>
      <c r="D897" t="s">
        <v>1644</v>
      </c>
      <c r="E897" t="s">
        <v>1644</v>
      </c>
    </row>
    <row r="898" spans="1:5">
      <c r="A898" t="s">
        <v>3094</v>
      </c>
      <c r="C898" t="s">
        <v>1660</v>
      </c>
      <c r="D898" t="s">
        <v>1660</v>
      </c>
      <c r="E898" t="s">
        <v>1660</v>
      </c>
    </row>
    <row r="899" spans="1:5">
      <c r="A899" t="s">
        <v>3094</v>
      </c>
      <c r="C899" t="s">
        <v>1663</v>
      </c>
      <c r="D899" t="s">
        <v>1663</v>
      </c>
      <c r="E899" t="s">
        <v>1663</v>
      </c>
    </row>
    <row r="900" spans="1:5">
      <c r="A900" t="s">
        <v>3094</v>
      </c>
      <c r="C900" t="s">
        <v>1668</v>
      </c>
      <c r="D900" t="s">
        <v>1668</v>
      </c>
      <c r="E900" t="s">
        <v>1668</v>
      </c>
    </row>
    <row r="901" spans="1:5">
      <c r="A901" t="s">
        <v>3094</v>
      </c>
      <c r="C901" t="s">
        <v>1670</v>
      </c>
      <c r="D901" t="s">
        <v>1670</v>
      </c>
      <c r="E901" t="s">
        <v>1670</v>
      </c>
    </row>
    <row r="902" spans="1:5">
      <c r="A902" t="s">
        <v>3094</v>
      </c>
      <c r="C902" t="s">
        <v>1685</v>
      </c>
      <c r="D902" t="s">
        <v>1685</v>
      </c>
      <c r="E902" t="s">
        <v>1685</v>
      </c>
    </row>
    <row r="903" spans="1:5">
      <c r="A903" t="s">
        <v>3094</v>
      </c>
      <c r="C903" t="s">
        <v>1687</v>
      </c>
      <c r="D903" t="s">
        <v>1687</v>
      </c>
      <c r="E903" t="s">
        <v>1687</v>
      </c>
    </row>
    <row r="904" spans="1:5">
      <c r="A904" t="s">
        <v>3094</v>
      </c>
      <c r="C904" t="s">
        <v>1695</v>
      </c>
      <c r="D904" t="s">
        <v>1695</v>
      </c>
      <c r="E904" t="s">
        <v>1695</v>
      </c>
    </row>
    <row r="905" spans="1:5">
      <c r="A905" t="s">
        <v>3094</v>
      </c>
      <c r="C905" t="s">
        <v>2398</v>
      </c>
      <c r="D905" t="s">
        <v>2398</v>
      </c>
      <c r="E905" t="s">
        <v>2398</v>
      </c>
    </row>
    <row r="906" spans="1:5">
      <c r="A906" t="s">
        <v>3094</v>
      </c>
      <c r="C906" t="s">
        <v>2402</v>
      </c>
      <c r="D906" t="s">
        <v>2402</v>
      </c>
      <c r="E906" t="s">
        <v>2402</v>
      </c>
    </row>
    <row r="907" spans="1:5">
      <c r="A907" t="s">
        <v>3094</v>
      </c>
      <c r="C907" t="s">
        <v>1846</v>
      </c>
      <c r="D907" t="s">
        <v>1846</v>
      </c>
      <c r="E907" t="s">
        <v>1846</v>
      </c>
    </row>
    <row r="908" spans="1:5">
      <c r="A908" t="s">
        <v>3094</v>
      </c>
      <c r="C908" t="s">
        <v>2249</v>
      </c>
      <c r="D908" t="s">
        <v>2249</v>
      </c>
      <c r="E908" t="s">
        <v>2249</v>
      </c>
    </row>
    <row r="909" spans="1:5">
      <c r="A909" t="s">
        <v>3094</v>
      </c>
      <c r="C909" t="s">
        <v>2408</v>
      </c>
      <c r="D909" t="s">
        <v>2408</v>
      </c>
      <c r="E909" t="s">
        <v>2408</v>
      </c>
    </row>
    <row r="910" spans="1:5">
      <c r="A910" t="s">
        <v>3094</v>
      </c>
      <c r="C910" t="s">
        <v>2413</v>
      </c>
      <c r="D910" t="s">
        <v>2413</v>
      </c>
      <c r="E910" t="s">
        <v>2413</v>
      </c>
    </row>
    <row r="911" spans="1:5">
      <c r="A911" t="s">
        <v>3094</v>
      </c>
      <c r="C911" t="s">
        <v>2417</v>
      </c>
      <c r="D911" t="s">
        <v>2417</v>
      </c>
      <c r="E911" t="s">
        <v>2417</v>
      </c>
    </row>
    <row r="912" spans="1:5">
      <c r="A912" t="s">
        <v>3094</v>
      </c>
      <c r="C912" t="s">
        <v>2422</v>
      </c>
      <c r="D912" t="s">
        <v>2422</v>
      </c>
      <c r="E912" t="s">
        <v>2422</v>
      </c>
    </row>
    <row r="913" spans="1:5">
      <c r="A913" t="s">
        <v>3094</v>
      </c>
      <c r="C913" t="s">
        <v>1697</v>
      </c>
      <c r="D913" t="s">
        <v>1697</v>
      </c>
      <c r="E913" t="s">
        <v>1697</v>
      </c>
    </row>
    <row r="914" spans="1:5">
      <c r="A914" t="s">
        <v>3094</v>
      </c>
      <c r="C914" t="s">
        <v>1702</v>
      </c>
      <c r="D914" t="s">
        <v>1702</v>
      </c>
      <c r="E914" t="s">
        <v>1702</v>
      </c>
    </row>
    <row r="915" spans="1:5">
      <c r="A915" t="s">
        <v>3094</v>
      </c>
      <c r="C915" t="s">
        <v>1703</v>
      </c>
      <c r="D915" t="s">
        <v>1703</v>
      </c>
      <c r="E915" t="s">
        <v>1703</v>
      </c>
    </row>
    <row r="916" spans="1:5">
      <c r="A916" t="s">
        <v>3094</v>
      </c>
      <c r="C916" t="s">
        <v>1704</v>
      </c>
      <c r="D916" t="s">
        <v>1704</v>
      </c>
      <c r="E916" t="s">
        <v>1704</v>
      </c>
    </row>
    <row r="917" spans="1:5">
      <c r="A917" t="s">
        <v>3094</v>
      </c>
      <c r="C917" t="s">
        <v>1709</v>
      </c>
      <c r="D917" t="s">
        <v>1709</v>
      </c>
      <c r="E917" t="s">
        <v>1709</v>
      </c>
    </row>
    <row r="918" spans="1:5">
      <c r="A918" t="s">
        <v>3094</v>
      </c>
      <c r="C918" t="s">
        <v>1714</v>
      </c>
      <c r="D918" t="s">
        <v>1714</v>
      </c>
      <c r="E918" t="s">
        <v>1714</v>
      </c>
    </row>
    <row r="919" spans="1:5">
      <c r="A919" t="s">
        <v>3094</v>
      </c>
      <c r="C919" t="s">
        <v>1717</v>
      </c>
      <c r="D919" t="s">
        <v>1717</v>
      </c>
      <c r="E919" t="s">
        <v>1717</v>
      </c>
    </row>
    <row r="920" spans="1:5">
      <c r="A920" t="s">
        <v>3094</v>
      </c>
      <c r="C920" t="s">
        <v>2849</v>
      </c>
      <c r="D920" t="s">
        <v>2849</v>
      </c>
      <c r="E920" t="s">
        <v>2849</v>
      </c>
    </row>
    <row r="921" spans="1:5">
      <c r="A921" t="s">
        <v>3094</v>
      </c>
      <c r="C921" t="s">
        <v>2851</v>
      </c>
      <c r="D921" t="s">
        <v>2851</v>
      </c>
      <c r="E921" t="s">
        <v>2851</v>
      </c>
    </row>
    <row r="922" spans="1:5">
      <c r="A922" t="s">
        <v>3094</v>
      </c>
      <c r="C922" t="s">
        <v>2853</v>
      </c>
      <c r="D922" t="s">
        <v>2853</v>
      </c>
      <c r="E922" t="s">
        <v>2853</v>
      </c>
    </row>
    <row r="923" spans="1:5">
      <c r="A923" t="s">
        <v>3094</v>
      </c>
      <c r="C923" t="s">
        <v>2855</v>
      </c>
      <c r="D923" t="s">
        <v>2855</v>
      </c>
      <c r="E923" t="s">
        <v>2855</v>
      </c>
    </row>
    <row r="924" spans="1:5">
      <c r="A924" t="s">
        <v>3094</v>
      </c>
      <c r="C924" t="s">
        <v>2857</v>
      </c>
      <c r="D924" t="s">
        <v>2857</v>
      </c>
      <c r="E924" t="s">
        <v>2857</v>
      </c>
    </row>
    <row r="925" spans="1:5">
      <c r="A925" t="s">
        <v>3094</v>
      </c>
      <c r="C925" t="s">
        <v>1724</v>
      </c>
      <c r="D925" t="s">
        <v>1724</v>
      </c>
      <c r="E925" t="s">
        <v>1724</v>
      </c>
    </row>
    <row r="926" spans="1:5">
      <c r="A926" t="s">
        <v>3094</v>
      </c>
      <c r="C926" t="s">
        <v>1727</v>
      </c>
      <c r="D926" t="s">
        <v>1727</v>
      </c>
      <c r="E926" t="s">
        <v>1727</v>
      </c>
    </row>
    <row r="927" spans="1:5">
      <c r="A927" t="s">
        <v>3094</v>
      </c>
      <c r="C927" t="s">
        <v>1729</v>
      </c>
      <c r="D927" t="s">
        <v>1729</v>
      </c>
      <c r="E927" t="s">
        <v>1729</v>
      </c>
    </row>
    <row r="928" spans="1:5">
      <c r="A928" t="s">
        <v>3094</v>
      </c>
      <c r="C928" t="s">
        <v>1733</v>
      </c>
      <c r="D928" t="s">
        <v>1733</v>
      </c>
      <c r="E928" t="s">
        <v>1733</v>
      </c>
    </row>
    <row r="929" spans="1:5">
      <c r="A929" t="s">
        <v>3094</v>
      </c>
      <c r="C929" t="s">
        <v>1738</v>
      </c>
      <c r="D929" t="s">
        <v>1738</v>
      </c>
      <c r="E929" t="s">
        <v>1738</v>
      </c>
    </row>
    <row r="930" spans="1:5">
      <c r="A930" t="s">
        <v>3094</v>
      </c>
      <c r="C930" t="s">
        <v>1740</v>
      </c>
      <c r="D930" t="s">
        <v>1740</v>
      </c>
      <c r="E930" t="s">
        <v>1740</v>
      </c>
    </row>
    <row r="931" spans="1:5">
      <c r="A931" t="s">
        <v>3094</v>
      </c>
      <c r="C931" t="s">
        <v>1742</v>
      </c>
      <c r="D931" t="s">
        <v>1742</v>
      </c>
      <c r="E931" t="s">
        <v>1742</v>
      </c>
    </row>
    <row r="932" spans="1:5">
      <c r="A932" t="s">
        <v>3094</v>
      </c>
      <c r="C932" t="s">
        <v>1747</v>
      </c>
      <c r="D932" t="s">
        <v>1747</v>
      </c>
      <c r="E932" t="s">
        <v>1747</v>
      </c>
    </row>
    <row r="933" spans="1:5">
      <c r="A933" t="s">
        <v>3094</v>
      </c>
      <c r="C933" t="s">
        <v>1749</v>
      </c>
      <c r="D933" t="s">
        <v>1749</v>
      </c>
      <c r="E933" t="s">
        <v>1749</v>
      </c>
    </row>
    <row r="934" spans="1:5">
      <c r="A934" t="s">
        <v>3094</v>
      </c>
      <c r="C934" t="s">
        <v>1752</v>
      </c>
      <c r="D934" t="s">
        <v>1752</v>
      </c>
      <c r="E934" t="s">
        <v>1752</v>
      </c>
    </row>
    <row r="935" spans="1:5">
      <c r="A935" t="s">
        <v>3094</v>
      </c>
      <c r="C935" t="s">
        <v>1755</v>
      </c>
      <c r="D935" t="s">
        <v>1755</v>
      </c>
      <c r="E935" t="s">
        <v>1755</v>
      </c>
    </row>
    <row r="936" spans="1:5">
      <c r="A936" t="s">
        <v>3094</v>
      </c>
      <c r="C936" t="s">
        <v>1758</v>
      </c>
      <c r="D936" t="s">
        <v>1758</v>
      </c>
      <c r="E936" t="s">
        <v>1758</v>
      </c>
    </row>
    <row r="937" spans="1:5">
      <c r="A937" t="s">
        <v>3094</v>
      </c>
      <c r="C937" t="s">
        <v>1760</v>
      </c>
      <c r="D937" t="s">
        <v>1760</v>
      </c>
      <c r="E937" t="s">
        <v>1760</v>
      </c>
    </row>
    <row r="938" spans="1:5">
      <c r="A938" t="s">
        <v>3094</v>
      </c>
      <c r="C938" t="s">
        <v>1761</v>
      </c>
      <c r="D938" t="s">
        <v>1761</v>
      </c>
      <c r="E938" t="s">
        <v>1761</v>
      </c>
    </row>
    <row r="939" spans="1:5">
      <c r="A939" t="s">
        <v>3094</v>
      </c>
      <c r="C939" t="s">
        <v>1764</v>
      </c>
      <c r="D939" t="s">
        <v>1764</v>
      </c>
      <c r="E939" t="s">
        <v>1764</v>
      </c>
    </row>
    <row r="940" spans="1:5">
      <c r="A940" t="s">
        <v>3094</v>
      </c>
      <c r="C940" t="s">
        <v>1769</v>
      </c>
      <c r="D940" t="s">
        <v>1769</v>
      </c>
      <c r="E940" t="s">
        <v>1769</v>
      </c>
    </row>
    <row r="941" spans="1:5">
      <c r="A941" t="s">
        <v>3094</v>
      </c>
      <c r="C941" t="s">
        <v>1774</v>
      </c>
      <c r="D941" t="s">
        <v>1774</v>
      </c>
      <c r="E941" t="s">
        <v>1774</v>
      </c>
    </row>
    <row r="942" spans="1:5">
      <c r="A942" t="s">
        <v>3094</v>
      </c>
      <c r="C942" t="s">
        <v>1778</v>
      </c>
      <c r="D942" t="s">
        <v>1778</v>
      </c>
      <c r="E942" t="s">
        <v>1778</v>
      </c>
    </row>
    <row r="943" spans="1:5">
      <c r="A943" t="s">
        <v>3094</v>
      </c>
      <c r="C943" t="s">
        <v>1643</v>
      </c>
      <c r="D943" t="s">
        <v>1643</v>
      </c>
      <c r="E943" t="s">
        <v>1643</v>
      </c>
    </row>
    <row r="944" spans="1:5">
      <c r="A944" t="s">
        <v>3094</v>
      </c>
      <c r="C944" t="s">
        <v>1644</v>
      </c>
      <c r="D944" t="s">
        <v>1644</v>
      </c>
      <c r="E944" t="s">
        <v>1644</v>
      </c>
    </row>
    <row r="945" spans="1:5">
      <c r="A945" t="s">
        <v>3094</v>
      </c>
      <c r="C945" t="s">
        <v>1660</v>
      </c>
      <c r="D945" t="s">
        <v>1660</v>
      </c>
      <c r="E945" t="s">
        <v>1660</v>
      </c>
    </row>
    <row r="946" spans="1:5">
      <c r="A946" t="s">
        <v>3094</v>
      </c>
      <c r="C946" t="s">
        <v>1663</v>
      </c>
      <c r="D946" t="s">
        <v>1663</v>
      </c>
      <c r="E946" t="s">
        <v>1663</v>
      </c>
    </row>
    <row r="947" spans="1:5">
      <c r="A947" t="s">
        <v>3094</v>
      </c>
      <c r="C947" t="s">
        <v>1670</v>
      </c>
      <c r="D947" t="s">
        <v>1670</v>
      </c>
      <c r="E947" t="s">
        <v>1670</v>
      </c>
    </row>
    <row r="948" spans="1:5">
      <c r="A948" t="s">
        <v>3094</v>
      </c>
      <c r="C948" t="s">
        <v>1939</v>
      </c>
      <c r="D948" t="s">
        <v>1939</v>
      </c>
      <c r="E948" t="s">
        <v>1939</v>
      </c>
    </row>
    <row r="949" spans="1:5">
      <c r="A949" t="s">
        <v>3094</v>
      </c>
      <c r="C949" t="s">
        <v>1945</v>
      </c>
      <c r="D949" t="s">
        <v>1945</v>
      </c>
      <c r="E949" t="s">
        <v>1945</v>
      </c>
    </row>
    <row r="950" spans="1:5">
      <c r="A950" t="s">
        <v>3094</v>
      </c>
      <c r="C950" t="s">
        <v>1697</v>
      </c>
      <c r="D950" t="s">
        <v>1697</v>
      </c>
      <c r="E950" t="s">
        <v>1697</v>
      </c>
    </row>
    <row r="951" spans="1:5">
      <c r="A951" t="s">
        <v>3094</v>
      </c>
      <c r="C951" t="s">
        <v>1702</v>
      </c>
      <c r="D951" t="s">
        <v>1702</v>
      </c>
      <c r="E951" t="s">
        <v>1702</v>
      </c>
    </row>
    <row r="952" spans="1:5">
      <c r="A952" t="s">
        <v>3094</v>
      </c>
      <c r="C952" t="s">
        <v>1703</v>
      </c>
      <c r="D952" t="s">
        <v>1703</v>
      </c>
      <c r="E952" t="s">
        <v>1703</v>
      </c>
    </row>
    <row r="953" spans="1:5">
      <c r="A953" t="s">
        <v>3094</v>
      </c>
      <c r="C953" t="s">
        <v>1704</v>
      </c>
      <c r="D953" t="s">
        <v>1704</v>
      </c>
      <c r="E953" t="s">
        <v>1704</v>
      </c>
    </row>
    <row r="954" spans="1:5">
      <c r="A954" t="s">
        <v>3094</v>
      </c>
      <c r="C954" t="s">
        <v>1709</v>
      </c>
      <c r="D954" t="s">
        <v>1709</v>
      </c>
      <c r="E954" t="s">
        <v>1709</v>
      </c>
    </row>
    <row r="955" spans="1:5">
      <c r="A955" t="s">
        <v>3094</v>
      </c>
      <c r="C955" t="s">
        <v>1714</v>
      </c>
      <c r="D955" t="s">
        <v>1714</v>
      </c>
      <c r="E955" t="s">
        <v>1714</v>
      </c>
    </row>
    <row r="956" spans="1:5">
      <c r="A956" t="s">
        <v>3094</v>
      </c>
      <c r="C956" t="s">
        <v>1717</v>
      </c>
      <c r="D956" t="s">
        <v>1717</v>
      </c>
      <c r="E956" t="s">
        <v>1717</v>
      </c>
    </row>
    <row r="957" spans="1:5">
      <c r="A957" t="s">
        <v>3094</v>
      </c>
      <c r="C957" t="s">
        <v>2431</v>
      </c>
      <c r="D957" t="s">
        <v>2431</v>
      </c>
      <c r="E957" t="s">
        <v>2431</v>
      </c>
    </row>
    <row r="958" spans="1:5">
      <c r="A958" t="s">
        <v>3094</v>
      </c>
      <c r="C958" t="s">
        <v>3024</v>
      </c>
      <c r="D958" t="s">
        <v>3024</v>
      </c>
      <c r="E958" t="s">
        <v>3024</v>
      </c>
    </row>
    <row r="959" spans="1:5">
      <c r="A959" t="s">
        <v>3094</v>
      </c>
      <c r="C959" t="s">
        <v>3026</v>
      </c>
      <c r="D959" t="s">
        <v>3026</v>
      </c>
      <c r="E959" t="s">
        <v>3026</v>
      </c>
    </row>
    <row r="960" spans="1:5">
      <c r="A960" t="s">
        <v>3094</v>
      </c>
      <c r="C960" t="s">
        <v>3028</v>
      </c>
      <c r="D960" t="s">
        <v>3028</v>
      </c>
      <c r="E960" t="s">
        <v>3028</v>
      </c>
    </row>
    <row r="961" spans="1:5">
      <c r="A961" t="s">
        <v>3094</v>
      </c>
      <c r="C961" t="s">
        <v>3030</v>
      </c>
      <c r="D961" t="s">
        <v>3030</v>
      </c>
      <c r="E961" t="s">
        <v>3030</v>
      </c>
    </row>
    <row r="962" spans="1:5">
      <c r="A962" t="s">
        <v>3094</v>
      </c>
      <c r="C962" t="s">
        <v>3032</v>
      </c>
      <c r="D962" t="s">
        <v>3032</v>
      </c>
      <c r="E962" t="s">
        <v>3032</v>
      </c>
    </row>
    <row r="963" spans="1:5">
      <c r="A963" t="s">
        <v>3094</v>
      </c>
      <c r="C963" t="s">
        <v>3034</v>
      </c>
      <c r="D963" t="s">
        <v>3034</v>
      </c>
      <c r="E963" t="s">
        <v>3034</v>
      </c>
    </row>
    <row r="964" spans="1:5">
      <c r="A964" t="s">
        <v>3094</v>
      </c>
      <c r="C964" t="s">
        <v>2440</v>
      </c>
      <c r="D964" t="s">
        <v>2440</v>
      </c>
      <c r="E964" t="s">
        <v>2440</v>
      </c>
    </row>
    <row r="965" spans="1:5">
      <c r="A965" t="s">
        <v>3094</v>
      </c>
      <c r="C965" t="s">
        <v>2445</v>
      </c>
      <c r="D965" t="s">
        <v>2445</v>
      </c>
      <c r="E965" t="s">
        <v>2445</v>
      </c>
    </row>
    <row r="966" spans="1:5">
      <c r="A966" t="s">
        <v>3094</v>
      </c>
      <c r="C966" t="s">
        <v>1724</v>
      </c>
      <c r="D966" t="s">
        <v>1724</v>
      </c>
      <c r="E966" t="s">
        <v>1724</v>
      </c>
    </row>
    <row r="967" spans="1:5">
      <c r="A967" t="s">
        <v>3094</v>
      </c>
      <c r="C967" t="s">
        <v>1727</v>
      </c>
      <c r="D967" t="s">
        <v>1727</v>
      </c>
      <c r="E967" t="s">
        <v>1727</v>
      </c>
    </row>
    <row r="968" spans="1:5">
      <c r="A968" t="s">
        <v>3094</v>
      </c>
      <c r="C968" t="s">
        <v>1729</v>
      </c>
      <c r="D968" t="s">
        <v>1729</v>
      </c>
      <c r="E968" t="s">
        <v>1729</v>
      </c>
    </row>
    <row r="969" spans="1:5">
      <c r="A969" t="s">
        <v>3094</v>
      </c>
      <c r="C969" t="s">
        <v>1733</v>
      </c>
      <c r="D969" t="s">
        <v>1733</v>
      </c>
      <c r="E969" t="s">
        <v>1733</v>
      </c>
    </row>
    <row r="970" spans="1:5">
      <c r="A970" t="s">
        <v>3094</v>
      </c>
      <c r="C970" t="s">
        <v>1738</v>
      </c>
      <c r="D970" t="s">
        <v>1738</v>
      </c>
      <c r="E970" t="s">
        <v>1738</v>
      </c>
    </row>
    <row r="971" spans="1:5">
      <c r="A971" t="s">
        <v>3094</v>
      </c>
      <c r="C971" t="s">
        <v>1740</v>
      </c>
      <c r="D971" t="s">
        <v>1740</v>
      </c>
      <c r="E971" t="s">
        <v>1740</v>
      </c>
    </row>
    <row r="972" spans="1:5">
      <c r="A972" t="s">
        <v>3094</v>
      </c>
      <c r="C972" t="s">
        <v>1742</v>
      </c>
      <c r="D972" t="s">
        <v>1742</v>
      </c>
      <c r="E972" t="s">
        <v>1742</v>
      </c>
    </row>
    <row r="973" spans="1:5">
      <c r="A973" t="s">
        <v>3094</v>
      </c>
      <c r="C973" t="s">
        <v>1747</v>
      </c>
      <c r="D973" t="s">
        <v>1747</v>
      </c>
      <c r="E973" t="s">
        <v>1747</v>
      </c>
    </row>
    <row r="974" spans="1:5">
      <c r="A974" t="s">
        <v>3094</v>
      </c>
      <c r="C974" t="s">
        <v>1749</v>
      </c>
      <c r="D974" t="s">
        <v>1749</v>
      </c>
      <c r="E974" t="s">
        <v>1749</v>
      </c>
    </row>
    <row r="975" spans="1:5">
      <c r="A975" t="s">
        <v>3094</v>
      </c>
      <c r="C975" t="s">
        <v>1752</v>
      </c>
      <c r="D975" t="s">
        <v>1752</v>
      </c>
      <c r="E975" t="s">
        <v>1752</v>
      </c>
    </row>
    <row r="976" spans="1:5">
      <c r="A976" t="s">
        <v>3094</v>
      </c>
      <c r="C976" t="s">
        <v>1755</v>
      </c>
      <c r="D976" t="s">
        <v>1755</v>
      </c>
      <c r="E976" t="s">
        <v>1755</v>
      </c>
    </row>
    <row r="977" spans="1:5">
      <c r="A977" t="s">
        <v>3094</v>
      </c>
      <c r="C977" t="s">
        <v>1758</v>
      </c>
      <c r="D977" t="s">
        <v>1758</v>
      </c>
      <c r="E977" t="s">
        <v>1758</v>
      </c>
    </row>
    <row r="978" spans="1:5">
      <c r="A978" t="s">
        <v>3094</v>
      </c>
      <c r="C978" t="s">
        <v>1760</v>
      </c>
      <c r="D978" t="s">
        <v>1760</v>
      </c>
      <c r="E978" t="s">
        <v>1760</v>
      </c>
    </row>
    <row r="979" spans="1:5">
      <c r="A979" t="s">
        <v>3094</v>
      </c>
      <c r="C979" t="s">
        <v>1761</v>
      </c>
      <c r="D979" t="s">
        <v>1761</v>
      </c>
      <c r="E979" t="s">
        <v>1761</v>
      </c>
    </row>
    <row r="980" spans="1:5">
      <c r="A980" t="s">
        <v>3094</v>
      </c>
      <c r="C980" t="s">
        <v>1764</v>
      </c>
      <c r="D980" t="s">
        <v>1764</v>
      </c>
      <c r="E980" t="s">
        <v>1764</v>
      </c>
    </row>
    <row r="981" spans="1:5">
      <c r="A981" t="s">
        <v>3094</v>
      </c>
      <c r="C981" t="s">
        <v>1769</v>
      </c>
      <c r="D981" t="s">
        <v>1769</v>
      </c>
      <c r="E981" t="s">
        <v>1769</v>
      </c>
    </row>
    <row r="982" spans="1:5">
      <c r="A982" t="s">
        <v>3094</v>
      </c>
      <c r="C982" t="s">
        <v>1774</v>
      </c>
      <c r="D982" t="s">
        <v>1774</v>
      </c>
      <c r="E982" t="s">
        <v>1774</v>
      </c>
    </row>
    <row r="983" spans="1:5">
      <c r="A983" t="s">
        <v>3094</v>
      </c>
      <c r="C983" t="s">
        <v>1778</v>
      </c>
      <c r="D983" t="s">
        <v>1778</v>
      </c>
      <c r="E983" t="s">
        <v>1778</v>
      </c>
    </row>
    <row r="984" spans="1:5">
      <c r="A984" t="s">
        <v>3094</v>
      </c>
      <c r="C984" t="s">
        <v>2184</v>
      </c>
      <c r="D984" t="s">
        <v>2184</v>
      </c>
      <c r="E984" t="s">
        <v>2184</v>
      </c>
    </row>
    <row r="985" spans="1:5">
      <c r="A985" t="s">
        <v>3094</v>
      </c>
      <c r="C985" t="s">
        <v>2185</v>
      </c>
      <c r="D985" t="s">
        <v>2185</v>
      </c>
      <c r="E985" t="s">
        <v>2185</v>
      </c>
    </row>
    <row r="986" spans="1:5">
      <c r="A986" t="s">
        <v>3094</v>
      </c>
      <c r="C986" t="s">
        <v>1643</v>
      </c>
      <c r="D986" t="s">
        <v>1643</v>
      </c>
      <c r="E986" t="s">
        <v>1643</v>
      </c>
    </row>
    <row r="987" spans="1:5">
      <c r="A987" t="s">
        <v>3094</v>
      </c>
      <c r="C987" t="s">
        <v>1644</v>
      </c>
      <c r="D987" t="s">
        <v>1644</v>
      </c>
      <c r="E987" t="s">
        <v>1644</v>
      </c>
    </row>
    <row r="988" spans="1:5">
      <c r="A988" t="s">
        <v>3094</v>
      </c>
      <c r="C988" t="s">
        <v>1660</v>
      </c>
      <c r="D988" t="s">
        <v>1660</v>
      </c>
      <c r="E988" t="s">
        <v>1660</v>
      </c>
    </row>
    <row r="989" spans="1:5">
      <c r="A989" t="s">
        <v>3094</v>
      </c>
      <c r="C989" t="s">
        <v>1663</v>
      </c>
      <c r="D989" t="s">
        <v>1663</v>
      </c>
      <c r="E989" t="s">
        <v>1663</v>
      </c>
    </row>
    <row r="990" spans="1:5">
      <c r="A990" t="s">
        <v>3094</v>
      </c>
      <c r="C990" t="s">
        <v>1668</v>
      </c>
      <c r="D990" t="s">
        <v>1668</v>
      </c>
      <c r="E990" t="s">
        <v>1668</v>
      </c>
    </row>
    <row r="991" spans="1:5">
      <c r="A991" t="s">
        <v>3094</v>
      </c>
      <c r="C991" t="s">
        <v>1670</v>
      </c>
      <c r="D991" t="s">
        <v>1670</v>
      </c>
      <c r="E991" t="s">
        <v>1670</v>
      </c>
    </row>
    <row r="992" spans="1:5">
      <c r="A992" t="s">
        <v>3094</v>
      </c>
      <c r="C992" t="s">
        <v>1685</v>
      </c>
      <c r="D992" t="s">
        <v>1685</v>
      </c>
      <c r="E992" t="s">
        <v>1685</v>
      </c>
    </row>
    <row r="993" spans="1:5">
      <c r="A993" t="s">
        <v>3094</v>
      </c>
      <c r="C993" t="s">
        <v>1687</v>
      </c>
      <c r="D993" t="s">
        <v>1687</v>
      </c>
      <c r="E993" t="s">
        <v>1687</v>
      </c>
    </row>
    <row r="994" spans="1:5">
      <c r="A994" t="s">
        <v>3094</v>
      </c>
      <c r="C994" t="s">
        <v>3008</v>
      </c>
      <c r="D994" t="s">
        <v>3008</v>
      </c>
      <c r="E994" t="s">
        <v>3008</v>
      </c>
    </row>
    <row r="995" spans="1:5">
      <c r="A995" t="s">
        <v>3094</v>
      </c>
      <c r="C995" t="s">
        <v>3009</v>
      </c>
      <c r="D995" t="s">
        <v>3009</v>
      </c>
      <c r="E995" t="s">
        <v>3009</v>
      </c>
    </row>
    <row r="996" spans="1:5">
      <c r="A996" t="s">
        <v>3094</v>
      </c>
      <c r="C996" t="s">
        <v>1697</v>
      </c>
      <c r="D996" t="s">
        <v>1697</v>
      </c>
      <c r="E996" t="s">
        <v>1697</v>
      </c>
    </row>
    <row r="997" spans="1:5">
      <c r="A997" t="s">
        <v>3094</v>
      </c>
      <c r="C997" t="s">
        <v>2251</v>
      </c>
      <c r="D997" t="s">
        <v>2251</v>
      </c>
      <c r="E997" t="s">
        <v>2251</v>
      </c>
    </row>
    <row r="998" spans="1:5">
      <c r="A998" t="s">
        <v>3094</v>
      </c>
      <c r="C998" t="s">
        <v>2450</v>
      </c>
      <c r="D998" t="s">
        <v>2450</v>
      </c>
      <c r="E998" t="s">
        <v>2450</v>
      </c>
    </row>
    <row r="999" spans="1:5">
      <c r="A999" t="s">
        <v>3094</v>
      </c>
      <c r="C999" t="s">
        <v>2454</v>
      </c>
      <c r="D999" t="s">
        <v>2454</v>
      </c>
      <c r="E999" t="s">
        <v>2454</v>
      </c>
    </row>
    <row r="1000" spans="1:5">
      <c r="A1000" t="s">
        <v>3094</v>
      </c>
      <c r="C1000" t="s">
        <v>2459</v>
      </c>
      <c r="D1000" t="s">
        <v>2459</v>
      </c>
      <c r="E1000" t="s">
        <v>2459</v>
      </c>
    </row>
    <row r="1001" spans="1:5">
      <c r="A1001" t="s">
        <v>3094</v>
      </c>
      <c r="C1001" t="s">
        <v>3036</v>
      </c>
      <c r="D1001" t="s">
        <v>3036</v>
      </c>
      <c r="E1001" t="s">
        <v>3036</v>
      </c>
    </row>
    <row r="1002" spans="1:5">
      <c r="A1002" t="s">
        <v>3094</v>
      </c>
      <c r="C1002" t="s">
        <v>3038</v>
      </c>
      <c r="D1002" t="s">
        <v>3038</v>
      </c>
      <c r="E1002" t="s">
        <v>3038</v>
      </c>
    </row>
    <row r="1003" spans="1:5">
      <c r="A1003" t="s">
        <v>3094</v>
      </c>
      <c r="C1003" t="s">
        <v>3040</v>
      </c>
      <c r="D1003" t="s">
        <v>3040</v>
      </c>
      <c r="E1003" t="s">
        <v>3040</v>
      </c>
    </row>
    <row r="1004" spans="1:5">
      <c r="A1004" t="s">
        <v>3094</v>
      </c>
      <c r="C1004" t="s">
        <v>2468</v>
      </c>
      <c r="D1004" t="s">
        <v>2468</v>
      </c>
      <c r="E1004" t="s">
        <v>2468</v>
      </c>
    </row>
    <row r="1005" spans="1:5">
      <c r="A1005" t="s">
        <v>3094</v>
      </c>
      <c r="C1005" t="s">
        <v>2471</v>
      </c>
      <c r="D1005" t="s">
        <v>2471</v>
      </c>
      <c r="E1005" t="s">
        <v>2471</v>
      </c>
    </row>
    <row r="1006" spans="1:5">
      <c r="A1006" t="s">
        <v>3094</v>
      </c>
      <c r="C1006" t="s">
        <v>2474</v>
      </c>
      <c r="D1006" t="s">
        <v>2474</v>
      </c>
      <c r="E1006" t="s">
        <v>2474</v>
      </c>
    </row>
    <row r="1007" spans="1:5">
      <c r="A1007" t="s">
        <v>3094</v>
      </c>
      <c r="C1007" t="s">
        <v>2477</v>
      </c>
      <c r="D1007" t="s">
        <v>2477</v>
      </c>
      <c r="E1007" t="s">
        <v>2477</v>
      </c>
    </row>
    <row r="1008" spans="1:5">
      <c r="A1008" t="s">
        <v>3094</v>
      </c>
      <c r="C1008" t="s">
        <v>2252</v>
      </c>
      <c r="D1008" t="s">
        <v>2252</v>
      </c>
      <c r="E1008" t="s">
        <v>2252</v>
      </c>
    </row>
    <row r="1009" spans="1:5">
      <c r="A1009" t="s">
        <v>3094</v>
      </c>
      <c r="C1009" t="s">
        <v>2253</v>
      </c>
      <c r="D1009" t="s">
        <v>2253</v>
      </c>
      <c r="E1009" t="s">
        <v>2253</v>
      </c>
    </row>
    <row r="1010" spans="1:5">
      <c r="A1010" t="s">
        <v>3094</v>
      </c>
      <c r="C1010" t="s">
        <v>2480</v>
      </c>
      <c r="D1010" t="s">
        <v>2480</v>
      </c>
      <c r="E1010" t="s">
        <v>2480</v>
      </c>
    </row>
    <row r="1011" spans="1:5">
      <c r="A1011" t="s">
        <v>3094</v>
      </c>
      <c r="C1011" t="s">
        <v>2483</v>
      </c>
      <c r="D1011" t="s">
        <v>2483</v>
      </c>
      <c r="E1011" t="s">
        <v>2483</v>
      </c>
    </row>
    <row r="1012" spans="1:5">
      <c r="A1012" t="s">
        <v>3094</v>
      </c>
      <c r="C1012" t="s">
        <v>2486</v>
      </c>
      <c r="D1012" t="s">
        <v>2486</v>
      </c>
      <c r="E1012" t="s">
        <v>2486</v>
      </c>
    </row>
    <row r="1013" spans="1:5">
      <c r="A1013" t="s">
        <v>3094</v>
      </c>
      <c r="C1013" t="s">
        <v>1702</v>
      </c>
      <c r="D1013" t="s">
        <v>1702</v>
      </c>
      <c r="E1013" t="s">
        <v>1702</v>
      </c>
    </row>
    <row r="1014" spans="1:5">
      <c r="A1014" t="s">
        <v>3094</v>
      </c>
      <c r="C1014" t="s">
        <v>2092</v>
      </c>
      <c r="D1014" t="s">
        <v>2092</v>
      </c>
      <c r="E1014" t="s">
        <v>2092</v>
      </c>
    </row>
    <row r="1015" spans="1:5">
      <c r="A1015" t="s">
        <v>3094</v>
      </c>
      <c r="C1015" t="s">
        <v>1703</v>
      </c>
      <c r="D1015" t="s">
        <v>1703</v>
      </c>
      <c r="E1015" t="s">
        <v>1703</v>
      </c>
    </row>
    <row r="1016" spans="1:5">
      <c r="A1016" t="s">
        <v>3094</v>
      </c>
      <c r="C1016" t="s">
        <v>2120</v>
      </c>
      <c r="D1016" t="s">
        <v>2120</v>
      </c>
      <c r="E1016" t="s">
        <v>2120</v>
      </c>
    </row>
    <row r="1017" spans="1:5">
      <c r="A1017" t="s">
        <v>3094</v>
      </c>
      <c r="C1017" t="s">
        <v>1704</v>
      </c>
      <c r="D1017" t="s">
        <v>1704</v>
      </c>
      <c r="E1017" t="s">
        <v>1704</v>
      </c>
    </row>
    <row r="1018" spans="1:5">
      <c r="A1018" t="s">
        <v>3094</v>
      </c>
      <c r="C1018" t="s">
        <v>1986</v>
      </c>
      <c r="D1018" t="s">
        <v>1986</v>
      </c>
      <c r="E1018" t="s">
        <v>1986</v>
      </c>
    </row>
    <row r="1019" spans="1:5">
      <c r="A1019" t="s">
        <v>3094</v>
      </c>
      <c r="C1019" t="s">
        <v>1709</v>
      </c>
      <c r="D1019" t="s">
        <v>1709</v>
      </c>
      <c r="E1019" t="s">
        <v>1709</v>
      </c>
    </row>
    <row r="1020" spans="1:5">
      <c r="A1020" t="s">
        <v>3094</v>
      </c>
      <c r="C1020" t="s">
        <v>1714</v>
      </c>
      <c r="D1020" t="s">
        <v>1714</v>
      </c>
      <c r="E1020" t="s">
        <v>1714</v>
      </c>
    </row>
    <row r="1021" spans="1:5">
      <c r="A1021" t="s">
        <v>3094</v>
      </c>
      <c r="C1021" t="s">
        <v>1717</v>
      </c>
      <c r="D1021" t="s">
        <v>1717</v>
      </c>
      <c r="E1021" t="s">
        <v>1717</v>
      </c>
    </row>
    <row r="1022" spans="1:5">
      <c r="A1022" t="s">
        <v>3094</v>
      </c>
      <c r="C1022" t="s">
        <v>1724</v>
      </c>
      <c r="D1022" t="s">
        <v>1724</v>
      </c>
      <c r="E1022" t="s">
        <v>1724</v>
      </c>
    </row>
    <row r="1023" spans="1:5">
      <c r="A1023" t="s">
        <v>3094</v>
      </c>
      <c r="C1023" t="s">
        <v>1727</v>
      </c>
      <c r="D1023" t="s">
        <v>1727</v>
      </c>
      <c r="E1023" t="s">
        <v>1727</v>
      </c>
    </row>
    <row r="1024" spans="1:5">
      <c r="A1024" t="s">
        <v>3094</v>
      </c>
      <c r="C1024" t="s">
        <v>1729</v>
      </c>
      <c r="D1024" t="s">
        <v>1729</v>
      </c>
      <c r="E1024" t="s">
        <v>1729</v>
      </c>
    </row>
    <row r="1025" spans="1:5">
      <c r="A1025" t="s">
        <v>3094</v>
      </c>
      <c r="C1025" t="s">
        <v>1733</v>
      </c>
      <c r="D1025" t="s">
        <v>1733</v>
      </c>
      <c r="E1025" t="s">
        <v>1733</v>
      </c>
    </row>
    <row r="1026" spans="1:5">
      <c r="A1026" t="s">
        <v>3094</v>
      </c>
      <c r="C1026" t="s">
        <v>1738</v>
      </c>
      <c r="D1026" t="s">
        <v>1738</v>
      </c>
      <c r="E1026" t="s">
        <v>1738</v>
      </c>
    </row>
    <row r="1027" spans="1:5">
      <c r="A1027" t="s">
        <v>3094</v>
      </c>
      <c r="C1027" t="s">
        <v>1740</v>
      </c>
      <c r="D1027" t="s">
        <v>1740</v>
      </c>
      <c r="E1027" t="s">
        <v>1740</v>
      </c>
    </row>
    <row r="1028" spans="1:5">
      <c r="A1028" t="s">
        <v>3094</v>
      </c>
      <c r="C1028" t="s">
        <v>1742</v>
      </c>
      <c r="D1028" t="s">
        <v>1742</v>
      </c>
      <c r="E1028" t="s">
        <v>1742</v>
      </c>
    </row>
    <row r="1029" spans="1:5">
      <c r="A1029" t="s">
        <v>3094</v>
      </c>
      <c r="C1029" t="s">
        <v>1747</v>
      </c>
      <c r="D1029" t="s">
        <v>1747</v>
      </c>
      <c r="E1029" t="s">
        <v>1747</v>
      </c>
    </row>
    <row r="1030" spans="1:5">
      <c r="A1030" t="s">
        <v>3094</v>
      </c>
      <c r="C1030" t="s">
        <v>1749</v>
      </c>
      <c r="D1030" t="s">
        <v>1749</v>
      </c>
      <c r="E1030" t="s">
        <v>1749</v>
      </c>
    </row>
    <row r="1031" spans="1:5">
      <c r="A1031" t="s">
        <v>3094</v>
      </c>
      <c r="C1031" t="s">
        <v>1752</v>
      </c>
      <c r="D1031" t="s">
        <v>1752</v>
      </c>
      <c r="E1031" t="s">
        <v>1752</v>
      </c>
    </row>
    <row r="1032" spans="1:5">
      <c r="A1032" t="s">
        <v>3094</v>
      </c>
      <c r="C1032" t="s">
        <v>1755</v>
      </c>
      <c r="D1032" t="s">
        <v>1755</v>
      </c>
      <c r="E1032" t="s">
        <v>1755</v>
      </c>
    </row>
    <row r="1033" spans="1:5">
      <c r="A1033" t="s">
        <v>3094</v>
      </c>
      <c r="C1033" t="s">
        <v>1758</v>
      </c>
      <c r="D1033" t="s">
        <v>1758</v>
      </c>
      <c r="E1033" t="s">
        <v>1758</v>
      </c>
    </row>
    <row r="1034" spans="1:5">
      <c r="A1034" t="s">
        <v>3094</v>
      </c>
      <c r="C1034" t="s">
        <v>1760</v>
      </c>
      <c r="D1034" t="s">
        <v>1760</v>
      </c>
      <c r="E1034" t="s">
        <v>1760</v>
      </c>
    </row>
    <row r="1035" spans="1:5">
      <c r="A1035" t="s">
        <v>3094</v>
      </c>
      <c r="C1035" t="s">
        <v>1761</v>
      </c>
      <c r="D1035" t="s">
        <v>1761</v>
      </c>
      <c r="E1035" t="s">
        <v>1761</v>
      </c>
    </row>
    <row r="1036" spans="1:5">
      <c r="A1036" t="s">
        <v>3094</v>
      </c>
      <c r="C1036" t="s">
        <v>1764</v>
      </c>
      <c r="D1036" t="s">
        <v>1764</v>
      </c>
      <c r="E1036" t="s">
        <v>1764</v>
      </c>
    </row>
    <row r="1037" spans="1:5">
      <c r="A1037" t="s">
        <v>3094</v>
      </c>
      <c r="C1037" t="s">
        <v>1769</v>
      </c>
      <c r="D1037" t="s">
        <v>1769</v>
      </c>
      <c r="E1037" t="s">
        <v>1769</v>
      </c>
    </row>
    <row r="1038" spans="1:5">
      <c r="A1038" t="s">
        <v>3094</v>
      </c>
      <c r="C1038" t="s">
        <v>1774</v>
      </c>
      <c r="D1038" t="s">
        <v>1774</v>
      </c>
      <c r="E1038" t="s">
        <v>1774</v>
      </c>
    </row>
    <row r="1039" spans="1:5">
      <c r="A1039" t="s">
        <v>3094</v>
      </c>
      <c r="C1039" t="s">
        <v>1778</v>
      </c>
      <c r="D1039" t="s">
        <v>1778</v>
      </c>
      <c r="E1039" t="s">
        <v>1778</v>
      </c>
    </row>
    <row r="1040" spans="1:5">
      <c r="A1040" t="s">
        <v>3094</v>
      </c>
      <c r="C1040" t="s">
        <v>1643</v>
      </c>
      <c r="D1040" t="s">
        <v>1643</v>
      </c>
      <c r="E1040" t="s">
        <v>1643</v>
      </c>
    </row>
    <row r="1041" spans="1:5">
      <c r="A1041" t="s">
        <v>3094</v>
      </c>
      <c r="C1041" t="s">
        <v>1644</v>
      </c>
      <c r="D1041" t="s">
        <v>1644</v>
      </c>
      <c r="E1041" t="s">
        <v>1644</v>
      </c>
    </row>
    <row r="1042" spans="1:5">
      <c r="A1042" t="s">
        <v>3094</v>
      </c>
      <c r="C1042" t="s">
        <v>2225</v>
      </c>
      <c r="D1042" t="s">
        <v>2225</v>
      </c>
      <c r="E1042" t="s">
        <v>2225</v>
      </c>
    </row>
    <row r="1043" spans="1:5">
      <c r="A1043" t="s">
        <v>3094</v>
      </c>
      <c r="C1043" t="s">
        <v>2229</v>
      </c>
      <c r="D1043" t="s">
        <v>2229</v>
      </c>
      <c r="E1043" t="s">
        <v>2229</v>
      </c>
    </row>
    <row r="1044" spans="1:5">
      <c r="A1044" t="s">
        <v>3094</v>
      </c>
      <c r="C1044" t="s">
        <v>2494</v>
      </c>
      <c r="D1044" t="s">
        <v>2494</v>
      </c>
      <c r="E1044" t="s">
        <v>2494</v>
      </c>
    </row>
    <row r="1045" spans="1:5">
      <c r="A1045" t="s">
        <v>3094</v>
      </c>
      <c r="C1045" t="s">
        <v>2496</v>
      </c>
      <c r="D1045" t="s">
        <v>2496</v>
      </c>
      <c r="E1045" t="s">
        <v>2496</v>
      </c>
    </row>
    <row r="1046" spans="1:5">
      <c r="A1046" t="s">
        <v>3094</v>
      </c>
      <c r="C1046" t="s">
        <v>1660</v>
      </c>
      <c r="D1046" t="s">
        <v>1660</v>
      </c>
      <c r="E1046" t="s">
        <v>1660</v>
      </c>
    </row>
    <row r="1047" spans="1:5">
      <c r="A1047" t="s">
        <v>3094</v>
      </c>
      <c r="C1047" t="s">
        <v>1663</v>
      </c>
      <c r="D1047" t="s">
        <v>1663</v>
      </c>
      <c r="E1047" t="s">
        <v>1663</v>
      </c>
    </row>
    <row r="1048" spans="1:5">
      <c r="A1048" t="s">
        <v>3094</v>
      </c>
      <c r="C1048" t="s">
        <v>1670</v>
      </c>
      <c r="D1048" t="s">
        <v>1670</v>
      </c>
      <c r="E1048" t="s">
        <v>1670</v>
      </c>
    </row>
    <row r="1049" spans="1:5">
      <c r="A1049" t="s">
        <v>3094</v>
      </c>
      <c r="C1049" t="s">
        <v>1697</v>
      </c>
      <c r="D1049" t="s">
        <v>1697</v>
      </c>
      <c r="E1049" t="s">
        <v>1697</v>
      </c>
    </row>
    <row r="1050" spans="1:5">
      <c r="A1050" t="s">
        <v>3094</v>
      </c>
      <c r="C1050" t="s">
        <v>1702</v>
      </c>
      <c r="D1050" t="s">
        <v>1702</v>
      </c>
      <c r="E1050" t="s">
        <v>1702</v>
      </c>
    </row>
    <row r="1051" spans="1:5">
      <c r="A1051" t="s">
        <v>3094</v>
      </c>
      <c r="C1051" t="s">
        <v>1703</v>
      </c>
      <c r="D1051" t="s">
        <v>1703</v>
      </c>
      <c r="E1051" t="s">
        <v>1703</v>
      </c>
    </row>
    <row r="1052" spans="1:5">
      <c r="A1052" t="s">
        <v>3094</v>
      </c>
      <c r="C1052" t="s">
        <v>1704</v>
      </c>
      <c r="D1052" t="s">
        <v>1704</v>
      </c>
      <c r="E1052" t="s">
        <v>1704</v>
      </c>
    </row>
    <row r="1053" spans="1:5">
      <c r="A1053" t="s">
        <v>3094</v>
      </c>
      <c r="C1053" t="s">
        <v>2022</v>
      </c>
      <c r="D1053" t="s">
        <v>2022</v>
      </c>
      <c r="E1053" t="s">
        <v>2022</v>
      </c>
    </row>
    <row r="1054" spans="1:5">
      <c r="A1054" t="s">
        <v>3094</v>
      </c>
      <c r="C1054" t="s">
        <v>1709</v>
      </c>
      <c r="D1054" t="s">
        <v>1709</v>
      </c>
      <c r="E1054" t="s">
        <v>1709</v>
      </c>
    </row>
    <row r="1055" spans="1:5">
      <c r="A1055" t="s">
        <v>3094</v>
      </c>
      <c r="C1055" t="s">
        <v>1714</v>
      </c>
      <c r="D1055" t="s">
        <v>1714</v>
      </c>
      <c r="E1055" t="s">
        <v>1714</v>
      </c>
    </row>
    <row r="1056" spans="1:5">
      <c r="A1056" t="s">
        <v>3094</v>
      </c>
      <c r="C1056" t="s">
        <v>1717</v>
      </c>
      <c r="D1056" t="s">
        <v>1717</v>
      </c>
      <c r="E1056" t="s">
        <v>1717</v>
      </c>
    </row>
    <row r="1057" spans="1:5">
      <c r="A1057" t="s">
        <v>3094</v>
      </c>
      <c r="C1057" t="s">
        <v>3042</v>
      </c>
      <c r="D1057" t="s">
        <v>3042</v>
      </c>
      <c r="E1057" t="s">
        <v>3042</v>
      </c>
    </row>
    <row r="1058" spans="1:5">
      <c r="A1058" t="s">
        <v>3094</v>
      </c>
      <c r="C1058" t="s">
        <v>3044</v>
      </c>
      <c r="D1058" t="s">
        <v>3044</v>
      </c>
      <c r="E1058" t="s">
        <v>3044</v>
      </c>
    </row>
    <row r="1059" spans="1:5">
      <c r="A1059" t="s">
        <v>3094</v>
      </c>
      <c r="C1059" t="s">
        <v>3046</v>
      </c>
      <c r="D1059" t="s">
        <v>3046</v>
      </c>
      <c r="E1059" t="s">
        <v>3046</v>
      </c>
    </row>
    <row r="1060" spans="1:5">
      <c r="A1060" t="s">
        <v>3094</v>
      </c>
      <c r="C1060" t="s">
        <v>2502</v>
      </c>
      <c r="D1060" t="s">
        <v>2502</v>
      </c>
      <c r="E1060" t="s">
        <v>2502</v>
      </c>
    </row>
    <row r="1061" spans="1:5">
      <c r="A1061" t="s">
        <v>3094</v>
      </c>
      <c r="C1061" t="s">
        <v>2505</v>
      </c>
      <c r="D1061" t="s">
        <v>2505</v>
      </c>
      <c r="E1061" t="s">
        <v>2505</v>
      </c>
    </row>
    <row r="1062" spans="1:5">
      <c r="A1062" t="s">
        <v>3094</v>
      </c>
      <c r="C1062" t="s">
        <v>2508</v>
      </c>
      <c r="D1062" t="s">
        <v>2508</v>
      </c>
      <c r="E1062" t="s">
        <v>2508</v>
      </c>
    </row>
    <row r="1063" spans="1:5">
      <c r="A1063" t="s">
        <v>3094</v>
      </c>
      <c r="C1063" t="s">
        <v>2511</v>
      </c>
      <c r="D1063" t="s">
        <v>2511</v>
      </c>
      <c r="E1063" t="s">
        <v>2511</v>
      </c>
    </row>
    <row r="1064" spans="1:5">
      <c r="A1064" t="s">
        <v>3094</v>
      </c>
      <c r="C1064" t="s">
        <v>2514</v>
      </c>
      <c r="D1064" t="s">
        <v>2514</v>
      </c>
      <c r="E1064" t="s">
        <v>2514</v>
      </c>
    </row>
    <row r="1065" spans="1:5">
      <c r="A1065" t="s">
        <v>3094</v>
      </c>
      <c r="C1065" t="s">
        <v>2518</v>
      </c>
      <c r="D1065" t="s">
        <v>2518</v>
      </c>
      <c r="E1065" t="s">
        <v>2518</v>
      </c>
    </row>
    <row r="1066" spans="1:5">
      <c r="A1066" t="s">
        <v>3094</v>
      </c>
      <c r="C1066" t="s">
        <v>2519</v>
      </c>
      <c r="D1066" t="s">
        <v>2519</v>
      </c>
      <c r="E1066" t="s">
        <v>2519</v>
      </c>
    </row>
    <row r="1067" spans="1:5">
      <c r="A1067" t="s">
        <v>3094</v>
      </c>
      <c r="C1067" t="s">
        <v>2524</v>
      </c>
      <c r="D1067" t="s">
        <v>2524</v>
      </c>
      <c r="E1067" t="s">
        <v>2524</v>
      </c>
    </row>
    <row r="1068" spans="1:5">
      <c r="A1068" t="s">
        <v>3094</v>
      </c>
      <c r="C1068" t="s">
        <v>2526</v>
      </c>
      <c r="D1068" t="s">
        <v>2526</v>
      </c>
      <c r="E1068" t="s">
        <v>2526</v>
      </c>
    </row>
    <row r="1069" spans="1:5">
      <c r="A1069" t="s">
        <v>3094</v>
      </c>
      <c r="C1069" t="s">
        <v>1980</v>
      </c>
      <c r="D1069" t="s">
        <v>1980</v>
      </c>
      <c r="E1069" t="s">
        <v>1980</v>
      </c>
    </row>
    <row r="1070" spans="1:5">
      <c r="A1070" t="s">
        <v>3094</v>
      </c>
      <c r="C1070" t="s">
        <v>2531</v>
      </c>
      <c r="D1070" t="s">
        <v>2531</v>
      </c>
      <c r="E1070" t="s">
        <v>2531</v>
      </c>
    </row>
    <row r="1071" spans="1:5">
      <c r="A1071" t="s">
        <v>3094</v>
      </c>
      <c r="C1071" t="s">
        <v>2535</v>
      </c>
      <c r="D1071" t="s">
        <v>2535</v>
      </c>
      <c r="E1071" t="s">
        <v>2535</v>
      </c>
    </row>
    <row r="1072" spans="1:5">
      <c r="A1072" t="s">
        <v>3094</v>
      </c>
      <c r="C1072" t="s">
        <v>2538</v>
      </c>
      <c r="D1072" t="s">
        <v>2538</v>
      </c>
      <c r="E1072" t="s">
        <v>2538</v>
      </c>
    </row>
    <row r="1073" spans="1:5">
      <c r="A1073" t="s">
        <v>3094</v>
      </c>
      <c r="C1073" t="s">
        <v>2541</v>
      </c>
      <c r="D1073" t="s">
        <v>2541</v>
      </c>
      <c r="E1073" t="s">
        <v>2541</v>
      </c>
    </row>
    <row r="1074" spans="1:5">
      <c r="A1074" t="s">
        <v>3094</v>
      </c>
      <c r="C1074" t="s">
        <v>2544</v>
      </c>
      <c r="D1074" t="s">
        <v>2544</v>
      </c>
      <c r="E1074" t="s">
        <v>2544</v>
      </c>
    </row>
    <row r="1075" spans="1:5">
      <c r="A1075" t="s">
        <v>3094</v>
      </c>
      <c r="C1075" t="s">
        <v>2547</v>
      </c>
      <c r="D1075" t="s">
        <v>2547</v>
      </c>
      <c r="E1075" t="s">
        <v>2547</v>
      </c>
    </row>
    <row r="1076" spans="1:5">
      <c r="A1076" t="s">
        <v>3094</v>
      </c>
      <c r="C1076" t="s">
        <v>2550</v>
      </c>
      <c r="D1076" t="s">
        <v>2550</v>
      </c>
      <c r="E1076" t="s">
        <v>2550</v>
      </c>
    </row>
    <row r="1077" spans="1:5">
      <c r="A1077" t="s">
        <v>3094</v>
      </c>
      <c r="C1077" t="s">
        <v>2555</v>
      </c>
      <c r="D1077" t="s">
        <v>2555</v>
      </c>
      <c r="E1077" t="s">
        <v>2555</v>
      </c>
    </row>
    <row r="1078" spans="1:5">
      <c r="A1078" t="s">
        <v>3094</v>
      </c>
      <c r="C1078" t="s">
        <v>2559</v>
      </c>
      <c r="D1078" t="s">
        <v>2559</v>
      </c>
      <c r="E1078" t="s">
        <v>2559</v>
      </c>
    </row>
    <row r="1079" spans="1:5">
      <c r="A1079" t="s">
        <v>3094</v>
      </c>
      <c r="C1079" t="s">
        <v>2563</v>
      </c>
      <c r="D1079" t="s">
        <v>2563</v>
      </c>
      <c r="E1079" t="s">
        <v>2563</v>
      </c>
    </row>
    <row r="1080" spans="1:5">
      <c r="A1080" t="s">
        <v>3094</v>
      </c>
      <c r="C1080" t="s">
        <v>2565</v>
      </c>
      <c r="D1080" t="s">
        <v>2565</v>
      </c>
      <c r="E1080" t="s">
        <v>2565</v>
      </c>
    </row>
    <row r="1081" spans="1:5">
      <c r="A1081" t="s">
        <v>3094</v>
      </c>
      <c r="C1081" t="s">
        <v>2567</v>
      </c>
      <c r="D1081" t="s">
        <v>2567</v>
      </c>
      <c r="E1081" t="s">
        <v>2567</v>
      </c>
    </row>
    <row r="1082" spans="1:5">
      <c r="A1082" t="s">
        <v>3094</v>
      </c>
      <c r="C1082" t="s">
        <v>2570</v>
      </c>
      <c r="D1082" t="s">
        <v>2570</v>
      </c>
      <c r="E1082" t="s">
        <v>2570</v>
      </c>
    </row>
    <row r="1083" spans="1:5">
      <c r="A1083" t="s">
        <v>3094</v>
      </c>
      <c r="C1083" t="s">
        <v>2044</v>
      </c>
      <c r="D1083" t="s">
        <v>2044</v>
      </c>
      <c r="E1083" t="s">
        <v>2044</v>
      </c>
    </row>
    <row r="1084" spans="1:5">
      <c r="A1084" t="s">
        <v>3094</v>
      </c>
      <c r="C1084" t="s">
        <v>2572</v>
      </c>
      <c r="D1084" t="s">
        <v>2572</v>
      </c>
      <c r="E1084" t="s">
        <v>2572</v>
      </c>
    </row>
    <row r="1085" spans="1:5">
      <c r="A1085" t="s">
        <v>3094</v>
      </c>
      <c r="C1085" t="s">
        <v>2577</v>
      </c>
      <c r="D1085" t="s">
        <v>2577</v>
      </c>
      <c r="E1085" t="s">
        <v>2577</v>
      </c>
    </row>
    <row r="1086" spans="1:5">
      <c r="A1086" t="s">
        <v>3094</v>
      </c>
      <c r="C1086" t="s">
        <v>2859</v>
      </c>
      <c r="D1086" t="s">
        <v>2859</v>
      </c>
      <c r="E1086" t="s">
        <v>2859</v>
      </c>
    </row>
    <row r="1087" spans="1:5">
      <c r="A1087" t="s">
        <v>3094</v>
      </c>
      <c r="C1087" t="s">
        <v>2861</v>
      </c>
      <c r="D1087" t="s">
        <v>2861</v>
      </c>
      <c r="E1087" t="s">
        <v>2861</v>
      </c>
    </row>
    <row r="1088" spans="1:5">
      <c r="A1088" t="s">
        <v>3094</v>
      </c>
      <c r="C1088" t="s">
        <v>2863</v>
      </c>
      <c r="D1088" t="s">
        <v>2863</v>
      </c>
      <c r="E1088" t="s">
        <v>2863</v>
      </c>
    </row>
    <row r="1089" spans="1:5">
      <c r="A1089" t="s">
        <v>3094</v>
      </c>
      <c r="C1089" t="s">
        <v>2579</v>
      </c>
      <c r="D1089" t="s">
        <v>2579</v>
      </c>
      <c r="E1089" t="s">
        <v>2579</v>
      </c>
    </row>
    <row r="1090" spans="1:5">
      <c r="A1090" t="s">
        <v>3094</v>
      </c>
      <c r="C1090" t="s">
        <v>2582</v>
      </c>
      <c r="D1090" t="s">
        <v>2582</v>
      </c>
      <c r="E1090" t="s">
        <v>2582</v>
      </c>
    </row>
    <row r="1091" spans="1:5">
      <c r="A1091" t="s">
        <v>3094</v>
      </c>
      <c r="C1091" t="s">
        <v>2849</v>
      </c>
      <c r="D1091" t="s">
        <v>2849</v>
      </c>
      <c r="E1091" t="s">
        <v>2849</v>
      </c>
    </row>
    <row r="1092" spans="1:5">
      <c r="A1092" t="s">
        <v>3094</v>
      </c>
      <c r="C1092" t="s">
        <v>2851</v>
      </c>
      <c r="D1092" t="s">
        <v>2851</v>
      </c>
      <c r="E1092" t="s">
        <v>2851</v>
      </c>
    </row>
    <row r="1093" spans="1:5">
      <c r="A1093" t="s">
        <v>3094</v>
      </c>
      <c r="C1093" t="s">
        <v>2853</v>
      </c>
      <c r="D1093" t="s">
        <v>2853</v>
      </c>
      <c r="E1093" t="s">
        <v>2853</v>
      </c>
    </row>
    <row r="1094" spans="1:5">
      <c r="A1094" t="s">
        <v>3094</v>
      </c>
      <c r="C1094" t="s">
        <v>2855</v>
      </c>
      <c r="D1094" t="s">
        <v>2855</v>
      </c>
      <c r="E1094" t="s">
        <v>2855</v>
      </c>
    </row>
    <row r="1095" spans="1:5">
      <c r="A1095" t="s">
        <v>3094</v>
      </c>
      <c r="C1095" t="s">
        <v>2857</v>
      </c>
      <c r="D1095" t="s">
        <v>2857</v>
      </c>
      <c r="E1095" t="s">
        <v>2857</v>
      </c>
    </row>
    <row r="1096" spans="1:5">
      <c r="A1096" t="s">
        <v>3094</v>
      </c>
      <c r="C1096" t="s">
        <v>1724</v>
      </c>
      <c r="D1096" t="s">
        <v>1724</v>
      </c>
      <c r="E1096" t="s">
        <v>1724</v>
      </c>
    </row>
    <row r="1097" spans="1:5">
      <c r="A1097" t="s">
        <v>3094</v>
      </c>
      <c r="C1097" t="s">
        <v>1727</v>
      </c>
      <c r="D1097" t="s">
        <v>1727</v>
      </c>
      <c r="E1097" t="s">
        <v>1727</v>
      </c>
    </row>
    <row r="1098" spans="1:5">
      <c r="A1098" t="s">
        <v>3094</v>
      </c>
      <c r="C1098" t="s">
        <v>1729</v>
      </c>
      <c r="D1098" t="s">
        <v>1729</v>
      </c>
      <c r="E1098" t="s">
        <v>1729</v>
      </c>
    </row>
    <row r="1099" spans="1:5">
      <c r="A1099" t="s">
        <v>3094</v>
      </c>
      <c r="C1099" t="s">
        <v>1733</v>
      </c>
      <c r="D1099" t="s">
        <v>1733</v>
      </c>
      <c r="E1099" t="s">
        <v>1733</v>
      </c>
    </row>
    <row r="1100" spans="1:5">
      <c r="A1100" t="s">
        <v>3094</v>
      </c>
      <c r="C1100" t="s">
        <v>1738</v>
      </c>
      <c r="D1100" t="s">
        <v>1738</v>
      </c>
      <c r="E1100" t="s">
        <v>1738</v>
      </c>
    </row>
    <row r="1101" spans="1:5">
      <c r="A1101" t="s">
        <v>3094</v>
      </c>
      <c r="C1101" t="s">
        <v>1740</v>
      </c>
      <c r="D1101" t="s">
        <v>1740</v>
      </c>
      <c r="E1101" t="s">
        <v>1740</v>
      </c>
    </row>
    <row r="1102" spans="1:5">
      <c r="A1102" t="s">
        <v>3094</v>
      </c>
      <c r="C1102" t="s">
        <v>1742</v>
      </c>
      <c r="D1102" t="s">
        <v>1742</v>
      </c>
      <c r="E1102" t="s">
        <v>1742</v>
      </c>
    </row>
    <row r="1103" spans="1:5">
      <c r="A1103" t="s">
        <v>3094</v>
      </c>
      <c r="C1103" t="s">
        <v>1747</v>
      </c>
      <c r="D1103" t="s">
        <v>1747</v>
      </c>
      <c r="E1103" t="s">
        <v>1747</v>
      </c>
    </row>
    <row r="1104" spans="1:5">
      <c r="A1104" t="s">
        <v>3094</v>
      </c>
      <c r="C1104" t="s">
        <v>1749</v>
      </c>
      <c r="D1104" t="s">
        <v>1749</v>
      </c>
      <c r="E1104" t="s">
        <v>1749</v>
      </c>
    </row>
    <row r="1105" spans="1:5">
      <c r="A1105" t="s">
        <v>3094</v>
      </c>
      <c r="C1105" t="s">
        <v>1752</v>
      </c>
      <c r="D1105" t="s">
        <v>1752</v>
      </c>
      <c r="E1105" t="s">
        <v>1752</v>
      </c>
    </row>
    <row r="1106" spans="1:5">
      <c r="A1106" t="s">
        <v>3094</v>
      </c>
      <c r="C1106" t="s">
        <v>1755</v>
      </c>
      <c r="D1106" t="s">
        <v>1755</v>
      </c>
      <c r="E1106" t="s">
        <v>1755</v>
      </c>
    </row>
    <row r="1107" spans="1:5">
      <c r="A1107" t="s">
        <v>3094</v>
      </c>
      <c r="C1107" t="s">
        <v>1758</v>
      </c>
      <c r="D1107" t="s">
        <v>1758</v>
      </c>
      <c r="E1107" t="s">
        <v>1758</v>
      </c>
    </row>
    <row r="1108" spans="1:5">
      <c r="A1108" t="s">
        <v>3094</v>
      </c>
      <c r="C1108" t="s">
        <v>1760</v>
      </c>
      <c r="D1108" t="s">
        <v>1760</v>
      </c>
      <c r="E1108" t="s">
        <v>1760</v>
      </c>
    </row>
    <row r="1109" spans="1:5">
      <c r="A1109" t="s">
        <v>3094</v>
      </c>
      <c r="C1109" t="s">
        <v>1761</v>
      </c>
      <c r="D1109" t="s">
        <v>1761</v>
      </c>
      <c r="E1109" t="s">
        <v>1761</v>
      </c>
    </row>
    <row r="1110" spans="1:5">
      <c r="A1110" t="s">
        <v>3094</v>
      </c>
      <c r="C1110" t="s">
        <v>1764</v>
      </c>
      <c r="D1110" t="s">
        <v>1764</v>
      </c>
      <c r="E1110" t="s">
        <v>1764</v>
      </c>
    </row>
    <row r="1111" spans="1:5">
      <c r="A1111" t="s">
        <v>3094</v>
      </c>
      <c r="C1111" t="s">
        <v>1769</v>
      </c>
      <c r="D1111" t="s">
        <v>1769</v>
      </c>
      <c r="E1111" t="s">
        <v>1769</v>
      </c>
    </row>
    <row r="1112" spans="1:5">
      <c r="A1112" t="s">
        <v>3094</v>
      </c>
      <c r="C1112" t="s">
        <v>1774</v>
      </c>
      <c r="D1112" t="s">
        <v>1774</v>
      </c>
      <c r="E1112" t="s">
        <v>1774</v>
      </c>
    </row>
    <row r="1113" spans="1:5">
      <c r="A1113" t="s">
        <v>3094</v>
      </c>
      <c r="C1113" t="s">
        <v>1778</v>
      </c>
      <c r="D1113" t="s">
        <v>1778</v>
      </c>
      <c r="E1113" t="s">
        <v>1778</v>
      </c>
    </row>
    <row r="1114" spans="1:5">
      <c r="A1114" t="s">
        <v>3094</v>
      </c>
      <c r="C1114" t="s">
        <v>1643</v>
      </c>
      <c r="D1114" t="s">
        <v>1643</v>
      </c>
      <c r="E1114" t="s">
        <v>1643</v>
      </c>
    </row>
    <row r="1115" spans="1:5">
      <c r="A1115" t="s">
        <v>3094</v>
      </c>
      <c r="C1115" t="s">
        <v>1644</v>
      </c>
      <c r="D1115" t="s">
        <v>1644</v>
      </c>
      <c r="E1115" t="s">
        <v>1644</v>
      </c>
    </row>
    <row r="1116" spans="1:5">
      <c r="A1116" t="s">
        <v>3094</v>
      </c>
      <c r="C1116" t="s">
        <v>2225</v>
      </c>
      <c r="D1116" t="s">
        <v>2225</v>
      </c>
      <c r="E1116" t="s">
        <v>2225</v>
      </c>
    </row>
    <row r="1117" spans="1:5">
      <c r="A1117" t="s">
        <v>3094</v>
      </c>
      <c r="C1117" t="s">
        <v>2229</v>
      </c>
      <c r="D1117" t="s">
        <v>2229</v>
      </c>
      <c r="E1117" t="s">
        <v>2229</v>
      </c>
    </row>
    <row r="1118" spans="1:5">
      <c r="A1118" t="s">
        <v>3094</v>
      </c>
      <c r="C1118" t="s">
        <v>2231</v>
      </c>
      <c r="D1118" t="s">
        <v>2231</v>
      </c>
      <c r="E1118" t="s">
        <v>2231</v>
      </c>
    </row>
    <row r="1119" spans="1:5">
      <c r="A1119" t="s">
        <v>3094</v>
      </c>
      <c r="C1119" t="s">
        <v>2233</v>
      </c>
      <c r="D1119" t="s">
        <v>2233</v>
      </c>
      <c r="E1119" t="s">
        <v>2233</v>
      </c>
    </row>
    <row r="1120" spans="1:5">
      <c r="A1120" t="s">
        <v>3094</v>
      </c>
      <c r="C1120" t="s">
        <v>2494</v>
      </c>
      <c r="D1120" t="s">
        <v>2494</v>
      </c>
      <c r="E1120" t="s">
        <v>2494</v>
      </c>
    </row>
    <row r="1121" spans="1:5">
      <c r="A1121" t="s">
        <v>3094</v>
      </c>
      <c r="C1121" t="s">
        <v>2238</v>
      </c>
      <c r="D1121" t="s">
        <v>2238</v>
      </c>
      <c r="E1121" t="s">
        <v>2238</v>
      </c>
    </row>
    <row r="1122" spans="1:5">
      <c r="A1122" t="s">
        <v>3094</v>
      </c>
      <c r="C1122" t="s">
        <v>2496</v>
      </c>
      <c r="D1122" t="s">
        <v>2496</v>
      </c>
      <c r="E1122" t="s">
        <v>2496</v>
      </c>
    </row>
    <row r="1123" spans="1:5">
      <c r="A1123" t="s">
        <v>3094</v>
      </c>
      <c r="C1123" t="s">
        <v>2160</v>
      </c>
      <c r="D1123" t="s">
        <v>2160</v>
      </c>
      <c r="E1123" t="s">
        <v>2160</v>
      </c>
    </row>
    <row r="1124" spans="1:5">
      <c r="A1124" t="s">
        <v>3094</v>
      </c>
      <c r="C1124" t="s">
        <v>2165</v>
      </c>
      <c r="D1124" t="s">
        <v>2165</v>
      </c>
      <c r="E1124" t="s">
        <v>2165</v>
      </c>
    </row>
    <row r="1125" spans="1:5">
      <c r="A1125" t="s">
        <v>3094</v>
      </c>
      <c r="C1125" t="s">
        <v>1660</v>
      </c>
      <c r="D1125" t="s">
        <v>1660</v>
      </c>
      <c r="E1125" t="s">
        <v>1660</v>
      </c>
    </row>
    <row r="1126" spans="1:5">
      <c r="A1126" t="s">
        <v>3094</v>
      </c>
      <c r="C1126" t="s">
        <v>1663</v>
      </c>
      <c r="D1126" t="s">
        <v>1663</v>
      </c>
      <c r="E1126" t="s">
        <v>1663</v>
      </c>
    </row>
    <row r="1127" spans="1:5">
      <c r="A1127" t="s">
        <v>3094</v>
      </c>
      <c r="C1127" t="s">
        <v>1670</v>
      </c>
      <c r="D1127" t="s">
        <v>1670</v>
      </c>
      <c r="E1127" t="s">
        <v>1670</v>
      </c>
    </row>
    <row r="1128" spans="1:5">
      <c r="A1128" t="s">
        <v>3094</v>
      </c>
      <c r="C1128" t="s">
        <v>1685</v>
      </c>
      <c r="D1128" t="s">
        <v>1685</v>
      </c>
      <c r="E1128" t="s">
        <v>1685</v>
      </c>
    </row>
    <row r="1129" spans="1:5">
      <c r="A1129" t="s">
        <v>3094</v>
      </c>
      <c r="C1129" t="s">
        <v>1687</v>
      </c>
      <c r="D1129" t="s">
        <v>1687</v>
      </c>
      <c r="E1129" t="s">
        <v>1687</v>
      </c>
    </row>
    <row r="1130" spans="1:5">
      <c r="A1130" t="s">
        <v>3094</v>
      </c>
      <c r="C1130" t="s">
        <v>1697</v>
      </c>
      <c r="D1130" t="s">
        <v>1697</v>
      </c>
      <c r="E1130" t="s">
        <v>1697</v>
      </c>
    </row>
    <row r="1131" spans="1:5">
      <c r="A1131" t="s">
        <v>3094</v>
      </c>
      <c r="C1131" t="s">
        <v>1702</v>
      </c>
      <c r="D1131" t="s">
        <v>1702</v>
      </c>
      <c r="E1131" t="s">
        <v>1702</v>
      </c>
    </row>
    <row r="1132" spans="1:5">
      <c r="A1132" t="s">
        <v>3094</v>
      </c>
      <c r="C1132" t="s">
        <v>1703</v>
      </c>
      <c r="D1132" t="s">
        <v>1703</v>
      </c>
      <c r="E1132" t="s">
        <v>1703</v>
      </c>
    </row>
    <row r="1133" spans="1:5">
      <c r="A1133" t="s">
        <v>3094</v>
      </c>
      <c r="C1133" t="s">
        <v>1704</v>
      </c>
      <c r="D1133" t="s">
        <v>1704</v>
      </c>
      <c r="E1133" t="s">
        <v>1704</v>
      </c>
    </row>
    <row r="1134" spans="1:5">
      <c r="A1134" t="s">
        <v>3094</v>
      </c>
      <c r="C1134" t="s">
        <v>1709</v>
      </c>
      <c r="D1134" t="s">
        <v>1709</v>
      </c>
      <c r="E1134" t="s">
        <v>1709</v>
      </c>
    </row>
    <row r="1135" spans="1:5">
      <c r="A1135" t="s">
        <v>3094</v>
      </c>
      <c r="C1135" t="s">
        <v>1714</v>
      </c>
      <c r="D1135" t="s">
        <v>1714</v>
      </c>
      <c r="E1135" t="s">
        <v>1714</v>
      </c>
    </row>
    <row r="1136" spans="1:5">
      <c r="A1136" t="s">
        <v>3094</v>
      </c>
      <c r="C1136" t="s">
        <v>1717</v>
      </c>
      <c r="D1136" t="s">
        <v>1717</v>
      </c>
      <c r="E1136" t="s">
        <v>1717</v>
      </c>
    </row>
    <row r="1137" spans="1:5">
      <c r="A1137" t="s">
        <v>3094</v>
      </c>
      <c r="C1137" t="s">
        <v>2849</v>
      </c>
      <c r="D1137" t="s">
        <v>2849</v>
      </c>
      <c r="E1137" t="s">
        <v>2849</v>
      </c>
    </row>
    <row r="1138" spans="1:5">
      <c r="A1138" t="s">
        <v>3094</v>
      </c>
      <c r="C1138" t="s">
        <v>2851</v>
      </c>
      <c r="D1138" t="s">
        <v>2851</v>
      </c>
      <c r="E1138" t="s">
        <v>2851</v>
      </c>
    </row>
    <row r="1139" spans="1:5">
      <c r="A1139" t="s">
        <v>3094</v>
      </c>
      <c r="C1139" t="s">
        <v>2853</v>
      </c>
      <c r="D1139" t="s">
        <v>2853</v>
      </c>
      <c r="E1139" t="s">
        <v>2853</v>
      </c>
    </row>
    <row r="1140" spans="1:5">
      <c r="A1140" t="s">
        <v>3094</v>
      </c>
      <c r="C1140" t="s">
        <v>2855</v>
      </c>
      <c r="D1140" t="s">
        <v>2855</v>
      </c>
      <c r="E1140" t="s">
        <v>2855</v>
      </c>
    </row>
    <row r="1141" spans="1:5">
      <c r="A1141" t="s">
        <v>3094</v>
      </c>
      <c r="C1141" t="s">
        <v>2857</v>
      </c>
      <c r="D1141" t="s">
        <v>2857</v>
      </c>
      <c r="E1141" t="s">
        <v>2857</v>
      </c>
    </row>
    <row r="1142" spans="1:5">
      <c r="A1142" t="s">
        <v>3094</v>
      </c>
      <c r="C1142" t="s">
        <v>2524</v>
      </c>
      <c r="D1142" t="s">
        <v>2524</v>
      </c>
      <c r="E1142" t="s">
        <v>2524</v>
      </c>
    </row>
    <row r="1143" spans="1:5">
      <c r="A1143" t="s">
        <v>3094</v>
      </c>
      <c r="C1143" t="s">
        <v>2526</v>
      </c>
      <c r="D1143" t="s">
        <v>2526</v>
      </c>
      <c r="E1143" t="s">
        <v>2526</v>
      </c>
    </row>
    <row r="1144" spans="1:5">
      <c r="A1144" t="s">
        <v>3094</v>
      </c>
      <c r="C1144" t="s">
        <v>1980</v>
      </c>
      <c r="D1144" t="s">
        <v>1980</v>
      </c>
      <c r="E1144" t="s">
        <v>1980</v>
      </c>
    </row>
    <row r="1145" spans="1:5">
      <c r="A1145" t="s">
        <v>3094</v>
      </c>
      <c r="C1145" t="s">
        <v>1724</v>
      </c>
      <c r="D1145" t="s">
        <v>1724</v>
      </c>
      <c r="E1145" t="s">
        <v>1724</v>
      </c>
    </row>
    <row r="1146" spans="1:5">
      <c r="A1146" t="s">
        <v>3094</v>
      </c>
      <c r="C1146" t="s">
        <v>1727</v>
      </c>
      <c r="D1146" t="s">
        <v>1727</v>
      </c>
      <c r="E1146" t="s">
        <v>1727</v>
      </c>
    </row>
    <row r="1147" spans="1:5">
      <c r="A1147" t="s">
        <v>3094</v>
      </c>
      <c r="C1147" t="s">
        <v>1729</v>
      </c>
      <c r="D1147" t="s">
        <v>1729</v>
      </c>
      <c r="E1147" t="s">
        <v>1729</v>
      </c>
    </row>
    <row r="1148" spans="1:5">
      <c r="A1148" t="s">
        <v>3094</v>
      </c>
      <c r="C1148" t="s">
        <v>1733</v>
      </c>
      <c r="D1148" t="s">
        <v>1733</v>
      </c>
      <c r="E1148" t="s">
        <v>1733</v>
      </c>
    </row>
    <row r="1149" spans="1:5">
      <c r="A1149" t="s">
        <v>3094</v>
      </c>
      <c r="C1149" t="s">
        <v>1738</v>
      </c>
      <c r="D1149" t="s">
        <v>1738</v>
      </c>
      <c r="E1149" t="s">
        <v>1738</v>
      </c>
    </row>
    <row r="1150" spans="1:5">
      <c r="A1150" t="s">
        <v>3094</v>
      </c>
      <c r="C1150" t="s">
        <v>1740</v>
      </c>
      <c r="D1150" t="s">
        <v>1740</v>
      </c>
      <c r="E1150" t="s">
        <v>1740</v>
      </c>
    </row>
    <row r="1151" spans="1:5">
      <c r="A1151" t="s">
        <v>3094</v>
      </c>
      <c r="C1151" t="s">
        <v>1742</v>
      </c>
      <c r="D1151" t="s">
        <v>1742</v>
      </c>
      <c r="E1151" t="s">
        <v>1742</v>
      </c>
    </row>
    <row r="1152" spans="1:5">
      <c r="A1152" t="s">
        <v>3094</v>
      </c>
      <c r="C1152" t="s">
        <v>1747</v>
      </c>
      <c r="D1152" t="s">
        <v>1747</v>
      </c>
      <c r="E1152" t="s">
        <v>1747</v>
      </c>
    </row>
    <row r="1153" spans="1:5">
      <c r="A1153" t="s">
        <v>3094</v>
      </c>
      <c r="C1153" t="s">
        <v>1749</v>
      </c>
      <c r="D1153" t="s">
        <v>1749</v>
      </c>
      <c r="E1153" t="s">
        <v>1749</v>
      </c>
    </row>
    <row r="1154" spans="1:5">
      <c r="A1154" t="s">
        <v>3094</v>
      </c>
      <c r="C1154" t="s">
        <v>1752</v>
      </c>
      <c r="D1154" t="s">
        <v>1752</v>
      </c>
      <c r="E1154" t="s">
        <v>1752</v>
      </c>
    </row>
    <row r="1155" spans="1:5">
      <c r="A1155" t="s">
        <v>3094</v>
      </c>
      <c r="C1155" t="s">
        <v>1755</v>
      </c>
      <c r="D1155" t="s">
        <v>1755</v>
      </c>
      <c r="E1155" t="s">
        <v>1755</v>
      </c>
    </row>
    <row r="1156" spans="1:5">
      <c r="A1156" t="s">
        <v>3094</v>
      </c>
      <c r="C1156" t="s">
        <v>1758</v>
      </c>
      <c r="D1156" t="s">
        <v>1758</v>
      </c>
      <c r="E1156" t="s">
        <v>1758</v>
      </c>
    </row>
    <row r="1157" spans="1:5">
      <c r="A1157" t="s">
        <v>3094</v>
      </c>
      <c r="C1157" t="s">
        <v>1760</v>
      </c>
      <c r="D1157" t="s">
        <v>1760</v>
      </c>
      <c r="E1157" t="s">
        <v>1760</v>
      </c>
    </row>
    <row r="1158" spans="1:5">
      <c r="A1158" t="s">
        <v>3094</v>
      </c>
      <c r="C1158" t="s">
        <v>1761</v>
      </c>
      <c r="D1158" t="s">
        <v>1761</v>
      </c>
      <c r="E1158" t="s">
        <v>1761</v>
      </c>
    </row>
    <row r="1159" spans="1:5">
      <c r="A1159" t="s">
        <v>3094</v>
      </c>
      <c r="C1159" t="s">
        <v>1764</v>
      </c>
      <c r="D1159" t="s">
        <v>1764</v>
      </c>
      <c r="E1159" t="s">
        <v>1764</v>
      </c>
    </row>
    <row r="1160" spans="1:5">
      <c r="A1160" t="s">
        <v>3094</v>
      </c>
      <c r="C1160" t="s">
        <v>1769</v>
      </c>
      <c r="D1160" t="s">
        <v>1769</v>
      </c>
      <c r="E1160" t="s">
        <v>1769</v>
      </c>
    </row>
    <row r="1161" spans="1:5">
      <c r="A1161" t="s">
        <v>3094</v>
      </c>
      <c r="C1161" t="s">
        <v>1774</v>
      </c>
      <c r="D1161" t="s">
        <v>1774</v>
      </c>
      <c r="E1161" t="s">
        <v>1774</v>
      </c>
    </row>
    <row r="1162" spans="1:5">
      <c r="A1162" t="s">
        <v>3094</v>
      </c>
      <c r="C1162" t="s">
        <v>1778</v>
      </c>
      <c r="D1162" t="s">
        <v>1778</v>
      </c>
      <c r="E1162" t="s">
        <v>1778</v>
      </c>
    </row>
    <row r="1163" spans="1:5">
      <c r="A1163" t="s">
        <v>3094</v>
      </c>
      <c r="C1163" t="s">
        <v>1643</v>
      </c>
      <c r="D1163" t="s">
        <v>1643</v>
      </c>
      <c r="E1163" t="s">
        <v>1643</v>
      </c>
    </row>
    <row r="1164" spans="1:5">
      <c r="A1164" t="s">
        <v>3094</v>
      </c>
      <c r="C1164" t="s">
        <v>1644</v>
      </c>
      <c r="D1164" t="s">
        <v>1644</v>
      </c>
      <c r="E1164" t="s">
        <v>1644</v>
      </c>
    </row>
    <row r="1165" spans="1:5">
      <c r="A1165" t="s">
        <v>3094</v>
      </c>
      <c r="C1165" t="s">
        <v>1646</v>
      </c>
      <c r="D1165" t="s">
        <v>1646</v>
      </c>
      <c r="E1165" t="s">
        <v>1646</v>
      </c>
    </row>
    <row r="1166" spans="1:5">
      <c r="A1166" t="s">
        <v>3094</v>
      </c>
      <c r="C1166" t="s">
        <v>1648</v>
      </c>
      <c r="D1166" t="s">
        <v>1648</v>
      </c>
      <c r="E1166" t="s">
        <v>1648</v>
      </c>
    </row>
    <row r="1167" spans="1:5">
      <c r="A1167" t="s">
        <v>3094</v>
      </c>
      <c r="C1167" t="s">
        <v>1649</v>
      </c>
      <c r="D1167" t="s">
        <v>1649</v>
      </c>
      <c r="E1167" t="s">
        <v>1649</v>
      </c>
    </row>
    <row r="1168" spans="1:5">
      <c r="A1168" t="s">
        <v>3094</v>
      </c>
      <c r="C1168" t="s">
        <v>1654</v>
      </c>
      <c r="D1168" t="s">
        <v>1654</v>
      </c>
      <c r="E1168" t="s">
        <v>1654</v>
      </c>
    </row>
    <row r="1169" spans="1:5">
      <c r="A1169" t="s">
        <v>3094</v>
      </c>
      <c r="C1169" t="s">
        <v>2598</v>
      </c>
      <c r="D1169" t="s">
        <v>2598</v>
      </c>
      <c r="E1169" t="s">
        <v>2598</v>
      </c>
    </row>
    <row r="1170" spans="1:5">
      <c r="A1170" t="s">
        <v>3094</v>
      </c>
      <c r="C1170" t="s">
        <v>1657</v>
      </c>
      <c r="D1170" t="s">
        <v>1657</v>
      </c>
      <c r="E1170" t="s">
        <v>1657</v>
      </c>
    </row>
    <row r="1171" spans="1:5">
      <c r="A1171" t="s">
        <v>3094</v>
      </c>
      <c r="C1171" t="s">
        <v>1660</v>
      </c>
      <c r="D1171" t="s">
        <v>1660</v>
      </c>
      <c r="E1171" t="s">
        <v>1660</v>
      </c>
    </row>
    <row r="1172" spans="1:5">
      <c r="A1172" t="s">
        <v>3094</v>
      </c>
      <c r="C1172" t="s">
        <v>1663</v>
      </c>
      <c r="D1172" t="s">
        <v>1663</v>
      </c>
      <c r="E1172" t="s">
        <v>1663</v>
      </c>
    </row>
    <row r="1173" spans="1:5">
      <c r="A1173" t="s">
        <v>3094</v>
      </c>
      <c r="C1173" t="s">
        <v>1668</v>
      </c>
      <c r="D1173" t="s">
        <v>1668</v>
      </c>
      <c r="E1173" t="s">
        <v>1668</v>
      </c>
    </row>
    <row r="1174" spans="1:5">
      <c r="A1174" t="s">
        <v>3094</v>
      </c>
      <c r="C1174" t="s">
        <v>1670</v>
      </c>
      <c r="D1174" t="s">
        <v>1670</v>
      </c>
      <c r="E1174" t="s">
        <v>1670</v>
      </c>
    </row>
    <row r="1175" spans="1:5">
      <c r="A1175" t="s">
        <v>3094</v>
      </c>
      <c r="C1175" t="s">
        <v>1672</v>
      </c>
      <c r="D1175" t="s">
        <v>1672</v>
      </c>
      <c r="E1175" t="s">
        <v>1672</v>
      </c>
    </row>
    <row r="1176" spans="1:5">
      <c r="A1176" t="s">
        <v>3094</v>
      </c>
      <c r="C1176" t="s">
        <v>1676</v>
      </c>
      <c r="D1176" t="s">
        <v>1676</v>
      </c>
      <c r="E1176" t="s">
        <v>1676</v>
      </c>
    </row>
    <row r="1177" spans="1:5">
      <c r="A1177" t="s">
        <v>3094</v>
      </c>
      <c r="C1177" t="s">
        <v>1677</v>
      </c>
      <c r="D1177" t="s">
        <v>1677</v>
      </c>
      <c r="E1177" t="s">
        <v>1677</v>
      </c>
    </row>
    <row r="1178" spans="1:5">
      <c r="A1178" t="s">
        <v>3094</v>
      </c>
      <c r="C1178" t="s">
        <v>1678</v>
      </c>
      <c r="D1178" t="s">
        <v>1678</v>
      </c>
      <c r="E1178" t="s">
        <v>1678</v>
      </c>
    </row>
    <row r="1179" spans="1:5">
      <c r="A1179" t="s">
        <v>3094</v>
      </c>
      <c r="C1179" t="s">
        <v>1680</v>
      </c>
      <c r="D1179" t="s">
        <v>1680</v>
      </c>
      <c r="E1179" t="s">
        <v>1680</v>
      </c>
    </row>
    <row r="1180" spans="1:5">
      <c r="A1180" t="s">
        <v>3094</v>
      </c>
      <c r="C1180" t="s">
        <v>1685</v>
      </c>
      <c r="D1180" t="s">
        <v>1685</v>
      </c>
      <c r="E1180" t="s">
        <v>1685</v>
      </c>
    </row>
    <row r="1181" spans="1:5">
      <c r="A1181" t="s">
        <v>3094</v>
      </c>
      <c r="C1181" t="s">
        <v>1687</v>
      </c>
      <c r="D1181" t="s">
        <v>1687</v>
      </c>
      <c r="E1181" t="s">
        <v>1687</v>
      </c>
    </row>
    <row r="1182" spans="1:5">
      <c r="A1182" t="s">
        <v>3094</v>
      </c>
      <c r="C1182" t="s">
        <v>1689</v>
      </c>
      <c r="D1182" t="s">
        <v>1689</v>
      </c>
      <c r="E1182" t="s">
        <v>1689</v>
      </c>
    </row>
    <row r="1183" spans="1:5">
      <c r="A1183" t="s">
        <v>3094</v>
      </c>
      <c r="C1183" t="s">
        <v>1691</v>
      </c>
      <c r="D1183" t="s">
        <v>1691</v>
      </c>
      <c r="E1183" t="s">
        <v>1691</v>
      </c>
    </row>
    <row r="1184" spans="1:5">
      <c r="A1184" t="s">
        <v>3094</v>
      </c>
      <c r="C1184" t="s">
        <v>1695</v>
      </c>
      <c r="D1184" t="s">
        <v>1695</v>
      </c>
      <c r="E1184" t="s">
        <v>1695</v>
      </c>
    </row>
    <row r="1185" spans="1:5">
      <c r="A1185" t="s">
        <v>3094</v>
      </c>
      <c r="C1185" t="s">
        <v>1697</v>
      </c>
      <c r="D1185" t="s">
        <v>1697</v>
      </c>
      <c r="E1185" t="s">
        <v>1697</v>
      </c>
    </row>
    <row r="1186" spans="1:5">
      <c r="A1186" t="s">
        <v>3094</v>
      </c>
      <c r="C1186" t="s">
        <v>1702</v>
      </c>
      <c r="D1186" t="s">
        <v>1702</v>
      </c>
      <c r="E1186" t="s">
        <v>1702</v>
      </c>
    </row>
    <row r="1187" spans="1:5">
      <c r="A1187" t="s">
        <v>3094</v>
      </c>
      <c r="C1187" t="s">
        <v>2615</v>
      </c>
      <c r="D1187" t="s">
        <v>2615</v>
      </c>
      <c r="E1187" t="s">
        <v>2615</v>
      </c>
    </row>
    <row r="1188" spans="1:5">
      <c r="A1188" t="s">
        <v>3094</v>
      </c>
      <c r="C1188" t="s">
        <v>1703</v>
      </c>
      <c r="D1188" t="s">
        <v>1703</v>
      </c>
      <c r="E1188" t="s">
        <v>1703</v>
      </c>
    </row>
    <row r="1189" spans="1:5">
      <c r="A1189" t="s">
        <v>3094</v>
      </c>
      <c r="C1189" t="s">
        <v>1704</v>
      </c>
      <c r="D1189" t="s">
        <v>1704</v>
      </c>
      <c r="E1189" t="s">
        <v>1704</v>
      </c>
    </row>
    <row r="1190" spans="1:5">
      <c r="A1190" t="s">
        <v>3094</v>
      </c>
      <c r="C1190" t="s">
        <v>1709</v>
      </c>
      <c r="D1190" t="s">
        <v>1709</v>
      </c>
      <c r="E1190" t="s">
        <v>1709</v>
      </c>
    </row>
    <row r="1191" spans="1:5">
      <c r="A1191" t="s">
        <v>3094</v>
      </c>
      <c r="C1191" t="s">
        <v>1714</v>
      </c>
      <c r="D1191" t="s">
        <v>1714</v>
      </c>
      <c r="E1191" t="s">
        <v>1714</v>
      </c>
    </row>
    <row r="1192" spans="1:5">
      <c r="A1192" t="s">
        <v>3094</v>
      </c>
      <c r="C1192" t="s">
        <v>1717</v>
      </c>
      <c r="D1192" t="s">
        <v>1717</v>
      </c>
      <c r="E1192" t="s">
        <v>1717</v>
      </c>
    </row>
    <row r="1193" spans="1:5">
      <c r="A1193" t="s">
        <v>3094</v>
      </c>
      <c r="C1193" t="s">
        <v>2849</v>
      </c>
      <c r="D1193" t="s">
        <v>2849</v>
      </c>
      <c r="E1193" t="s">
        <v>2849</v>
      </c>
    </row>
    <row r="1194" spans="1:5">
      <c r="A1194" t="s">
        <v>3094</v>
      </c>
      <c r="C1194" t="s">
        <v>2851</v>
      </c>
      <c r="D1194" t="s">
        <v>2851</v>
      </c>
      <c r="E1194" t="s">
        <v>2851</v>
      </c>
    </row>
    <row r="1195" spans="1:5">
      <c r="A1195" t="s">
        <v>3094</v>
      </c>
      <c r="C1195" t="s">
        <v>2853</v>
      </c>
      <c r="D1195" t="s">
        <v>2853</v>
      </c>
      <c r="E1195" t="s">
        <v>2853</v>
      </c>
    </row>
    <row r="1196" spans="1:5">
      <c r="A1196" t="s">
        <v>3094</v>
      </c>
      <c r="C1196" t="s">
        <v>2855</v>
      </c>
      <c r="D1196" t="s">
        <v>2855</v>
      </c>
      <c r="E1196" t="s">
        <v>2855</v>
      </c>
    </row>
    <row r="1197" spans="1:5">
      <c r="A1197" t="s">
        <v>3094</v>
      </c>
      <c r="C1197" t="s">
        <v>2857</v>
      </c>
      <c r="D1197" t="s">
        <v>2857</v>
      </c>
      <c r="E1197" t="s">
        <v>2857</v>
      </c>
    </row>
    <row r="1198" spans="1:5">
      <c r="A1198" t="s">
        <v>3094</v>
      </c>
      <c r="C1198" t="s">
        <v>2859</v>
      </c>
      <c r="D1198" t="s">
        <v>2859</v>
      </c>
      <c r="E1198" t="s">
        <v>2859</v>
      </c>
    </row>
    <row r="1199" spans="1:5">
      <c r="A1199" t="s">
        <v>3094</v>
      </c>
      <c r="C1199" t="s">
        <v>2861</v>
      </c>
      <c r="D1199" t="s">
        <v>2861</v>
      </c>
      <c r="E1199" t="s">
        <v>2861</v>
      </c>
    </row>
    <row r="1200" spans="1:5">
      <c r="A1200" t="s">
        <v>3094</v>
      </c>
      <c r="C1200" t="s">
        <v>2863</v>
      </c>
      <c r="D1200" t="s">
        <v>2863</v>
      </c>
      <c r="E1200" t="s">
        <v>2863</v>
      </c>
    </row>
    <row r="1201" spans="1:5">
      <c r="A1201" t="s">
        <v>3094</v>
      </c>
      <c r="C1201" t="s">
        <v>1724</v>
      </c>
      <c r="D1201" t="s">
        <v>1724</v>
      </c>
      <c r="E1201" t="s">
        <v>1724</v>
      </c>
    </row>
    <row r="1202" spans="1:5">
      <c r="A1202" t="s">
        <v>3094</v>
      </c>
      <c r="C1202" t="s">
        <v>1727</v>
      </c>
      <c r="D1202" t="s">
        <v>1727</v>
      </c>
      <c r="E1202" t="s">
        <v>1727</v>
      </c>
    </row>
    <row r="1203" spans="1:5">
      <c r="A1203" t="s">
        <v>3094</v>
      </c>
      <c r="C1203" t="s">
        <v>1729</v>
      </c>
      <c r="D1203" t="s">
        <v>1729</v>
      </c>
      <c r="E1203" t="s">
        <v>1729</v>
      </c>
    </row>
    <row r="1204" spans="1:5">
      <c r="A1204" t="s">
        <v>3094</v>
      </c>
      <c r="C1204" t="s">
        <v>1733</v>
      </c>
      <c r="D1204" t="s">
        <v>1733</v>
      </c>
      <c r="E1204" t="s">
        <v>1733</v>
      </c>
    </row>
    <row r="1205" spans="1:5">
      <c r="A1205" t="s">
        <v>3094</v>
      </c>
      <c r="C1205" t="s">
        <v>1738</v>
      </c>
      <c r="D1205" t="s">
        <v>1738</v>
      </c>
      <c r="E1205" t="s">
        <v>1738</v>
      </c>
    </row>
    <row r="1206" spans="1:5">
      <c r="A1206" t="s">
        <v>3094</v>
      </c>
      <c r="C1206" t="s">
        <v>1740</v>
      </c>
      <c r="D1206" t="s">
        <v>1740</v>
      </c>
      <c r="E1206" t="s">
        <v>1740</v>
      </c>
    </row>
    <row r="1207" spans="1:5">
      <c r="A1207" t="s">
        <v>3094</v>
      </c>
      <c r="C1207" t="s">
        <v>1742</v>
      </c>
      <c r="D1207" t="s">
        <v>1742</v>
      </c>
      <c r="E1207" t="s">
        <v>1742</v>
      </c>
    </row>
    <row r="1208" spans="1:5">
      <c r="A1208" t="s">
        <v>3094</v>
      </c>
      <c r="C1208" t="s">
        <v>1747</v>
      </c>
      <c r="D1208" t="s">
        <v>1747</v>
      </c>
      <c r="E1208" t="s">
        <v>1747</v>
      </c>
    </row>
    <row r="1209" spans="1:5">
      <c r="A1209" t="s">
        <v>3094</v>
      </c>
      <c r="C1209" t="s">
        <v>1749</v>
      </c>
      <c r="D1209" t="s">
        <v>1749</v>
      </c>
      <c r="E1209" t="s">
        <v>1749</v>
      </c>
    </row>
    <row r="1210" spans="1:5">
      <c r="A1210" t="s">
        <v>3094</v>
      </c>
      <c r="C1210" t="s">
        <v>1752</v>
      </c>
      <c r="D1210" t="s">
        <v>1752</v>
      </c>
      <c r="E1210" t="s">
        <v>1752</v>
      </c>
    </row>
    <row r="1211" spans="1:5">
      <c r="A1211" t="s">
        <v>3094</v>
      </c>
      <c r="C1211" t="s">
        <v>1755</v>
      </c>
      <c r="D1211" t="s">
        <v>1755</v>
      </c>
      <c r="E1211" t="s">
        <v>1755</v>
      </c>
    </row>
    <row r="1212" spans="1:5">
      <c r="A1212" t="s">
        <v>3094</v>
      </c>
      <c r="C1212" t="s">
        <v>1758</v>
      </c>
      <c r="D1212" t="s">
        <v>1758</v>
      </c>
      <c r="E1212" t="s">
        <v>1758</v>
      </c>
    </row>
    <row r="1213" spans="1:5">
      <c r="A1213" t="s">
        <v>3094</v>
      </c>
      <c r="C1213" t="s">
        <v>1760</v>
      </c>
      <c r="D1213" t="s">
        <v>1760</v>
      </c>
      <c r="E1213" t="s">
        <v>1760</v>
      </c>
    </row>
    <row r="1214" spans="1:5">
      <c r="A1214" t="s">
        <v>3094</v>
      </c>
      <c r="C1214" t="s">
        <v>1761</v>
      </c>
      <c r="D1214" t="s">
        <v>1761</v>
      </c>
      <c r="E1214" t="s">
        <v>1761</v>
      </c>
    </row>
    <row r="1215" spans="1:5">
      <c r="A1215" t="s">
        <v>3094</v>
      </c>
      <c r="C1215" t="s">
        <v>1764</v>
      </c>
      <c r="D1215" t="s">
        <v>1764</v>
      </c>
      <c r="E1215" t="s">
        <v>1764</v>
      </c>
    </row>
    <row r="1216" spans="1:5">
      <c r="A1216" t="s">
        <v>3094</v>
      </c>
      <c r="C1216" t="s">
        <v>1769</v>
      </c>
      <c r="D1216" t="s">
        <v>1769</v>
      </c>
      <c r="E1216" t="s">
        <v>1769</v>
      </c>
    </row>
    <row r="1217" spans="1:5">
      <c r="A1217" t="s">
        <v>3094</v>
      </c>
      <c r="C1217" t="s">
        <v>1774</v>
      </c>
      <c r="D1217" t="s">
        <v>1774</v>
      </c>
      <c r="E1217" t="s">
        <v>1774</v>
      </c>
    </row>
    <row r="1218" spans="1:5">
      <c r="A1218" t="s">
        <v>3094</v>
      </c>
      <c r="C1218" t="s">
        <v>1778</v>
      </c>
      <c r="D1218" t="s">
        <v>1778</v>
      </c>
      <c r="E1218" t="s">
        <v>1778</v>
      </c>
    </row>
    <row r="1219" spans="1:5">
      <c r="A1219" t="s">
        <v>3094</v>
      </c>
      <c r="C1219" t="s">
        <v>1643</v>
      </c>
      <c r="D1219" t="s">
        <v>1643</v>
      </c>
      <c r="E1219" t="s">
        <v>1643</v>
      </c>
    </row>
    <row r="1220" spans="1:5">
      <c r="A1220" t="s">
        <v>3094</v>
      </c>
      <c r="C1220" t="s">
        <v>1644</v>
      </c>
      <c r="D1220" t="s">
        <v>1644</v>
      </c>
      <c r="E1220" t="s">
        <v>1644</v>
      </c>
    </row>
    <row r="1221" spans="1:5">
      <c r="A1221" t="s">
        <v>3094</v>
      </c>
      <c r="C1221" t="s">
        <v>1660</v>
      </c>
      <c r="D1221" t="s">
        <v>1660</v>
      </c>
      <c r="E1221" t="s">
        <v>1660</v>
      </c>
    </row>
    <row r="1222" spans="1:5">
      <c r="A1222" t="s">
        <v>3094</v>
      </c>
      <c r="C1222" t="s">
        <v>1663</v>
      </c>
      <c r="D1222" t="s">
        <v>1663</v>
      </c>
      <c r="E1222" t="s">
        <v>1663</v>
      </c>
    </row>
    <row r="1223" spans="1:5">
      <c r="A1223" t="s">
        <v>3094</v>
      </c>
      <c r="C1223" t="s">
        <v>1668</v>
      </c>
      <c r="D1223" t="s">
        <v>1668</v>
      </c>
      <c r="E1223" t="s">
        <v>1668</v>
      </c>
    </row>
    <row r="1224" spans="1:5">
      <c r="A1224" t="s">
        <v>3094</v>
      </c>
      <c r="C1224" t="s">
        <v>1670</v>
      </c>
      <c r="D1224" t="s">
        <v>1670</v>
      </c>
      <c r="E1224" t="s">
        <v>1670</v>
      </c>
    </row>
    <row r="1225" spans="1:5">
      <c r="A1225" t="s">
        <v>3094</v>
      </c>
      <c r="C1225" t="s">
        <v>1685</v>
      </c>
      <c r="D1225" t="s">
        <v>1685</v>
      </c>
      <c r="E1225" t="s">
        <v>1685</v>
      </c>
    </row>
    <row r="1226" spans="1:5">
      <c r="A1226" t="s">
        <v>3094</v>
      </c>
      <c r="C1226" t="s">
        <v>1687</v>
      </c>
      <c r="D1226" t="s">
        <v>1687</v>
      </c>
      <c r="E1226" t="s">
        <v>1687</v>
      </c>
    </row>
    <row r="1227" spans="1:5">
      <c r="A1227" t="s">
        <v>3094</v>
      </c>
      <c r="C1227" t="s">
        <v>1846</v>
      </c>
      <c r="D1227" t="s">
        <v>1846</v>
      </c>
      <c r="E1227" t="s">
        <v>1846</v>
      </c>
    </row>
    <row r="1228" spans="1:5">
      <c r="A1228" t="s">
        <v>3094</v>
      </c>
      <c r="C1228" t="s">
        <v>1697</v>
      </c>
      <c r="D1228" t="s">
        <v>1697</v>
      </c>
      <c r="E1228" t="s">
        <v>1697</v>
      </c>
    </row>
    <row r="1229" spans="1:5">
      <c r="A1229" t="s">
        <v>3094</v>
      </c>
      <c r="C1229" t="s">
        <v>1702</v>
      </c>
      <c r="D1229" t="s">
        <v>1702</v>
      </c>
      <c r="E1229" t="s">
        <v>1702</v>
      </c>
    </row>
    <row r="1230" spans="1:5">
      <c r="A1230" t="s">
        <v>3094</v>
      </c>
      <c r="C1230" t="s">
        <v>1703</v>
      </c>
      <c r="D1230" t="s">
        <v>1703</v>
      </c>
      <c r="E1230" t="s">
        <v>1703</v>
      </c>
    </row>
    <row r="1231" spans="1:5">
      <c r="A1231" t="s">
        <v>3094</v>
      </c>
      <c r="C1231" t="s">
        <v>1704</v>
      </c>
      <c r="D1231" t="s">
        <v>1704</v>
      </c>
      <c r="E1231" t="s">
        <v>1704</v>
      </c>
    </row>
    <row r="1232" spans="1:5">
      <c r="A1232" t="s">
        <v>3094</v>
      </c>
      <c r="C1232" t="s">
        <v>1924</v>
      </c>
      <c r="D1232" t="s">
        <v>1924</v>
      </c>
      <c r="E1232" t="s">
        <v>1924</v>
      </c>
    </row>
    <row r="1233" spans="1:5">
      <c r="A1233" t="s">
        <v>3094</v>
      </c>
      <c r="C1233" t="s">
        <v>3048</v>
      </c>
      <c r="D1233" t="s">
        <v>3048</v>
      </c>
      <c r="E1233" t="s">
        <v>3048</v>
      </c>
    </row>
    <row r="1234" spans="1:5">
      <c r="A1234" t="s">
        <v>3094</v>
      </c>
      <c r="C1234" t="s">
        <v>3050</v>
      </c>
      <c r="D1234" t="s">
        <v>3050</v>
      </c>
      <c r="E1234" t="s">
        <v>3050</v>
      </c>
    </row>
    <row r="1235" spans="1:5">
      <c r="A1235" t="s">
        <v>3094</v>
      </c>
      <c r="C1235" t="s">
        <v>3052</v>
      </c>
      <c r="D1235" t="s">
        <v>3052</v>
      </c>
      <c r="E1235" t="s">
        <v>3052</v>
      </c>
    </row>
    <row r="1236" spans="1:5">
      <c r="A1236" t="s">
        <v>3094</v>
      </c>
      <c r="C1236" t="s">
        <v>3054</v>
      </c>
      <c r="D1236" t="s">
        <v>3054</v>
      </c>
      <c r="E1236" t="s">
        <v>3054</v>
      </c>
    </row>
    <row r="1237" spans="1:5">
      <c r="A1237" t="s">
        <v>3094</v>
      </c>
      <c r="C1237" t="s">
        <v>3056</v>
      </c>
      <c r="D1237" t="s">
        <v>3056</v>
      </c>
      <c r="E1237" t="s">
        <v>3056</v>
      </c>
    </row>
    <row r="1238" spans="1:5">
      <c r="A1238" t="s">
        <v>3094</v>
      </c>
      <c r="C1238" t="s">
        <v>1709</v>
      </c>
      <c r="D1238" t="s">
        <v>1709</v>
      </c>
      <c r="E1238" t="s">
        <v>1709</v>
      </c>
    </row>
    <row r="1239" spans="1:5">
      <c r="A1239" t="s">
        <v>3094</v>
      </c>
      <c r="C1239" t="s">
        <v>2621</v>
      </c>
      <c r="D1239" t="s">
        <v>2621</v>
      </c>
      <c r="E1239" t="s">
        <v>2621</v>
      </c>
    </row>
    <row r="1240" spans="1:5">
      <c r="A1240" t="s">
        <v>3094</v>
      </c>
      <c r="C1240" t="s">
        <v>3058</v>
      </c>
      <c r="D1240" t="s">
        <v>3058</v>
      </c>
      <c r="E1240" t="s">
        <v>3058</v>
      </c>
    </row>
    <row r="1241" spans="1:5">
      <c r="A1241" t="s">
        <v>3094</v>
      </c>
      <c r="C1241" t="s">
        <v>3060</v>
      </c>
      <c r="D1241" t="s">
        <v>3060</v>
      </c>
      <c r="E1241" t="s">
        <v>3060</v>
      </c>
    </row>
    <row r="1242" spans="1:5">
      <c r="A1242" t="s">
        <v>3094</v>
      </c>
      <c r="C1242" t="s">
        <v>3062</v>
      </c>
      <c r="D1242" t="s">
        <v>3062</v>
      </c>
      <c r="E1242" t="s">
        <v>3062</v>
      </c>
    </row>
    <row r="1243" spans="1:5">
      <c r="A1243" t="s">
        <v>3094</v>
      </c>
      <c r="C1243" t="s">
        <v>3064</v>
      </c>
      <c r="D1243" t="s">
        <v>3064</v>
      </c>
      <c r="E1243" t="s">
        <v>3064</v>
      </c>
    </row>
    <row r="1244" spans="1:5">
      <c r="A1244" t="s">
        <v>3094</v>
      </c>
      <c r="C1244" t="s">
        <v>3066</v>
      </c>
      <c r="D1244" t="s">
        <v>3066</v>
      </c>
      <c r="E1244" t="s">
        <v>3066</v>
      </c>
    </row>
    <row r="1245" spans="1:5">
      <c r="A1245" t="s">
        <v>3094</v>
      </c>
      <c r="C1245" t="s">
        <v>1714</v>
      </c>
      <c r="D1245" t="s">
        <v>1714</v>
      </c>
      <c r="E1245" t="s">
        <v>1714</v>
      </c>
    </row>
    <row r="1246" spans="1:5">
      <c r="A1246" t="s">
        <v>3094</v>
      </c>
      <c r="C1246" t="s">
        <v>2625</v>
      </c>
      <c r="D1246" t="s">
        <v>2625</v>
      </c>
      <c r="E1246" t="s">
        <v>2625</v>
      </c>
    </row>
    <row r="1247" spans="1:5">
      <c r="A1247" t="s">
        <v>3094</v>
      </c>
      <c r="C1247" t="s">
        <v>3068</v>
      </c>
      <c r="D1247" t="s">
        <v>3068</v>
      </c>
      <c r="E1247" t="s">
        <v>3068</v>
      </c>
    </row>
    <row r="1248" spans="1:5">
      <c r="A1248" t="s">
        <v>3094</v>
      </c>
      <c r="C1248" t="s">
        <v>3070</v>
      </c>
      <c r="D1248" t="s">
        <v>3070</v>
      </c>
      <c r="E1248" t="s">
        <v>3070</v>
      </c>
    </row>
    <row r="1249" spans="1:5">
      <c r="A1249" t="s">
        <v>3094</v>
      </c>
      <c r="C1249" t="s">
        <v>3072</v>
      </c>
      <c r="D1249" t="s">
        <v>3072</v>
      </c>
      <c r="E1249" t="s">
        <v>3072</v>
      </c>
    </row>
    <row r="1250" spans="1:5">
      <c r="A1250" t="s">
        <v>3094</v>
      </c>
      <c r="C1250" t="s">
        <v>3074</v>
      </c>
      <c r="D1250" t="s">
        <v>3074</v>
      </c>
      <c r="E1250" t="s">
        <v>3074</v>
      </c>
    </row>
    <row r="1251" spans="1:5">
      <c r="A1251" t="s">
        <v>3094</v>
      </c>
      <c r="C1251" t="s">
        <v>3076</v>
      </c>
      <c r="D1251" t="s">
        <v>3076</v>
      </c>
      <c r="E1251" t="s">
        <v>3076</v>
      </c>
    </row>
    <row r="1252" spans="1:5">
      <c r="A1252" t="s">
        <v>3094</v>
      </c>
      <c r="C1252" t="s">
        <v>1717</v>
      </c>
      <c r="D1252" t="s">
        <v>1717</v>
      </c>
      <c r="E1252" t="s">
        <v>1717</v>
      </c>
    </row>
    <row r="1253" spans="1:5">
      <c r="A1253" t="s">
        <v>3094</v>
      </c>
      <c r="C1253" t="s">
        <v>2629</v>
      </c>
      <c r="D1253" t="s">
        <v>2629</v>
      </c>
      <c r="E1253" t="s">
        <v>2629</v>
      </c>
    </row>
    <row r="1254" spans="1:5">
      <c r="A1254" t="s">
        <v>3094</v>
      </c>
      <c r="C1254" t="s">
        <v>2631</v>
      </c>
      <c r="D1254" t="s">
        <v>2631</v>
      </c>
      <c r="E1254" t="s">
        <v>2631</v>
      </c>
    </row>
    <row r="1255" spans="1:5">
      <c r="A1255" t="s">
        <v>3094</v>
      </c>
      <c r="C1255" t="s">
        <v>2633</v>
      </c>
      <c r="D1255" t="s">
        <v>2633</v>
      </c>
      <c r="E1255" t="s">
        <v>2633</v>
      </c>
    </row>
    <row r="1256" spans="1:5">
      <c r="A1256" t="s">
        <v>3094</v>
      </c>
      <c r="C1256" t="s">
        <v>2635</v>
      </c>
      <c r="D1256" t="s">
        <v>2635</v>
      </c>
      <c r="E1256" t="s">
        <v>2635</v>
      </c>
    </row>
    <row r="1257" spans="1:5">
      <c r="A1257" t="s">
        <v>3094</v>
      </c>
      <c r="C1257" t="s">
        <v>2640</v>
      </c>
      <c r="D1257" t="s">
        <v>2640</v>
      </c>
      <c r="E1257" t="s">
        <v>2640</v>
      </c>
    </row>
    <row r="1258" spans="1:5">
      <c r="A1258" t="s">
        <v>3094</v>
      </c>
      <c r="C1258" t="s">
        <v>2642</v>
      </c>
      <c r="D1258" t="s">
        <v>2642</v>
      </c>
      <c r="E1258" t="s">
        <v>2642</v>
      </c>
    </row>
    <row r="1259" spans="1:5">
      <c r="A1259" t="s">
        <v>3094</v>
      </c>
      <c r="C1259" t="s">
        <v>2122</v>
      </c>
      <c r="D1259" t="s">
        <v>2122</v>
      </c>
      <c r="E1259" t="s">
        <v>2122</v>
      </c>
    </row>
    <row r="1260" spans="1:5">
      <c r="A1260" t="s">
        <v>3094</v>
      </c>
      <c r="C1260" t="s">
        <v>2124</v>
      </c>
      <c r="D1260" t="s">
        <v>2124</v>
      </c>
      <c r="E1260" t="s">
        <v>2124</v>
      </c>
    </row>
    <row r="1261" spans="1:5">
      <c r="A1261" t="s">
        <v>3094</v>
      </c>
      <c r="C1261" t="s">
        <v>2644</v>
      </c>
      <c r="D1261" t="s">
        <v>2644</v>
      </c>
      <c r="E1261" t="s">
        <v>2644</v>
      </c>
    </row>
    <row r="1262" spans="1:5">
      <c r="A1262" t="s">
        <v>3094</v>
      </c>
      <c r="C1262" t="s">
        <v>2263</v>
      </c>
      <c r="D1262" t="s">
        <v>2263</v>
      </c>
      <c r="E1262" t="s">
        <v>2263</v>
      </c>
    </row>
    <row r="1263" spans="1:5">
      <c r="A1263" t="s">
        <v>3094</v>
      </c>
      <c r="C1263" t="s">
        <v>2125</v>
      </c>
      <c r="D1263" t="s">
        <v>2125</v>
      </c>
      <c r="E1263" t="s">
        <v>2125</v>
      </c>
    </row>
    <row r="1264" spans="1:5">
      <c r="A1264" t="s">
        <v>3094</v>
      </c>
      <c r="C1264" t="s">
        <v>2646</v>
      </c>
      <c r="D1264" t="s">
        <v>2646</v>
      </c>
      <c r="E1264" t="s">
        <v>2646</v>
      </c>
    </row>
    <row r="1265" spans="1:5">
      <c r="A1265" t="s">
        <v>3094</v>
      </c>
      <c r="C1265" t="s">
        <v>2648</v>
      </c>
      <c r="D1265" t="s">
        <v>2648</v>
      </c>
      <c r="E1265" t="s">
        <v>2648</v>
      </c>
    </row>
    <row r="1266" spans="1:5">
      <c r="A1266" t="s">
        <v>3094</v>
      </c>
      <c r="C1266" t="s">
        <v>2651</v>
      </c>
      <c r="D1266" t="s">
        <v>2651</v>
      </c>
      <c r="E1266" t="s">
        <v>2651</v>
      </c>
    </row>
    <row r="1267" spans="1:5">
      <c r="A1267" t="s">
        <v>3094</v>
      </c>
      <c r="C1267" t="s">
        <v>2653</v>
      </c>
      <c r="D1267" t="s">
        <v>2653</v>
      </c>
      <c r="E1267" t="s">
        <v>2653</v>
      </c>
    </row>
    <row r="1268" spans="1:5">
      <c r="A1268" t="s">
        <v>3094</v>
      </c>
      <c r="C1268" t="s">
        <v>2431</v>
      </c>
      <c r="D1268" t="s">
        <v>2431</v>
      </c>
      <c r="E1268" t="s">
        <v>2431</v>
      </c>
    </row>
    <row r="1269" spans="1:5">
      <c r="A1269" t="s">
        <v>3094</v>
      </c>
      <c r="C1269" t="s">
        <v>1724</v>
      </c>
      <c r="D1269" t="s">
        <v>1724</v>
      </c>
      <c r="E1269" t="s">
        <v>1724</v>
      </c>
    </row>
    <row r="1270" spans="1:5">
      <c r="A1270" t="s">
        <v>3094</v>
      </c>
      <c r="C1270" t="s">
        <v>1727</v>
      </c>
      <c r="D1270" t="s">
        <v>1727</v>
      </c>
      <c r="E1270" t="s">
        <v>1727</v>
      </c>
    </row>
    <row r="1271" spans="1:5">
      <c r="A1271" t="s">
        <v>3094</v>
      </c>
      <c r="C1271" t="s">
        <v>1729</v>
      </c>
      <c r="D1271" t="s">
        <v>1729</v>
      </c>
      <c r="E1271" t="s">
        <v>1729</v>
      </c>
    </row>
    <row r="1272" spans="1:5">
      <c r="A1272" t="s">
        <v>3094</v>
      </c>
      <c r="C1272" t="s">
        <v>1733</v>
      </c>
      <c r="D1272" t="s">
        <v>1733</v>
      </c>
      <c r="E1272" t="s">
        <v>1733</v>
      </c>
    </row>
    <row r="1273" spans="1:5">
      <c r="A1273" t="s">
        <v>3094</v>
      </c>
      <c r="C1273" t="s">
        <v>1738</v>
      </c>
      <c r="D1273" t="s">
        <v>1738</v>
      </c>
      <c r="E1273" t="s">
        <v>1738</v>
      </c>
    </row>
    <row r="1274" spans="1:5">
      <c r="A1274" t="s">
        <v>3094</v>
      </c>
      <c r="C1274" t="s">
        <v>1740</v>
      </c>
      <c r="D1274" t="s">
        <v>1740</v>
      </c>
      <c r="E1274" t="s">
        <v>1740</v>
      </c>
    </row>
    <row r="1275" spans="1:5">
      <c r="A1275" t="s">
        <v>3094</v>
      </c>
      <c r="C1275" t="s">
        <v>1742</v>
      </c>
      <c r="D1275" t="s">
        <v>1742</v>
      </c>
      <c r="E1275" t="s">
        <v>1742</v>
      </c>
    </row>
    <row r="1276" spans="1:5">
      <c r="A1276" t="s">
        <v>3094</v>
      </c>
      <c r="C1276" t="s">
        <v>1747</v>
      </c>
      <c r="D1276" t="s">
        <v>1747</v>
      </c>
      <c r="E1276" t="s">
        <v>1747</v>
      </c>
    </row>
    <row r="1277" spans="1:5">
      <c r="A1277" t="s">
        <v>3094</v>
      </c>
      <c r="C1277" t="s">
        <v>1749</v>
      </c>
      <c r="D1277" t="s">
        <v>1749</v>
      </c>
      <c r="E1277" t="s">
        <v>1749</v>
      </c>
    </row>
    <row r="1278" spans="1:5">
      <c r="A1278" t="s">
        <v>3094</v>
      </c>
      <c r="C1278" t="s">
        <v>1752</v>
      </c>
      <c r="D1278" t="s">
        <v>1752</v>
      </c>
      <c r="E1278" t="s">
        <v>1752</v>
      </c>
    </row>
    <row r="1279" spans="1:5">
      <c r="A1279" t="s">
        <v>3094</v>
      </c>
      <c r="C1279" t="s">
        <v>1755</v>
      </c>
      <c r="D1279" t="s">
        <v>1755</v>
      </c>
      <c r="E1279" t="s">
        <v>1755</v>
      </c>
    </row>
    <row r="1280" spans="1:5">
      <c r="A1280" t="s">
        <v>3094</v>
      </c>
      <c r="C1280" t="s">
        <v>1758</v>
      </c>
      <c r="D1280" t="s">
        <v>1758</v>
      </c>
      <c r="E1280" t="s">
        <v>1758</v>
      </c>
    </row>
    <row r="1281" spans="1:5">
      <c r="A1281" t="s">
        <v>3094</v>
      </c>
      <c r="C1281" t="s">
        <v>1760</v>
      </c>
      <c r="D1281" t="s">
        <v>1760</v>
      </c>
      <c r="E1281" t="s">
        <v>1760</v>
      </c>
    </row>
    <row r="1282" spans="1:5">
      <c r="A1282" t="s">
        <v>3094</v>
      </c>
      <c r="C1282" t="s">
        <v>1761</v>
      </c>
      <c r="D1282" t="s">
        <v>1761</v>
      </c>
      <c r="E1282" t="s">
        <v>1761</v>
      </c>
    </row>
    <row r="1283" spans="1:5">
      <c r="A1283" t="s">
        <v>3094</v>
      </c>
      <c r="C1283" t="s">
        <v>1764</v>
      </c>
      <c r="D1283" t="s">
        <v>1764</v>
      </c>
      <c r="E1283" t="s">
        <v>1764</v>
      </c>
    </row>
    <row r="1284" spans="1:5">
      <c r="A1284" t="s">
        <v>3094</v>
      </c>
      <c r="C1284" t="s">
        <v>1769</v>
      </c>
      <c r="D1284" t="s">
        <v>1769</v>
      </c>
      <c r="E1284" t="s">
        <v>1769</v>
      </c>
    </row>
    <row r="1285" spans="1:5">
      <c r="A1285" t="s">
        <v>3094</v>
      </c>
      <c r="C1285" t="s">
        <v>1774</v>
      </c>
      <c r="D1285" t="s">
        <v>1774</v>
      </c>
      <c r="E1285" t="s">
        <v>1774</v>
      </c>
    </row>
    <row r="1286" spans="1:5">
      <c r="A1286" t="s">
        <v>3094</v>
      </c>
      <c r="C1286" t="s">
        <v>1778</v>
      </c>
      <c r="D1286" t="s">
        <v>1778</v>
      </c>
      <c r="E1286" t="s">
        <v>1778</v>
      </c>
    </row>
    <row r="1287" spans="1:5">
      <c r="A1287" t="s">
        <v>3094</v>
      </c>
      <c r="C1287" t="s">
        <v>2172</v>
      </c>
      <c r="D1287" t="s">
        <v>2172</v>
      </c>
      <c r="E1287" t="s">
        <v>2172</v>
      </c>
    </row>
    <row r="1288" spans="1:5">
      <c r="A1288" t="s">
        <v>3094</v>
      </c>
      <c r="C1288" t="s">
        <v>2173</v>
      </c>
      <c r="D1288" t="s">
        <v>2173</v>
      </c>
      <c r="E1288" t="s">
        <v>2173</v>
      </c>
    </row>
    <row r="1289" spans="1:5">
      <c r="A1289" t="s">
        <v>3094</v>
      </c>
      <c r="C1289" t="s">
        <v>2177</v>
      </c>
      <c r="D1289" t="s">
        <v>2177</v>
      </c>
      <c r="E1289" t="s">
        <v>2177</v>
      </c>
    </row>
    <row r="1290" spans="1:5">
      <c r="A1290" t="s">
        <v>3094</v>
      </c>
      <c r="C1290" t="s">
        <v>2178</v>
      </c>
      <c r="D1290" t="s">
        <v>2178</v>
      </c>
      <c r="E1290" t="s">
        <v>2178</v>
      </c>
    </row>
    <row r="1291" spans="1:5">
      <c r="A1291" t="s">
        <v>3094</v>
      </c>
      <c r="C1291" t="s">
        <v>2183</v>
      </c>
      <c r="D1291" t="s">
        <v>2183</v>
      </c>
      <c r="E1291" t="s">
        <v>2183</v>
      </c>
    </row>
    <row r="1292" spans="1:5">
      <c r="A1292" t="s">
        <v>3094</v>
      </c>
      <c r="C1292" t="s">
        <v>2184</v>
      </c>
      <c r="D1292" t="s">
        <v>2184</v>
      </c>
      <c r="E1292" t="s">
        <v>2184</v>
      </c>
    </row>
    <row r="1293" spans="1:5">
      <c r="A1293" t="s">
        <v>3094</v>
      </c>
      <c r="C1293" t="s">
        <v>2185</v>
      </c>
      <c r="D1293" t="s">
        <v>2185</v>
      </c>
      <c r="E1293" t="s">
        <v>2185</v>
      </c>
    </row>
    <row r="1294" spans="1:5">
      <c r="A1294" t="s">
        <v>3094</v>
      </c>
      <c r="C1294" t="s">
        <v>2186</v>
      </c>
      <c r="D1294" t="s">
        <v>2186</v>
      </c>
      <c r="E1294" t="s">
        <v>2186</v>
      </c>
    </row>
    <row r="1295" spans="1:5">
      <c r="A1295" t="s">
        <v>3094</v>
      </c>
      <c r="C1295" t="s">
        <v>2187</v>
      </c>
      <c r="D1295" t="s">
        <v>2187</v>
      </c>
      <c r="E1295" t="s">
        <v>2187</v>
      </c>
    </row>
    <row r="1296" spans="1:5">
      <c r="A1296" t="s">
        <v>3094</v>
      </c>
      <c r="C1296" t="s">
        <v>2188</v>
      </c>
      <c r="D1296" t="s">
        <v>2188</v>
      </c>
      <c r="E1296" t="s">
        <v>2188</v>
      </c>
    </row>
    <row r="1297" spans="1:5">
      <c r="A1297" t="s">
        <v>3094</v>
      </c>
      <c r="C1297" t="s">
        <v>2934</v>
      </c>
      <c r="D1297" t="s">
        <v>2934</v>
      </c>
      <c r="E1297" t="s">
        <v>2934</v>
      </c>
    </row>
    <row r="1298" spans="1:5">
      <c r="A1298" t="s">
        <v>3094</v>
      </c>
      <c r="C1298" t="s">
        <v>2936</v>
      </c>
      <c r="D1298" t="s">
        <v>2936</v>
      </c>
      <c r="E1298" t="s">
        <v>2936</v>
      </c>
    </row>
    <row r="1299" spans="1:5">
      <c r="A1299" t="s">
        <v>3094</v>
      </c>
      <c r="C1299" t="s">
        <v>2938</v>
      </c>
      <c r="D1299" t="s">
        <v>2938</v>
      </c>
      <c r="E1299" t="s">
        <v>2938</v>
      </c>
    </row>
    <row r="1300" spans="1:5">
      <c r="A1300" t="s">
        <v>3094</v>
      </c>
      <c r="C1300" t="s">
        <v>2940</v>
      </c>
      <c r="D1300" t="s">
        <v>2940</v>
      </c>
      <c r="E1300" t="s">
        <v>2940</v>
      </c>
    </row>
    <row r="1301" spans="1:5">
      <c r="A1301" t="s">
        <v>3094</v>
      </c>
      <c r="C1301" t="s">
        <v>2942</v>
      </c>
      <c r="D1301" t="s">
        <v>2942</v>
      </c>
      <c r="E1301" t="s">
        <v>2942</v>
      </c>
    </row>
    <row r="1302" spans="1:5">
      <c r="A1302" t="s">
        <v>3094</v>
      </c>
      <c r="C1302" t="s">
        <v>2944</v>
      </c>
      <c r="D1302" t="s">
        <v>2944</v>
      </c>
      <c r="E1302" t="s">
        <v>2944</v>
      </c>
    </row>
    <row r="1303" spans="1:5">
      <c r="A1303" t="s">
        <v>3094</v>
      </c>
      <c r="C1303" t="s">
        <v>2946</v>
      </c>
      <c r="D1303" t="s">
        <v>2946</v>
      </c>
      <c r="E1303" t="s">
        <v>2946</v>
      </c>
    </row>
    <row r="1304" spans="1:5">
      <c r="A1304" t="s">
        <v>3094</v>
      </c>
      <c r="C1304" t="s">
        <v>2948</v>
      </c>
      <c r="D1304" t="s">
        <v>2948</v>
      </c>
      <c r="E1304" t="s">
        <v>2948</v>
      </c>
    </row>
    <row r="1305" spans="1:5">
      <c r="A1305" t="s">
        <v>3094</v>
      </c>
      <c r="C1305" t="s">
        <v>2950</v>
      </c>
      <c r="D1305" t="s">
        <v>2950</v>
      </c>
      <c r="E1305" t="s">
        <v>2950</v>
      </c>
    </row>
    <row r="1306" spans="1:5">
      <c r="A1306" t="s">
        <v>3094</v>
      </c>
      <c r="C1306" t="s">
        <v>2952</v>
      </c>
      <c r="D1306" t="s">
        <v>2952</v>
      </c>
      <c r="E1306" t="s">
        <v>2952</v>
      </c>
    </row>
    <row r="1307" spans="1:5">
      <c r="A1307" t="s">
        <v>3094</v>
      </c>
      <c r="C1307" t="s">
        <v>2954</v>
      </c>
      <c r="D1307" t="s">
        <v>2954</v>
      </c>
      <c r="E1307" t="s">
        <v>2954</v>
      </c>
    </row>
    <row r="1308" spans="1:5">
      <c r="A1308" t="s">
        <v>3094</v>
      </c>
      <c r="C1308" t="s">
        <v>2956</v>
      </c>
      <c r="D1308" t="s">
        <v>2956</v>
      </c>
      <c r="E1308" t="s">
        <v>2956</v>
      </c>
    </row>
    <row r="1309" spans="1:5">
      <c r="A1309" t="s">
        <v>3094</v>
      </c>
      <c r="C1309" t="s">
        <v>2958</v>
      </c>
      <c r="D1309" t="s">
        <v>2958</v>
      </c>
      <c r="E1309" t="s">
        <v>2958</v>
      </c>
    </row>
    <row r="1310" spans="1:5">
      <c r="A1310" t="s">
        <v>3094</v>
      </c>
      <c r="C1310" t="s">
        <v>2960</v>
      </c>
      <c r="D1310" t="s">
        <v>2960</v>
      </c>
      <c r="E1310" t="s">
        <v>2960</v>
      </c>
    </row>
    <row r="1311" spans="1:5">
      <c r="A1311" t="s">
        <v>3094</v>
      </c>
      <c r="C1311" t="s">
        <v>2962</v>
      </c>
      <c r="D1311" t="s">
        <v>2962</v>
      </c>
      <c r="E1311" t="s">
        <v>2962</v>
      </c>
    </row>
    <row r="1312" spans="1:5">
      <c r="A1312" t="s">
        <v>3094</v>
      </c>
      <c r="C1312" t="s">
        <v>2964</v>
      </c>
      <c r="D1312" t="s">
        <v>2964</v>
      </c>
      <c r="E1312" t="s">
        <v>2964</v>
      </c>
    </row>
    <row r="1313" spans="1:5">
      <c r="A1313" t="s">
        <v>3094</v>
      </c>
      <c r="C1313" t="s">
        <v>2966</v>
      </c>
      <c r="D1313" t="s">
        <v>2966</v>
      </c>
      <c r="E1313" t="s">
        <v>2966</v>
      </c>
    </row>
    <row r="1314" spans="1:5">
      <c r="A1314" t="s">
        <v>3094</v>
      </c>
      <c r="C1314" t="s">
        <v>2968</v>
      </c>
      <c r="D1314" t="s">
        <v>2968</v>
      </c>
      <c r="E1314" t="s">
        <v>2968</v>
      </c>
    </row>
    <row r="1315" spans="1:5">
      <c r="A1315" t="s">
        <v>3094</v>
      </c>
      <c r="C1315" t="s">
        <v>2970</v>
      </c>
      <c r="D1315" t="s">
        <v>2970</v>
      </c>
      <c r="E1315" t="s">
        <v>2970</v>
      </c>
    </row>
    <row r="1316" spans="1:5">
      <c r="A1316" t="s">
        <v>3094</v>
      </c>
      <c r="C1316" t="s">
        <v>2972</v>
      </c>
      <c r="D1316" t="s">
        <v>2972</v>
      </c>
      <c r="E1316" t="s">
        <v>2972</v>
      </c>
    </row>
    <row r="1317" spans="1:5">
      <c r="A1317" t="s">
        <v>3094</v>
      </c>
      <c r="C1317" t="s">
        <v>2196</v>
      </c>
      <c r="D1317" t="s">
        <v>2196</v>
      </c>
      <c r="E1317" t="s">
        <v>2196</v>
      </c>
    </row>
    <row r="1318" spans="1:5">
      <c r="A1318" t="s">
        <v>3094</v>
      </c>
      <c r="C1318" t="s">
        <v>2974</v>
      </c>
      <c r="D1318" t="s">
        <v>2974</v>
      </c>
      <c r="E1318" t="s">
        <v>2974</v>
      </c>
    </row>
    <row r="1319" spans="1:5">
      <c r="A1319" t="s">
        <v>3094</v>
      </c>
      <c r="C1319" t="s">
        <v>2975</v>
      </c>
      <c r="D1319" t="s">
        <v>2975</v>
      </c>
      <c r="E1319" t="s">
        <v>2975</v>
      </c>
    </row>
    <row r="1320" spans="1:5">
      <c r="A1320" t="s">
        <v>3094</v>
      </c>
      <c r="C1320" t="s">
        <v>2198</v>
      </c>
      <c r="D1320" t="s">
        <v>2198</v>
      </c>
      <c r="E1320" t="s">
        <v>2198</v>
      </c>
    </row>
    <row r="1321" spans="1:5">
      <c r="A1321" t="s">
        <v>3094</v>
      </c>
      <c r="C1321" t="s">
        <v>2090</v>
      </c>
      <c r="D1321" t="s">
        <v>2090</v>
      </c>
      <c r="E1321" t="s">
        <v>2090</v>
      </c>
    </row>
    <row r="1322" spans="1:5">
      <c r="A1322" t="s">
        <v>3094</v>
      </c>
      <c r="C1322" t="s">
        <v>2200</v>
      </c>
      <c r="D1322" t="s">
        <v>2200</v>
      </c>
      <c r="E1322" t="s">
        <v>2200</v>
      </c>
    </row>
    <row r="1323" spans="1:5">
      <c r="A1323" t="s">
        <v>3094</v>
      </c>
      <c r="C1323" t="s">
        <v>2202</v>
      </c>
      <c r="D1323" t="s">
        <v>2202</v>
      </c>
      <c r="E1323" t="s">
        <v>2202</v>
      </c>
    </row>
    <row r="1324" spans="1:5">
      <c r="A1324" t="s">
        <v>3094</v>
      </c>
      <c r="C1324" t="s">
        <v>2203</v>
      </c>
      <c r="D1324" t="s">
        <v>2203</v>
      </c>
      <c r="E1324" t="s">
        <v>2203</v>
      </c>
    </row>
    <row r="1325" spans="1:5">
      <c r="A1325" t="s">
        <v>3094</v>
      </c>
      <c r="C1325" t="s">
        <v>2205</v>
      </c>
      <c r="D1325" t="s">
        <v>2205</v>
      </c>
      <c r="E1325" t="s">
        <v>2205</v>
      </c>
    </row>
    <row r="1326" spans="1:5">
      <c r="A1326" t="s">
        <v>3094</v>
      </c>
      <c r="C1326" t="s">
        <v>2207</v>
      </c>
      <c r="D1326" t="s">
        <v>2207</v>
      </c>
      <c r="E1326" t="s">
        <v>2207</v>
      </c>
    </row>
    <row r="1327" spans="1:5">
      <c r="A1327" t="s">
        <v>3094</v>
      </c>
      <c r="C1327" t="s">
        <v>2209</v>
      </c>
      <c r="D1327" t="s">
        <v>2209</v>
      </c>
      <c r="E1327" t="s">
        <v>2209</v>
      </c>
    </row>
    <row r="1328" spans="1:5">
      <c r="A1328" t="s">
        <v>3094</v>
      </c>
      <c r="C1328" t="s">
        <v>2211</v>
      </c>
      <c r="D1328" t="s">
        <v>2211</v>
      </c>
      <c r="E1328" t="s">
        <v>2211</v>
      </c>
    </row>
    <row r="1329" spans="1:5">
      <c r="A1329" t="s">
        <v>3094</v>
      </c>
      <c r="C1329" t="s">
        <v>2213</v>
      </c>
      <c r="D1329" t="s">
        <v>2213</v>
      </c>
      <c r="E1329" t="s">
        <v>2213</v>
      </c>
    </row>
    <row r="1330" spans="1:5">
      <c r="A1330" t="s">
        <v>3094</v>
      </c>
      <c r="C1330" t="s">
        <v>2214</v>
      </c>
      <c r="D1330" t="s">
        <v>2214</v>
      </c>
      <c r="E1330" t="s">
        <v>2214</v>
      </c>
    </row>
    <row r="1331" spans="1:5">
      <c r="A1331" t="s">
        <v>3094</v>
      </c>
      <c r="C1331" t="s">
        <v>2976</v>
      </c>
      <c r="D1331" t="s">
        <v>2976</v>
      </c>
      <c r="E1331" t="s">
        <v>2976</v>
      </c>
    </row>
    <row r="1332" spans="1:5">
      <c r="A1332" t="s">
        <v>3094</v>
      </c>
      <c r="C1332" t="s">
        <v>2978</v>
      </c>
      <c r="D1332" t="s">
        <v>2978</v>
      </c>
      <c r="E1332" t="s">
        <v>2978</v>
      </c>
    </row>
    <row r="1333" spans="1:5">
      <c r="A1333" t="s">
        <v>3094</v>
      </c>
      <c r="C1333" t="s">
        <v>2980</v>
      </c>
      <c r="D1333" t="s">
        <v>2980</v>
      </c>
      <c r="E1333" t="s">
        <v>2980</v>
      </c>
    </row>
    <row r="1334" spans="1:5">
      <c r="A1334" t="s">
        <v>3094</v>
      </c>
      <c r="C1334" t="s">
        <v>1930</v>
      </c>
      <c r="D1334" t="s">
        <v>1930</v>
      </c>
      <c r="E1334" t="s">
        <v>1930</v>
      </c>
    </row>
    <row r="1335" spans="1:5">
      <c r="A1335" t="s">
        <v>3094</v>
      </c>
      <c r="C1335" t="s">
        <v>2982</v>
      </c>
      <c r="D1335" t="s">
        <v>2982</v>
      </c>
      <c r="E1335" t="s">
        <v>2982</v>
      </c>
    </row>
    <row r="1336" spans="1:5">
      <c r="A1336" t="s">
        <v>3094</v>
      </c>
      <c r="C1336" t="s">
        <v>2984</v>
      </c>
      <c r="D1336" t="s">
        <v>2984</v>
      </c>
      <c r="E1336" t="s">
        <v>2984</v>
      </c>
    </row>
    <row r="1337" spans="1:5">
      <c r="A1337" t="s">
        <v>3094</v>
      </c>
      <c r="C1337" t="s">
        <v>2986</v>
      </c>
      <c r="D1337" t="s">
        <v>2986</v>
      </c>
      <c r="E1337" t="s">
        <v>2986</v>
      </c>
    </row>
    <row r="1338" spans="1:5">
      <c r="A1338" t="s">
        <v>3094</v>
      </c>
      <c r="C1338" t="s">
        <v>2988</v>
      </c>
      <c r="D1338" t="s">
        <v>2988</v>
      </c>
      <c r="E1338" t="s">
        <v>2988</v>
      </c>
    </row>
    <row r="1339" spans="1:5">
      <c r="A1339" t="s">
        <v>3094</v>
      </c>
      <c r="C1339" t="s">
        <v>2990</v>
      </c>
      <c r="D1339" t="s">
        <v>2990</v>
      </c>
      <c r="E1339" t="s">
        <v>2990</v>
      </c>
    </row>
    <row r="1340" spans="1:5">
      <c r="A1340" t="s">
        <v>3094</v>
      </c>
      <c r="C1340" t="s">
        <v>1643</v>
      </c>
      <c r="D1340" t="s">
        <v>1643</v>
      </c>
      <c r="E1340" t="s">
        <v>1643</v>
      </c>
    </row>
    <row r="1341" spans="1:5">
      <c r="A1341" t="s">
        <v>3094</v>
      </c>
      <c r="C1341" t="s">
        <v>1644</v>
      </c>
      <c r="D1341" t="s">
        <v>1644</v>
      </c>
      <c r="E1341" t="s">
        <v>1644</v>
      </c>
    </row>
    <row r="1342" spans="1:5">
      <c r="A1342" t="s">
        <v>3094</v>
      </c>
      <c r="C1342" t="s">
        <v>2222</v>
      </c>
      <c r="D1342" t="s">
        <v>2222</v>
      </c>
      <c r="E1342" t="s">
        <v>2222</v>
      </c>
    </row>
    <row r="1343" spans="1:5">
      <c r="A1343" t="s">
        <v>3094</v>
      </c>
      <c r="C1343" t="s">
        <v>2225</v>
      </c>
      <c r="D1343" t="s">
        <v>2225</v>
      </c>
      <c r="E1343" t="s">
        <v>2225</v>
      </c>
    </row>
    <row r="1344" spans="1:5">
      <c r="A1344" t="s">
        <v>3094</v>
      </c>
      <c r="C1344" t="s">
        <v>2229</v>
      </c>
      <c r="D1344" t="s">
        <v>2229</v>
      </c>
      <c r="E1344" t="s">
        <v>2229</v>
      </c>
    </row>
    <row r="1345" spans="1:5">
      <c r="A1345" t="s">
        <v>3094</v>
      </c>
      <c r="C1345" t="s">
        <v>2231</v>
      </c>
      <c r="D1345" t="s">
        <v>2231</v>
      </c>
      <c r="E1345" t="s">
        <v>2231</v>
      </c>
    </row>
    <row r="1346" spans="1:5">
      <c r="A1346" t="s">
        <v>3094</v>
      </c>
      <c r="C1346" t="s">
        <v>2233</v>
      </c>
      <c r="D1346" t="s">
        <v>2233</v>
      </c>
      <c r="E1346" t="s">
        <v>2233</v>
      </c>
    </row>
    <row r="1347" spans="1:5">
      <c r="A1347" t="s">
        <v>3094</v>
      </c>
      <c r="C1347" t="s">
        <v>2238</v>
      </c>
      <c r="D1347" t="s">
        <v>2238</v>
      </c>
      <c r="E1347" t="s">
        <v>2238</v>
      </c>
    </row>
    <row r="1348" spans="1:5">
      <c r="A1348" t="s">
        <v>3094</v>
      </c>
      <c r="C1348" t="s">
        <v>1798</v>
      </c>
      <c r="D1348" t="s">
        <v>1798</v>
      </c>
      <c r="E1348" t="s">
        <v>1798</v>
      </c>
    </row>
    <row r="1349" spans="1:5">
      <c r="A1349" t="s">
        <v>3094</v>
      </c>
      <c r="C1349" t="s">
        <v>1803</v>
      </c>
      <c r="D1349" t="s">
        <v>1803</v>
      </c>
      <c r="E1349" t="s">
        <v>1803</v>
      </c>
    </row>
    <row r="1350" spans="1:5">
      <c r="A1350" t="s">
        <v>3094</v>
      </c>
      <c r="C1350" t="s">
        <v>2241</v>
      </c>
      <c r="D1350" t="s">
        <v>2241</v>
      </c>
      <c r="E1350" t="s">
        <v>2241</v>
      </c>
    </row>
    <row r="1351" spans="1:5">
      <c r="A1351" t="s">
        <v>3094</v>
      </c>
      <c r="C1351" t="s">
        <v>2242</v>
      </c>
      <c r="D1351" t="s">
        <v>2242</v>
      </c>
      <c r="E1351" t="s">
        <v>2242</v>
      </c>
    </row>
    <row r="1352" spans="1:5">
      <c r="A1352" t="s">
        <v>3094</v>
      </c>
      <c r="C1352" t="s">
        <v>2245</v>
      </c>
      <c r="D1352" t="s">
        <v>2245</v>
      </c>
      <c r="E1352" t="s">
        <v>2245</v>
      </c>
    </row>
    <row r="1353" spans="1:5">
      <c r="A1353" t="s">
        <v>3094</v>
      </c>
      <c r="C1353" t="s">
        <v>1660</v>
      </c>
      <c r="D1353" t="s">
        <v>1660</v>
      </c>
      <c r="E1353" t="s">
        <v>1660</v>
      </c>
    </row>
    <row r="1354" spans="1:5">
      <c r="A1354" t="s">
        <v>3094</v>
      </c>
      <c r="C1354" t="s">
        <v>1931</v>
      </c>
      <c r="D1354" t="s">
        <v>1931</v>
      </c>
      <c r="E1354" t="s">
        <v>1931</v>
      </c>
    </row>
    <row r="1355" spans="1:5">
      <c r="A1355" t="s">
        <v>3094</v>
      </c>
      <c r="C1355" t="s">
        <v>2992</v>
      </c>
      <c r="D1355" t="s">
        <v>2992</v>
      </c>
      <c r="E1355" t="s">
        <v>2992</v>
      </c>
    </row>
    <row r="1356" spans="1:5">
      <c r="A1356" t="s">
        <v>3094</v>
      </c>
      <c r="C1356" t="s">
        <v>2994</v>
      </c>
      <c r="D1356" t="s">
        <v>2994</v>
      </c>
      <c r="E1356" t="s">
        <v>2994</v>
      </c>
    </row>
    <row r="1357" spans="1:5">
      <c r="A1357" t="s">
        <v>3094</v>
      </c>
      <c r="C1357" t="s">
        <v>2996</v>
      </c>
      <c r="D1357" t="s">
        <v>2996</v>
      </c>
      <c r="E1357" t="s">
        <v>2996</v>
      </c>
    </row>
    <row r="1358" spans="1:5">
      <c r="A1358" t="s">
        <v>3094</v>
      </c>
      <c r="C1358" t="s">
        <v>2998</v>
      </c>
      <c r="D1358" t="s">
        <v>2998</v>
      </c>
      <c r="E1358" t="s">
        <v>2998</v>
      </c>
    </row>
    <row r="1359" spans="1:5">
      <c r="A1359" t="s">
        <v>3094</v>
      </c>
      <c r="C1359" t="s">
        <v>3000</v>
      </c>
      <c r="D1359" t="s">
        <v>3000</v>
      </c>
      <c r="E1359" t="s">
        <v>3000</v>
      </c>
    </row>
    <row r="1360" spans="1:5">
      <c r="A1360" t="s">
        <v>3094</v>
      </c>
      <c r="C1360" t="s">
        <v>3002</v>
      </c>
      <c r="D1360" t="s">
        <v>3002</v>
      </c>
      <c r="E1360" t="s">
        <v>3002</v>
      </c>
    </row>
    <row r="1361" spans="1:5">
      <c r="A1361" t="s">
        <v>3094</v>
      </c>
      <c r="C1361" t="s">
        <v>3004</v>
      </c>
      <c r="D1361" t="s">
        <v>3004</v>
      </c>
      <c r="E1361" t="s">
        <v>3004</v>
      </c>
    </row>
    <row r="1362" spans="1:5">
      <c r="A1362" t="s">
        <v>3094</v>
      </c>
      <c r="C1362" t="s">
        <v>3006</v>
      </c>
      <c r="D1362" t="s">
        <v>3006</v>
      </c>
      <c r="E1362" t="s">
        <v>3006</v>
      </c>
    </row>
    <row r="1363" spans="1:5">
      <c r="A1363" t="s">
        <v>3094</v>
      </c>
      <c r="C1363" t="s">
        <v>1663</v>
      </c>
      <c r="D1363" t="s">
        <v>1663</v>
      </c>
      <c r="E1363" t="s">
        <v>1663</v>
      </c>
    </row>
    <row r="1364" spans="1:5">
      <c r="A1364" t="s">
        <v>3094</v>
      </c>
      <c r="C1364" t="s">
        <v>1670</v>
      </c>
      <c r="D1364" t="s">
        <v>1670</v>
      </c>
      <c r="E1364" t="s">
        <v>1670</v>
      </c>
    </row>
    <row r="1365" spans="1:5">
      <c r="A1365" t="s">
        <v>3094</v>
      </c>
      <c r="C1365" t="s">
        <v>1685</v>
      </c>
      <c r="D1365" t="s">
        <v>1685</v>
      </c>
      <c r="E1365" t="s">
        <v>1685</v>
      </c>
    </row>
    <row r="1366" spans="1:5">
      <c r="A1366" t="s">
        <v>3094</v>
      </c>
      <c r="C1366" t="s">
        <v>1687</v>
      </c>
      <c r="D1366" t="s">
        <v>1687</v>
      </c>
      <c r="E1366" t="s">
        <v>1687</v>
      </c>
    </row>
    <row r="1367" spans="1:5">
      <c r="A1367" t="s">
        <v>3094</v>
      </c>
      <c r="C1367" t="s">
        <v>2249</v>
      </c>
      <c r="D1367" t="s">
        <v>2249</v>
      </c>
      <c r="E1367" t="s">
        <v>2249</v>
      </c>
    </row>
    <row r="1368" spans="1:5">
      <c r="A1368" t="s">
        <v>3094</v>
      </c>
      <c r="C1368" t="s">
        <v>3008</v>
      </c>
      <c r="D1368" t="s">
        <v>3008</v>
      </c>
      <c r="E1368" t="s">
        <v>3008</v>
      </c>
    </row>
    <row r="1369" spans="1:5">
      <c r="A1369" t="s">
        <v>3094</v>
      </c>
      <c r="C1369" t="s">
        <v>3009</v>
      </c>
      <c r="D1369" t="s">
        <v>3009</v>
      </c>
      <c r="E1369" t="s">
        <v>3009</v>
      </c>
    </row>
    <row r="1370" spans="1:5">
      <c r="A1370" t="s">
        <v>3094</v>
      </c>
      <c r="C1370" t="s">
        <v>1697</v>
      </c>
      <c r="D1370" t="s">
        <v>1697</v>
      </c>
      <c r="E1370" t="s">
        <v>1697</v>
      </c>
    </row>
    <row r="1371" spans="1:5">
      <c r="A1371" t="s">
        <v>3094</v>
      </c>
      <c r="C1371" t="s">
        <v>2251</v>
      </c>
      <c r="D1371" t="s">
        <v>2251</v>
      </c>
      <c r="E1371" t="s">
        <v>2251</v>
      </c>
    </row>
    <row r="1372" spans="1:5">
      <c r="A1372" t="s">
        <v>3094</v>
      </c>
      <c r="C1372" t="s">
        <v>2252</v>
      </c>
      <c r="D1372" t="s">
        <v>2252</v>
      </c>
      <c r="E1372" t="s">
        <v>2252</v>
      </c>
    </row>
    <row r="1373" spans="1:5">
      <c r="A1373" t="s">
        <v>3094</v>
      </c>
      <c r="C1373" t="s">
        <v>2253</v>
      </c>
      <c r="D1373" t="s">
        <v>2253</v>
      </c>
      <c r="E1373" t="s">
        <v>2253</v>
      </c>
    </row>
    <row r="1374" spans="1:5">
      <c r="A1374" t="s">
        <v>3094</v>
      </c>
      <c r="C1374" t="s">
        <v>1702</v>
      </c>
      <c r="D1374" t="s">
        <v>1702</v>
      </c>
      <c r="E1374" t="s">
        <v>1702</v>
      </c>
    </row>
    <row r="1375" spans="1:5">
      <c r="A1375" t="s">
        <v>3094</v>
      </c>
      <c r="C1375" t="s">
        <v>2095</v>
      </c>
      <c r="D1375" t="s">
        <v>2095</v>
      </c>
      <c r="E1375" t="s">
        <v>2095</v>
      </c>
    </row>
    <row r="1376" spans="1:5">
      <c r="A1376" t="s">
        <v>3094</v>
      </c>
      <c r="C1376" t="s">
        <v>2104</v>
      </c>
      <c r="D1376" t="s">
        <v>2104</v>
      </c>
      <c r="E1376" t="s">
        <v>2104</v>
      </c>
    </row>
    <row r="1377" spans="1:5">
      <c r="A1377" t="s">
        <v>3094</v>
      </c>
      <c r="C1377" t="s">
        <v>2106</v>
      </c>
      <c r="D1377" t="s">
        <v>2106</v>
      </c>
      <c r="E1377" t="s">
        <v>2106</v>
      </c>
    </row>
    <row r="1378" spans="1:5">
      <c r="A1378" t="s">
        <v>3094</v>
      </c>
      <c r="C1378" t="s">
        <v>2107</v>
      </c>
      <c r="D1378" t="s">
        <v>2107</v>
      </c>
      <c r="E1378" t="s">
        <v>2107</v>
      </c>
    </row>
    <row r="1379" spans="1:5">
      <c r="A1379" t="s">
        <v>3094</v>
      </c>
      <c r="C1379" t="s">
        <v>1703</v>
      </c>
      <c r="D1379" t="s">
        <v>1703</v>
      </c>
      <c r="E1379" t="s">
        <v>1703</v>
      </c>
    </row>
    <row r="1380" spans="1:5">
      <c r="A1380" t="s">
        <v>3094</v>
      </c>
      <c r="C1380" t="s">
        <v>3014</v>
      </c>
      <c r="D1380" t="s">
        <v>3014</v>
      </c>
      <c r="E1380" t="s">
        <v>3014</v>
      </c>
    </row>
    <row r="1381" spans="1:5">
      <c r="A1381" t="s">
        <v>3094</v>
      </c>
      <c r="C1381" t="s">
        <v>3016</v>
      </c>
      <c r="D1381" t="s">
        <v>3016</v>
      </c>
      <c r="E1381" t="s">
        <v>3016</v>
      </c>
    </row>
    <row r="1382" spans="1:5">
      <c r="A1382" t="s">
        <v>3094</v>
      </c>
      <c r="C1382" t="s">
        <v>3018</v>
      </c>
      <c r="D1382" t="s">
        <v>3018</v>
      </c>
      <c r="E1382" t="s">
        <v>3018</v>
      </c>
    </row>
    <row r="1383" spans="1:5">
      <c r="A1383" t="s">
        <v>3094</v>
      </c>
      <c r="C1383" t="s">
        <v>3020</v>
      </c>
      <c r="D1383" t="s">
        <v>3020</v>
      </c>
      <c r="E1383" t="s">
        <v>3020</v>
      </c>
    </row>
    <row r="1384" spans="1:5">
      <c r="A1384" t="s">
        <v>3094</v>
      </c>
      <c r="C1384" t="s">
        <v>3022</v>
      </c>
      <c r="D1384" t="s">
        <v>3022</v>
      </c>
      <c r="E1384" t="s">
        <v>3022</v>
      </c>
    </row>
    <row r="1385" spans="1:5">
      <c r="A1385" t="s">
        <v>3094</v>
      </c>
      <c r="C1385" t="s">
        <v>2120</v>
      </c>
      <c r="D1385" t="s">
        <v>2120</v>
      </c>
      <c r="E1385" t="s">
        <v>2120</v>
      </c>
    </row>
    <row r="1386" spans="1:5">
      <c r="A1386" t="s">
        <v>3094</v>
      </c>
      <c r="C1386" t="s">
        <v>1704</v>
      </c>
      <c r="D1386" t="s">
        <v>1704</v>
      </c>
      <c r="E1386" t="s">
        <v>1704</v>
      </c>
    </row>
    <row r="1387" spans="1:5">
      <c r="A1387" t="s">
        <v>3094</v>
      </c>
      <c r="C1387" t="s">
        <v>1924</v>
      </c>
      <c r="D1387" t="s">
        <v>1924</v>
      </c>
      <c r="E1387" t="s">
        <v>1924</v>
      </c>
    </row>
    <row r="1388" spans="1:5">
      <c r="A1388" t="s">
        <v>3094</v>
      </c>
      <c r="C1388" t="s">
        <v>1709</v>
      </c>
      <c r="D1388" t="s">
        <v>1709</v>
      </c>
      <c r="E1388" t="s">
        <v>1709</v>
      </c>
    </row>
    <row r="1389" spans="1:5">
      <c r="A1389" t="s">
        <v>3094</v>
      </c>
      <c r="C1389" t="s">
        <v>1714</v>
      </c>
      <c r="D1389" t="s">
        <v>1714</v>
      </c>
      <c r="E1389" t="s">
        <v>1714</v>
      </c>
    </row>
    <row r="1390" spans="1:5">
      <c r="A1390" t="s">
        <v>3094</v>
      </c>
      <c r="C1390" t="s">
        <v>1717</v>
      </c>
      <c r="D1390" t="s">
        <v>1717</v>
      </c>
      <c r="E1390" t="s">
        <v>1717</v>
      </c>
    </row>
    <row r="1391" spans="1:5">
      <c r="A1391" t="s">
        <v>3094</v>
      </c>
      <c r="C1391" t="s">
        <v>2122</v>
      </c>
      <c r="D1391" t="s">
        <v>2122</v>
      </c>
      <c r="E1391" t="s">
        <v>2122</v>
      </c>
    </row>
    <row r="1392" spans="1:5">
      <c r="A1392" t="s">
        <v>3094</v>
      </c>
      <c r="C1392" t="s">
        <v>2263</v>
      </c>
      <c r="D1392" t="s">
        <v>2263</v>
      </c>
      <c r="E1392" t="s">
        <v>2263</v>
      </c>
    </row>
    <row r="1393" spans="1:5">
      <c r="A1393" t="s">
        <v>3094</v>
      </c>
      <c r="C1393" t="s">
        <v>2859</v>
      </c>
      <c r="D1393" t="s">
        <v>2859</v>
      </c>
      <c r="E1393" t="s">
        <v>2859</v>
      </c>
    </row>
    <row r="1394" spans="1:5">
      <c r="A1394" t="s">
        <v>3094</v>
      </c>
      <c r="C1394" t="s">
        <v>2861</v>
      </c>
      <c r="D1394" t="s">
        <v>2861</v>
      </c>
      <c r="E1394" t="s">
        <v>2861</v>
      </c>
    </row>
    <row r="1395" spans="1:5">
      <c r="A1395" t="s">
        <v>3094</v>
      </c>
      <c r="C1395" t="s">
        <v>2863</v>
      </c>
      <c r="D1395" t="s">
        <v>2863</v>
      </c>
      <c r="E1395" t="s">
        <v>2863</v>
      </c>
    </row>
    <row r="1396" spans="1:5">
      <c r="A1396" t="s">
        <v>3094</v>
      </c>
      <c r="C1396" t="s">
        <v>1724</v>
      </c>
      <c r="D1396" t="s">
        <v>1724</v>
      </c>
      <c r="E1396" t="s">
        <v>1724</v>
      </c>
    </row>
    <row r="1397" spans="1:5">
      <c r="A1397" t="s">
        <v>3094</v>
      </c>
      <c r="C1397" t="s">
        <v>1727</v>
      </c>
      <c r="D1397" t="s">
        <v>1727</v>
      </c>
      <c r="E1397" t="s">
        <v>1727</v>
      </c>
    </row>
    <row r="1398" spans="1:5">
      <c r="A1398" t="s">
        <v>3094</v>
      </c>
      <c r="C1398" t="s">
        <v>1729</v>
      </c>
      <c r="D1398" t="s">
        <v>1729</v>
      </c>
      <c r="E1398" t="s">
        <v>1729</v>
      </c>
    </row>
    <row r="1399" spans="1:5">
      <c r="A1399" t="s">
        <v>3094</v>
      </c>
      <c r="C1399" t="s">
        <v>1733</v>
      </c>
      <c r="D1399" t="s">
        <v>1733</v>
      </c>
      <c r="E1399" t="s">
        <v>1733</v>
      </c>
    </row>
    <row r="1400" spans="1:5">
      <c r="A1400" t="s">
        <v>3094</v>
      </c>
      <c r="C1400" t="s">
        <v>1738</v>
      </c>
      <c r="D1400" t="s">
        <v>1738</v>
      </c>
      <c r="E1400" t="s">
        <v>1738</v>
      </c>
    </row>
    <row r="1401" spans="1:5">
      <c r="A1401" t="s">
        <v>3094</v>
      </c>
      <c r="C1401" t="s">
        <v>1740</v>
      </c>
      <c r="D1401" t="s">
        <v>1740</v>
      </c>
      <c r="E1401" t="s">
        <v>1740</v>
      </c>
    </row>
    <row r="1402" spans="1:5">
      <c r="A1402" t="s">
        <v>3094</v>
      </c>
      <c r="C1402" t="s">
        <v>1742</v>
      </c>
      <c r="D1402" t="s">
        <v>1742</v>
      </c>
      <c r="E1402" t="s">
        <v>1742</v>
      </c>
    </row>
    <row r="1403" spans="1:5">
      <c r="A1403" t="s">
        <v>3094</v>
      </c>
      <c r="C1403" t="s">
        <v>1747</v>
      </c>
      <c r="D1403" t="s">
        <v>1747</v>
      </c>
      <c r="E1403" t="s">
        <v>1747</v>
      </c>
    </row>
    <row r="1404" spans="1:5">
      <c r="A1404" t="s">
        <v>3094</v>
      </c>
      <c r="C1404" t="s">
        <v>1749</v>
      </c>
      <c r="D1404" t="s">
        <v>1749</v>
      </c>
      <c r="E1404" t="s">
        <v>1749</v>
      </c>
    </row>
    <row r="1405" spans="1:5">
      <c r="A1405" t="s">
        <v>3094</v>
      </c>
      <c r="C1405" t="s">
        <v>1752</v>
      </c>
      <c r="D1405" t="s">
        <v>1752</v>
      </c>
      <c r="E1405" t="s">
        <v>1752</v>
      </c>
    </row>
    <row r="1406" spans="1:5">
      <c r="A1406" t="s">
        <v>3094</v>
      </c>
      <c r="C1406" t="s">
        <v>1755</v>
      </c>
      <c r="D1406" t="s">
        <v>1755</v>
      </c>
      <c r="E1406" t="s">
        <v>1755</v>
      </c>
    </row>
    <row r="1407" spans="1:5">
      <c r="A1407" t="s">
        <v>3094</v>
      </c>
      <c r="C1407" t="s">
        <v>1758</v>
      </c>
      <c r="D1407" t="s">
        <v>1758</v>
      </c>
      <c r="E1407" t="s">
        <v>1758</v>
      </c>
    </row>
    <row r="1408" spans="1:5">
      <c r="A1408" t="s">
        <v>3094</v>
      </c>
      <c r="C1408" t="s">
        <v>1760</v>
      </c>
      <c r="D1408" t="s">
        <v>1760</v>
      </c>
      <c r="E1408" t="s">
        <v>1760</v>
      </c>
    </row>
    <row r="1409" spans="1:5">
      <c r="A1409" t="s">
        <v>3094</v>
      </c>
      <c r="C1409" t="s">
        <v>1761</v>
      </c>
      <c r="D1409" t="s">
        <v>1761</v>
      </c>
      <c r="E1409" t="s">
        <v>1761</v>
      </c>
    </row>
    <row r="1410" spans="1:5">
      <c r="A1410" t="s">
        <v>3094</v>
      </c>
      <c r="C1410" t="s">
        <v>1764</v>
      </c>
      <c r="D1410" t="s">
        <v>1764</v>
      </c>
      <c r="E1410" t="s">
        <v>1764</v>
      </c>
    </row>
    <row r="1411" spans="1:5">
      <c r="A1411" t="s">
        <v>3094</v>
      </c>
      <c r="C1411" t="s">
        <v>1769</v>
      </c>
      <c r="D1411" t="s">
        <v>1769</v>
      </c>
      <c r="E1411" t="s">
        <v>1769</v>
      </c>
    </row>
    <row r="1412" spans="1:5">
      <c r="A1412" t="s">
        <v>3094</v>
      </c>
      <c r="C1412" t="s">
        <v>1774</v>
      </c>
      <c r="D1412" t="s">
        <v>1774</v>
      </c>
      <c r="E1412" t="s">
        <v>1774</v>
      </c>
    </row>
    <row r="1413" spans="1:5">
      <c r="A1413" t="s">
        <v>3094</v>
      </c>
      <c r="C1413" t="s">
        <v>1778</v>
      </c>
      <c r="D1413" t="s">
        <v>1778</v>
      </c>
      <c r="E1413" t="s">
        <v>1778</v>
      </c>
    </row>
    <row r="1414" spans="1:5">
      <c r="A1414" t="s">
        <v>3094</v>
      </c>
      <c r="C1414" t="s">
        <v>1643</v>
      </c>
      <c r="D1414" t="s">
        <v>1643</v>
      </c>
      <c r="E1414" t="s">
        <v>1643</v>
      </c>
    </row>
    <row r="1415" spans="1:5">
      <c r="A1415" t="s">
        <v>3094</v>
      </c>
      <c r="C1415" t="s">
        <v>1644</v>
      </c>
      <c r="D1415" t="s">
        <v>1644</v>
      </c>
      <c r="E1415" t="s">
        <v>1644</v>
      </c>
    </row>
    <row r="1416" spans="1:5">
      <c r="A1416" t="s">
        <v>3094</v>
      </c>
      <c r="C1416" t="s">
        <v>2658</v>
      </c>
      <c r="D1416" t="s">
        <v>2658</v>
      </c>
      <c r="E1416" t="s">
        <v>2658</v>
      </c>
    </row>
    <row r="1417" spans="1:5">
      <c r="A1417" t="s">
        <v>3094</v>
      </c>
      <c r="C1417" t="s">
        <v>2660</v>
      </c>
      <c r="D1417" t="s">
        <v>2660</v>
      </c>
      <c r="E1417" t="s">
        <v>2660</v>
      </c>
    </row>
    <row r="1418" spans="1:5">
      <c r="A1418" t="s">
        <v>3094</v>
      </c>
      <c r="C1418" t="s">
        <v>2160</v>
      </c>
      <c r="D1418" t="s">
        <v>2160</v>
      </c>
      <c r="E1418" t="s">
        <v>2160</v>
      </c>
    </row>
    <row r="1419" spans="1:5">
      <c r="A1419" t="s">
        <v>3094</v>
      </c>
      <c r="C1419" t="s">
        <v>2165</v>
      </c>
      <c r="D1419" t="s">
        <v>2165</v>
      </c>
      <c r="E1419" t="s">
        <v>2165</v>
      </c>
    </row>
    <row r="1420" spans="1:5">
      <c r="A1420" t="s">
        <v>3094</v>
      </c>
      <c r="C1420" t="s">
        <v>2242</v>
      </c>
      <c r="D1420" t="s">
        <v>2242</v>
      </c>
      <c r="E1420" t="s">
        <v>2242</v>
      </c>
    </row>
    <row r="1421" spans="1:5">
      <c r="A1421" t="s">
        <v>3094</v>
      </c>
      <c r="C1421" t="s">
        <v>2663</v>
      </c>
      <c r="D1421" t="s">
        <v>2663</v>
      </c>
      <c r="E1421" t="s">
        <v>2663</v>
      </c>
    </row>
    <row r="1422" spans="1:5">
      <c r="A1422" t="s">
        <v>3094</v>
      </c>
      <c r="C1422" t="s">
        <v>2664</v>
      </c>
      <c r="D1422" t="s">
        <v>2664</v>
      </c>
      <c r="E1422" t="s">
        <v>2664</v>
      </c>
    </row>
    <row r="1423" spans="1:5">
      <c r="A1423" t="s">
        <v>3094</v>
      </c>
      <c r="C1423" t="s">
        <v>1657</v>
      </c>
      <c r="D1423" t="s">
        <v>1657</v>
      </c>
      <c r="E1423" t="s">
        <v>1657</v>
      </c>
    </row>
    <row r="1424" spans="1:5">
      <c r="A1424" t="s">
        <v>3094</v>
      </c>
      <c r="C1424" t="s">
        <v>2667</v>
      </c>
      <c r="D1424" t="s">
        <v>2667</v>
      </c>
      <c r="E1424" t="s">
        <v>2667</v>
      </c>
    </row>
    <row r="1425" spans="1:5">
      <c r="A1425" t="s">
        <v>3094</v>
      </c>
      <c r="C1425" t="s">
        <v>2670</v>
      </c>
      <c r="D1425" t="s">
        <v>2670</v>
      </c>
      <c r="E1425" t="s">
        <v>2670</v>
      </c>
    </row>
    <row r="1426" spans="1:5">
      <c r="A1426" t="s">
        <v>3094</v>
      </c>
      <c r="C1426" t="s">
        <v>2672</v>
      </c>
      <c r="D1426" t="s">
        <v>2672</v>
      </c>
      <c r="E1426" t="s">
        <v>2672</v>
      </c>
    </row>
    <row r="1427" spans="1:5">
      <c r="A1427" t="s">
        <v>3094</v>
      </c>
      <c r="C1427" t="s">
        <v>2674</v>
      </c>
      <c r="D1427" t="s">
        <v>2674</v>
      </c>
      <c r="E1427" t="s">
        <v>2674</v>
      </c>
    </row>
    <row r="1428" spans="1:5">
      <c r="A1428" t="s">
        <v>3094</v>
      </c>
      <c r="C1428" t="s">
        <v>2676</v>
      </c>
      <c r="D1428" t="s">
        <v>2676</v>
      </c>
      <c r="E1428" t="s">
        <v>2676</v>
      </c>
    </row>
    <row r="1429" spans="1:5">
      <c r="A1429" t="s">
        <v>3094</v>
      </c>
      <c r="C1429" t="s">
        <v>2678</v>
      </c>
      <c r="D1429" t="s">
        <v>2678</v>
      </c>
      <c r="E1429" t="s">
        <v>2678</v>
      </c>
    </row>
    <row r="1430" spans="1:5">
      <c r="A1430" t="s">
        <v>3094</v>
      </c>
      <c r="C1430" t="s">
        <v>2681</v>
      </c>
      <c r="D1430" t="s">
        <v>2681</v>
      </c>
      <c r="E1430" t="s">
        <v>2681</v>
      </c>
    </row>
    <row r="1431" spans="1:5">
      <c r="A1431" t="s">
        <v>3094</v>
      </c>
      <c r="C1431" t="s">
        <v>3078</v>
      </c>
      <c r="D1431" t="s">
        <v>3078</v>
      </c>
      <c r="E1431" t="s">
        <v>3078</v>
      </c>
    </row>
    <row r="1432" spans="1:5">
      <c r="A1432" t="s">
        <v>3094</v>
      </c>
      <c r="C1432" t="s">
        <v>3080</v>
      </c>
      <c r="D1432" t="s">
        <v>3080</v>
      </c>
      <c r="E1432" t="s">
        <v>3080</v>
      </c>
    </row>
    <row r="1433" spans="1:5">
      <c r="A1433" t="s">
        <v>3094</v>
      </c>
      <c r="C1433" t="s">
        <v>3082</v>
      </c>
      <c r="D1433" t="s">
        <v>3082</v>
      </c>
      <c r="E1433" t="s">
        <v>3082</v>
      </c>
    </row>
    <row r="1434" spans="1:5">
      <c r="A1434" t="s">
        <v>3094</v>
      </c>
      <c r="C1434" t="s">
        <v>3084</v>
      </c>
      <c r="D1434" t="s">
        <v>3084</v>
      </c>
      <c r="E1434" t="s">
        <v>3084</v>
      </c>
    </row>
    <row r="1435" spans="1:5">
      <c r="A1435" t="s">
        <v>3094</v>
      </c>
      <c r="C1435" t="s">
        <v>3086</v>
      </c>
      <c r="D1435" t="s">
        <v>3086</v>
      </c>
      <c r="E1435" t="s">
        <v>3086</v>
      </c>
    </row>
    <row r="1436" spans="1:5">
      <c r="A1436" t="s">
        <v>3094</v>
      </c>
      <c r="C1436" t="s">
        <v>1660</v>
      </c>
      <c r="D1436" t="s">
        <v>1660</v>
      </c>
      <c r="E1436" t="s">
        <v>1660</v>
      </c>
    </row>
    <row r="1437" spans="1:5">
      <c r="A1437" t="s">
        <v>3094</v>
      </c>
      <c r="C1437" t="s">
        <v>2684</v>
      </c>
      <c r="D1437" t="s">
        <v>2684</v>
      </c>
      <c r="E1437" t="s">
        <v>2684</v>
      </c>
    </row>
    <row r="1438" spans="1:5">
      <c r="A1438" t="s">
        <v>3094</v>
      </c>
      <c r="C1438" t="s">
        <v>2686</v>
      </c>
      <c r="D1438" t="s">
        <v>2686</v>
      </c>
      <c r="E1438" t="s">
        <v>2686</v>
      </c>
    </row>
    <row r="1439" spans="1:5">
      <c r="A1439" t="s">
        <v>3094</v>
      </c>
      <c r="C1439" t="s">
        <v>2992</v>
      </c>
      <c r="D1439" t="s">
        <v>2992</v>
      </c>
      <c r="E1439" t="s">
        <v>2992</v>
      </c>
    </row>
    <row r="1440" spans="1:5">
      <c r="A1440" t="s">
        <v>3094</v>
      </c>
      <c r="C1440" t="s">
        <v>2994</v>
      </c>
      <c r="D1440" t="s">
        <v>2994</v>
      </c>
      <c r="E1440" t="s">
        <v>2994</v>
      </c>
    </row>
    <row r="1441" spans="1:5">
      <c r="A1441" t="s">
        <v>3094</v>
      </c>
      <c r="C1441" t="s">
        <v>2996</v>
      </c>
      <c r="D1441" t="s">
        <v>2996</v>
      </c>
      <c r="E1441" t="s">
        <v>2996</v>
      </c>
    </row>
    <row r="1442" spans="1:5">
      <c r="A1442" t="s">
        <v>3094</v>
      </c>
      <c r="C1442" t="s">
        <v>2998</v>
      </c>
      <c r="D1442" t="s">
        <v>2998</v>
      </c>
      <c r="E1442" t="s">
        <v>2998</v>
      </c>
    </row>
    <row r="1443" spans="1:5">
      <c r="A1443" t="s">
        <v>3094</v>
      </c>
      <c r="C1443" t="s">
        <v>3000</v>
      </c>
      <c r="D1443" t="s">
        <v>3000</v>
      </c>
      <c r="E1443" t="s">
        <v>3000</v>
      </c>
    </row>
    <row r="1444" spans="1:5">
      <c r="A1444" t="s">
        <v>3094</v>
      </c>
      <c r="C1444" t="s">
        <v>3002</v>
      </c>
      <c r="D1444" t="s">
        <v>3002</v>
      </c>
      <c r="E1444" t="s">
        <v>3002</v>
      </c>
    </row>
    <row r="1445" spans="1:5">
      <c r="A1445" t="s">
        <v>3094</v>
      </c>
      <c r="C1445" t="s">
        <v>3004</v>
      </c>
      <c r="D1445" t="s">
        <v>3004</v>
      </c>
      <c r="E1445" t="s">
        <v>3004</v>
      </c>
    </row>
    <row r="1446" spans="1:5">
      <c r="A1446" t="s">
        <v>3094</v>
      </c>
      <c r="C1446" t="s">
        <v>3006</v>
      </c>
      <c r="D1446" t="s">
        <v>3006</v>
      </c>
      <c r="E1446" t="s">
        <v>3006</v>
      </c>
    </row>
    <row r="1447" spans="1:5">
      <c r="A1447" t="s">
        <v>3094</v>
      </c>
      <c r="C1447" t="s">
        <v>1663</v>
      </c>
      <c r="D1447" t="s">
        <v>1663</v>
      </c>
      <c r="E1447" t="s">
        <v>1663</v>
      </c>
    </row>
    <row r="1448" spans="1:5">
      <c r="A1448" t="s">
        <v>3094</v>
      </c>
      <c r="C1448" t="s">
        <v>1670</v>
      </c>
      <c r="D1448" t="s">
        <v>1670</v>
      </c>
      <c r="E1448" t="s">
        <v>1670</v>
      </c>
    </row>
    <row r="1449" spans="1:5">
      <c r="A1449" t="s">
        <v>3094</v>
      </c>
      <c r="C1449" t="s">
        <v>1950</v>
      </c>
      <c r="D1449" t="s">
        <v>1950</v>
      </c>
      <c r="E1449" t="s">
        <v>1950</v>
      </c>
    </row>
    <row r="1450" spans="1:5">
      <c r="A1450" t="s">
        <v>3094</v>
      </c>
      <c r="C1450" t="s">
        <v>1962</v>
      </c>
      <c r="D1450" t="s">
        <v>1962</v>
      </c>
      <c r="E1450" t="s">
        <v>1962</v>
      </c>
    </row>
    <row r="1451" spans="1:5">
      <c r="A1451" t="s">
        <v>3094</v>
      </c>
      <c r="C1451" t="s">
        <v>1689</v>
      </c>
      <c r="D1451" t="s">
        <v>1689</v>
      </c>
      <c r="E1451" t="s">
        <v>1689</v>
      </c>
    </row>
    <row r="1452" spans="1:5">
      <c r="A1452" t="s">
        <v>3094</v>
      </c>
      <c r="C1452" t="s">
        <v>1691</v>
      </c>
      <c r="D1452" t="s">
        <v>1691</v>
      </c>
      <c r="E1452" t="s">
        <v>1691</v>
      </c>
    </row>
    <row r="1453" spans="1:5">
      <c r="A1453" t="s">
        <v>3094</v>
      </c>
      <c r="C1453" t="s">
        <v>1846</v>
      </c>
      <c r="D1453" t="s">
        <v>1846</v>
      </c>
      <c r="E1453" t="s">
        <v>1846</v>
      </c>
    </row>
    <row r="1454" spans="1:5">
      <c r="A1454" t="s">
        <v>3094</v>
      </c>
      <c r="C1454" t="s">
        <v>1697</v>
      </c>
      <c r="D1454" t="s">
        <v>1697</v>
      </c>
      <c r="E1454" t="s">
        <v>1697</v>
      </c>
    </row>
    <row r="1455" spans="1:5">
      <c r="A1455" t="s">
        <v>3094</v>
      </c>
      <c r="C1455" t="s">
        <v>3088</v>
      </c>
      <c r="D1455" t="s">
        <v>3088</v>
      </c>
      <c r="E1455" t="s">
        <v>3088</v>
      </c>
    </row>
    <row r="1456" spans="1:5">
      <c r="A1456" t="s">
        <v>3094</v>
      </c>
      <c r="C1456" t="s">
        <v>3090</v>
      </c>
      <c r="D1456" t="s">
        <v>3090</v>
      </c>
      <c r="E1456" t="s">
        <v>3090</v>
      </c>
    </row>
    <row r="1457" spans="1:5">
      <c r="A1457" t="s">
        <v>3094</v>
      </c>
      <c r="C1457" t="s">
        <v>3092</v>
      </c>
      <c r="D1457" t="s">
        <v>3092</v>
      </c>
      <c r="E1457" t="s">
        <v>3092</v>
      </c>
    </row>
    <row r="1458" spans="1:5">
      <c r="A1458" t="s">
        <v>3094</v>
      </c>
      <c r="C1458" t="s">
        <v>2690</v>
      </c>
      <c r="D1458" t="s">
        <v>2690</v>
      </c>
      <c r="E1458" t="s">
        <v>2690</v>
      </c>
    </row>
    <row r="1459" spans="1:5">
      <c r="A1459" t="s">
        <v>3094</v>
      </c>
      <c r="C1459" t="s">
        <v>1702</v>
      </c>
      <c r="D1459" t="s">
        <v>1702</v>
      </c>
      <c r="E1459" t="s">
        <v>1702</v>
      </c>
    </row>
    <row r="1460" spans="1:5">
      <c r="A1460" t="s">
        <v>3094</v>
      </c>
      <c r="C1460" t="s">
        <v>1703</v>
      </c>
      <c r="D1460" t="s">
        <v>1703</v>
      </c>
      <c r="E1460" t="s">
        <v>1703</v>
      </c>
    </row>
    <row r="1461" spans="1:5">
      <c r="A1461" t="s">
        <v>3094</v>
      </c>
      <c r="C1461" t="s">
        <v>3014</v>
      </c>
      <c r="D1461" t="s">
        <v>3014</v>
      </c>
      <c r="E1461" t="s">
        <v>3014</v>
      </c>
    </row>
    <row r="1462" spans="1:5">
      <c r="A1462" t="s">
        <v>3094</v>
      </c>
      <c r="C1462" t="s">
        <v>3016</v>
      </c>
      <c r="D1462" t="s">
        <v>3016</v>
      </c>
      <c r="E1462" t="s">
        <v>3016</v>
      </c>
    </row>
    <row r="1463" spans="1:5">
      <c r="A1463" t="s">
        <v>3094</v>
      </c>
      <c r="C1463" t="s">
        <v>3018</v>
      </c>
      <c r="D1463" t="s">
        <v>3018</v>
      </c>
      <c r="E1463" t="s">
        <v>3018</v>
      </c>
    </row>
    <row r="1464" spans="1:5">
      <c r="A1464" t="s">
        <v>3094</v>
      </c>
      <c r="C1464" t="s">
        <v>3020</v>
      </c>
      <c r="D1464" t="s">
        <v>3020</v>
      </c>
      <c r="E1464" t="s">
        <v>3020</v>
      </c>
    </row>
    <row r="1465" spans="1:5">
      <c r="A1465" t="s">
        <v>3094</v>
      </c>
      <c r="C1465" t="s">
        <v>3022</v>
      </c>
      <c r="D1465" t="s">
        <v>3022</v>
      </c>
      <c r="E1465" t="s">
        <v>3022</v>
      </c>
    </row>
    <row r="1466" spans="1:5">
      <c r="A1466" t="s">
        <v>3094</v>
      </c>
      <c r="C1466" t="s">
        <v>1704</v>
      </c>
      <c r="D1466" t="s">
        <v>1704</v>
      </c>
      <c r="E1466" t="s">
        <v>1704</v>
      </c>
    </row>
    <row r="1467" spans="1:5">
      <c r="A1467" t="s">
        <v>3094</v>
      </c>
      <c r="C1467" t="s">
        <v>1709</v>
      </c>
      <c r="D1467" t="s">
        <v>1709</v>
      </c>
      <c r="E1467" t="s">
        <v>1709</v>
      </c>
    </row>
    <row r="1468" spans="1:5">
      <c r="A1468" t="s">
        <v>3094</v>
      </c>
      <c r="C1468" t="s">
        <v>1714</v>
      </c>
      <c r="D1468" t="s">
        <v>1714</v>
      </c>
      <c r="E1468" t="s">
        <v>1714</v>
      </c>
    </row>
    <row r="1469" spans="1:5">
      <c r="A1469" t="s">
        <v>3094</v>
      </c>
      <c r="C1469" t="s">
        <v>1717</v>
      </c>
      <c r="D1469" t="s">
        <v>1717</v>
      </c>
      <c r="E1469" t="s">
        <v>1717</v>
      </c>
    </row>
    <row r="1470" spans="1:5">
      <c r="A1470" t="s">
        <v>3094</v>
      </c>
      <c r="C1470" t="s">
        <v>2849</v>
      </c>
      <c r="D1470" t="s">
        <v>2849</v>
      </c>
      <c r="E1470" t="s">
        <v>2849</v>
      </c>
    </row>
    <row r="1471" spans="1:5">
      <c r="A1471" t="s">
        <v>3094</v>
      </c>
      <c r="C1471" t="s">
        <v>2851</v>
      </c>
      <c r="D1471" t="s">
        <v>2851</v>
      </c>
      <c r="E1471" t="s">
        <v>2851</v>
      </c>
    </row>
    <row r="1472" spans="1:5">
      <c r="A1472" t="s">
        <v>3094</v>
      </c>
      <c r="C1472" t="s">
        <v>2853</v>
      </c>
      <c r="D1472" t="s">
        <v>2853</v>
      </c>
      <c r="E1472" t="s">
        <v>2853</v>
      </c>
    </row>
    <row r="1473" spans="1:5">
      <c r="A1473" t="s">
        <v>3094</v>
      </c>
      <c r="C1473" t="s">
        <v>2855</v>
      </c>
      <c r="D1473" t="s">
        <v>2855</v>
      </c>
      <c r="E1473" t="s">
        <v>2855</v>
      </c>
    </row>
    <row r="1474" spans="1:5">
      <c r="A1474" t="s">
        <v>3094</v>
      </c>
      <c r="C1474" t="s">
        <v>2857</v>
      </c>
      <c r="D1474" t="s">
        <v>2857</v>
      </c>
      <c r="E1474" t="s">
        <v>2857</v>
      </c>
    </row>
    <row r="1475" spans="1:5">
      <c r="A1475" t="s">
        <v>3094</v>
      </c>
      <c r="C1475" t="s">
        <v>1724</v>
      </c>
      <c r="D1475" t="s">
        <v>1724</v>
      </c>
      <c r="E1475" t="s">
        <v>1724</v>
      </c>
    </row>
    <row r="1476" spans="1:5">
      <c r="A1476" t="s">
        <v>3094</v>
      </c>
      <c r="C1476" t="s">
        <v>1727</v>
      </c>
      <c r="D1476" t="s">
        <v>1727</v>
      </c>
      <c r="E1476" t="s">
        <v>1727</v>
      </c>
    </row>
    <row r="1477" spans="1:5">
      <c r="A1477" t="s">
        <v>3094</v>
      </c>
      <c r="C1477" t="s">
        <v>1729</v>
      </c>
      <c r="D1477" t="s">
        <v>1729</v>
      </c>
      <c r="E1477" t="s">
        <v>1729</v>
      </c>
    </row>
    <row r="1478" spans="1:5">
      <c r="A1478" t="s">
        <v>3094</v>
      </c>
      <c r="C1478" t="s">
        <v>1733</v>
      </c>
      <c r="D1478" t="s">
        <v>1733</v>
      </c>
      <c r="E1478" t="s">
        <v>1733</v>
      </c>
    </row>
    <row r="1479" spans="1:5">
      <c r="A1479" t="s">
        <v>3094</v>
      </c>
      <c r="C1479" t="s">
        <v>1738</v>
      </c>
      <c r="D1479" t="s">
        <v>1738</v>
      </c>
      <c r="E1479" t="s">
        <v>1738</v>
      </c>
    </row>
    <row r="1480" spans="1:5">
      <c r="A1480" t="s">
        <v>3094</v>
      </c>
      <c r="C1480" t="s">
        <v>1740</v>
      </c>
      <c r="D1480" t="s">
        <v>1740</v>
      </c>
      <c r="E1480" t="s">
        <v>1740</v>
      </c>
    </row>
    <row r="1481" spans="1:5">
      <c r="A1481" t="s">
        <v>3094</v>
      </c>
      <c r="C1481" t="s">
        <v>1742</v>
      </c>
      <c r="D1481" t="s">
        <v>1742</v>
      </c>
      <c r="E1481" t="s">
        <v>1742</v>
      </c>
    </row>
    <row r="1482" spans="1:5">
      <c r="A1482" t="s">
        <v>3094</v>
      </c>
      <c r="C1482" t="s">
        <v>1747</v>
      </c>
      <c r="D1482" t="s">
        <v>1747</v>
      </c>
      <c r="E1482" t="s">
        <v>1747</v>
      </c>
    </row>
    <row r="1483" spans="1:5">
      <c r="A1483" t="s">
        <v>3094</v>
      </c>
      <c r="C1483" t="s">
        <v>1749</v>
      </c>
      <c r="D1483" t="s">
        <v>1749</v>
      </c>
      <c r="E1483" t="s">
        <v>1749</v>
      </c>
    </row>
    <row r="1484" spans="1:5">
      <c r="A1484" t="s">
        <v>3094</v>
      </c>
      <c r="C1484" t="s">
        <v>1752</v>
      </c>
      <c r="D1484" t="s">
        <v>1752</v>
      </c>
      <c r="E1484" t="s">
        <v>1752</v>
      </c>
    </row>
    <row r="1485" spans="1:5">
      <c r="A1485" t="s">
        <v>3094</v>
      </c>
      <c r="C1485" t="s">
        <v>1755</v>
      </c>
      <c r="D1485" t="s">
        <v>1755</v>
      </c>
      <c r="E1485" t="s">
        <v>1755</v>
      </c>
    </row>
    <row r="1486" spans="1:5">
      <c r="A1486" t="s">
        <v>3094</v>
      </c>
      <c r="C1486" t="s">
        <v>1758</v>
      </c>
      <c r="D1486" t="s">
        <v>1758</v>
      </c>
      <c r="E1486" t="s">
        <v>1758</v>
      </c>
    </row>
    <row r="1487" spans="1:5">
      <c r="A1487" t="s">
        <v>3094</v>
      </c>
      <c r="C1487" t="s">
        <v>1760</v>
      </c>
      <c r="D1487" t="s">
        <v>1760</v>
      </c>
      <c r="E1487" t="s">
        <v>1760</v>
      </c>
    </row>
    <row r="1488" spans="1:5">
      <c r="A1488" t="s">
        <v>3094</v>
      </c>
      <c r="C1488" t="s">
        <v>1761</v>
      </c>
      <c r="D1488" t="s">
        <v>1761</v>
      </c>
      <c r="E1488" t="s">
        <v>1761</v>
      </c>
    </row>
    <row r="1489" spans="1:5">
      <c r="A1489" t="s">
        <v>3094</v>
      </c>
      <c r="C1489" t="s">
        <v>1764</v>
      </c>
      <c r="D1489" t="s">
        <v>1764</v>
      </c>
      <c r="E1489" t="s">
        <v>1764</v>
      </c>
    </row>
    <row r="1490" spans="1:5">
      <c r="A1490" t="s">
        <v>3094</v>
      </c>
      <c r="C1490" t="s">
        <v>1769</v>
      </c>
      <c r="D1490" t="s">
        <v>1769</v>
      </c>
      <c r="E1490" t="s">
        <v>1769</v>
      </c>
    </row>
    <row r="1491" spans="1:5">
      <c r="A1491" t="s">
        <v>3094</v>
      </c>
      <c r="C1491" t="s">
        <v>1774</v>
      </c>
      <c r="D1491" t="s">
        <v>1774</v>
      </c>
      <c r="E1491" t="s">
        <v>1774</v>
      </c>
    </row>
    <row r="1492" spans="1:5">
      <c r="A1492" t="s">
        <v>3094</v>
      </c>
      <c r="C1492" t="s">
        <v>1778</v>
      </c>
      <c r="D1492" t="s">
        <v>1778</v>
      </c>
      <c r="E1492" t="s">
        <v>1778</v>
      </c>
    </row>
    <row r="1493" spans="1:5">
      <c r="A1493" t="s">
        <v>3094</v>
      </c>
      <c r="C1493" t="s">
        <v>1643</v>
      </c>
      <c r="D1493" t="s">
        <v>1643</v>
      </c>
      <c r="E1493" t="s">
        <v>1643</v>
      </c>
    </row>
    <row r="1494" spans="1:5">
      <c r="A1494" t="s">
        <v>3094</v>
      </c>
      <c r="C1494" t="s">
        <v>1644</v>
      </c>
      <c r="D1494" t="s">
        <v>1644</v>
      </c>
      <c r="E1494" t="s">
        <v>1644</v>
      </c>
    </row>
    <row r="1495" spans="1:5">
      <c r="A1495" t="s">
        <v>3094</v>
      </c>
      <c r="C1495" t="s">
        <v>1660</v>
      </c>
      <c r="D1495" t="s">
        <v>1660</v>
      </c>
      <c r="E1495" t="s">
        <v>1660</v>
      </c>
    </row>
    <row r="1496" spans="1:5">
      <c r="A1496" t="s">
        <v>3094</v>
      </c>
      <c r="C1496" t="s">
        <v>1663</v>
      </c>
      <c r="D1496" t="s">
        <v>1663</v>
      </c>
      <c r="E1496" t="s">
        <v>1663</v>
      </c>
    </row>
    <row r="1497" spans="1:5">
      <c r="A1497" t="s">
        <v>3094</v>
      </c>
      <c r="C1497" t="s">
        <v>1668</v>
      </c>
      <c r="D1497" t="s">
        <v>1668</v>
      </c>
      <c r="E1497" t="s">
        <v>1668</v>
      </c>
    </row>
    <row r="1498" spans="1:5">
      <c r="A1498" t="s">
        <v>3094</v>
      </c>
      <c r="C1498" t="s">
        <v>1670</v>
      </c>
      <c r="D1498" t="s">
        <v>1670</v>
      </c>
      <c r="E1498" t="s">
        <v>1670</v>
      </c>
    </row>
    <row r="1499" spans="1:5">
      <c r="A1499" t="s">
        <v>3094</v>
      </c>
      <c r="C1499" t="s">
        <v>1685</v>
      </c>
      <c r="D1499" t="s">
        <v>1685</v>
      </c>
      <c r="E1499" t="s">
        <v>1685</v>
      </c>
    </row>
    <row r="1500" spans="1:5">
      <c r="A1500" t="s">
        <v>3094</v>
      </c>
      <c r="C1500" t="s">
        <v>1687</v>
      </c>
      <c r="D1500" t="s">
        <v>1687</v>
      </c>
      <c r="E1500" t="s">
        <v>1687</v>
      </c>
    </row>
    <row r="1501" spans="1:5">
      <c r="A1501" t="s">
        <v>3094</v>
      </c>
      <c r="C1501" t="s">
        <v>1697</v>
      </c>
      <c r="D1501" t="s">
        <v>1697</v>
      </c>
      <c r="E1501" t="s">
        <v>1697</v>
      </c>
    </row>
    <row r="1502" spans="1:5">
      <c r="A1502" t="s">
        <v>3094</v>
      </c>
      <c r="C1502" t="s">
        <v>1702</v>
      </c>
      <c r="D1502" t="s">
        <v>1702</v>
      </c>
      <c r="E1502" t="s">
        <v>1702</v>
      </c>
    </row>
    <row r="1503" spans="1:5">
      <c r="A1503" t="s">
        <v>3094</v>
      </c>
      <c r="C1503" t="s">
        <v>1703</v>
      </c>
      <c r="D1503" t="s">
        <v>1703</v>
      </c>
      <c r="E1503" t="s">
        <v>1703</v>
      </c>
    </row>
    <row r="1504" spans="1:5">
      <c r="A1504" t="s">
        <v>3094</v>
      </c>
      <c r="C1504" t="s">
        <v>2694</v>
      </c>
      <c r="D1504" t="s">
        <v>2694</v>
      </c>
      <c r="E1504" t="s">
        <v>2694</v>
      </c>
    </row>
    <row r="1505" spans="1:5">
      <c r="A1505" t="s">
        <v>3094</v>
      </c>
      <c r="C1505" t="s">
        <v>1704</v>
      </c>
      <c r="D1505" t="s">
        <v>1704</v>
      </c>
      <c r="E1505" t="s">
        <v>1704</v>
      </c>
    </row>
    <row r="1506" spans="1:5">
      <c r="A1506" t="s">
        <v>3094</v>
      </c>
      <c r="C1506" t="s">
        <v>2699</v>
      </c>
      <c r="D1506" t="s">
        <v>2699</v>
      </c>
      <c r="E1506" t="s">
        <v>2699</v>
      </c>
    </row>
    <row r="1507" spans="1:5">
      <c r="A1507" t="s">
        <v>3094</v>
      </c>
      <c r="C1507" t="s">
        <v>2704</v>
      </c>
      <c r="D1507" t="s">
        <v>2704</v>
      </c>
      <c r="E1507" t="s">
        <v>2704</v>
      </c>
    </row>
    <row r="1508" spans="1:5">
      <c r="A1508" t="s">
        <v>3094</v>
      </c>
      <c r="C1508" t="s">
        <v>2708</v>
      </c>
      <c r="D1508" t="s">
        <v>2708</v>
      </c>
      <c r="E1508" t="s">
        <v>2708</v>
      </c>
    </row>
    <row r="1509" spans="1:5">
      <c r="A1509" t="s">
        <v>3094</v>
      </c>
      <c r="C1509" t="s">
        <v>2713</v>
      </c>
      <c r="D1509" t="s">
        <v>2713</v>
      </c>
      <c r="E1509" t="s">
        <v>2713</v>
      </c>
    </row>
    <row r="1510" spans="1:5">
      <c r="A1510" t="s">
        <v>3094</v>
      </c>
      <c r="C1510" t="s">
        <v>1991</v>
      </c>
      <c r="D1510" t="s">
        <v>1991</v>
      </c>
      <c r="E1510" t="s">
        <v>1991</v>
      </c>
    </row>
    <row r="1511" spans="1:5">
      <c r="A1511" t="s">
        <v>3094</v>
      </c>
      <c r="C1511" t="s">
        <v>1924</v>
      </c>
      <c r="D1511" t="s">
        <v>1924</v>
      </c>
      <c r="E1511" t="s">
        <v>1924</v>
      </c>
    </row>
    <row r="1512" spans="1:5">
      <c r="A1512" t="s">
        <v>3094</v>
      </c>
      <c r="C1512" t="s">
        <v>1709</v>
      </c>
      <c r="D1512" t="s">
        <v>1709</v>
      </c>
      <c r="E1512" t="s">
        <v>1709</v>
      </c>
    </row>
    <row r="1513" spans="1:5">
      <c r="A1513" t="s">
        <v>3094</v>
      </c>
      <c r="C1513" t="s">
        <v>1714</v>
      </c>
      <c r="D1513" t="s">
        <v>1714</v>
      </c>
      <c r="E1513" t="s">
        <v>1714</v>
      </c>
    </row>
    <row r="1514" spans="1:5">
      <c r="A1514" t="s">
        <v>3094</v>
      </c>
      <c r="C1514" t="s">
        <v>1717</v>
      </c>
      <c r="D1514" t="s">
        <v>1717</v>
      </c>
      <c r="E1514" t="s">
        <v>1717</v>
      </c>
    </row>
    <row r="1515" spans="1:5">
      <c r="A1515" t="s">
        <v>3094</v>
      </c>
      <c r="C1515" t="s">
        <v>2633</v>
      </c>
      <c r="D1515" t="s">
        <v>2633</v>
      </c>
      <c r="E1515" t="s">
        <v>2633</v>
      </c>
    </row>
    <row r="1516" spans="1:5">
      <c r="A1516" t="s">
        <v>3094</v>
      </c>
      <c r="C1516" t="s">
        <v>2635</v>
      </c>
      <c r="D1516" t="s">
        <v>2635</v>
      </c>
      <c r="E1516" t="s">
        <v>2635</v>
      </c>
    </row>
    <row r="1517" spans="1:5">
      <c r="A1517" t="s">
        <v>3094</v>
      </c>
      <c r="C1517" t="s">
        <v>2445</v>
      </c>
      <c r="D1517" t="s">
        <v>2445</v>
      </c>
      <c r="E1517" t="s">
        <v>2445</v>
      </c>
    </row>
    <row r="1518" spans="1:5">
      <c r="A1518" t="s">
        <v>3094</v>
      </c>
      <c r="C1518" t="s">
        <v>1724</v>
      </c>
      <c r="D1518" t="s">
        <v>1724</v>
      </c>
      <c r="E1518" t="s">
        <v>1724</v>
      </c>
    </row>
    <row r="1519" spans="1:5">
      <c r="A1519" t="s">
        <v>3094</v>
      </c>
      <c r="C1519" t="s">
        <v>1727</v>
      </c>
      <c r="D1519" t="s">
        <v>1727</v>
      </c>
      <c r="E1519" t="s">
        <v>1727</v>
      </c>
    </row>
    <row r="1520" spans="1:5">
      <c r="A1520" t="s">
        <v>3094</v>
      </c>
      <c r="C1520" t="s">
        <v>1729</v>
      </c>
      <c r="D1520" t="s">
        <v>1729</v>
      </c>
      <c r="E1520" t="s">
        <v>1729</v>
      </c>
    </row>
    <row r="1521" spans="1:5">
      <c r="A1521" t="s">
        <v>3094</v>
      </c>
      <c r="C1521" t="s">
        <v>1733</v>
      </c>
      <c r="D1521" t="s">
        <v>1733</v>
      </c>
      <c r="E1521" t="s">
        <v>1733</v>
      </c>
    </row>
    <row r="1522" spans="1:5">
      <c r="A1522" t="s">
        <v>3094</v>
      </c>
      <c r="C1522" t="s">
        <v>1738</v>
      </c>
      <c r="D1522" t="s">
        <v>1738</v>
      </c>
      <c r="E1522" t="s">
        <v>1738</v>
      </c>
    </row>
    <row r="1523" spans="1:5">
      <c r="A1523" t="s">
        <v>3094</v>
      </c>
      <c r="C1523" t="s">
        <v>1740</v>
      </c>
      <c r="D1523" t="s">
        <v>1740</v>
      </c>
      <c r="E1523" t="s">
        <v>1740</v>
      </c>
    </row>
    <row r="1524" spans="1:5">
      <c r="A1524" t="s">
        <v>3094</v>
      </c>
      <c r="C1524" t="s">
        <v>1742</v>
      </c>
      <c r="D1524" t="s">
        <v>1742</v>
      </c>
      <c r="E1524" t="s">
        <v>1742</v>
      </c>
    </row>
    <row r="1525" spans="1:5">
      <c r="A1525" t="s">
        <v>3094</v>
      </c>
      <c r="C1525" t="s">
        <v>1747</v>
      </c>
      <c r="D1525" t="s">
        <v>1747</v>
      </c>
      <c r="E1525" t="s">
        <v>1747</v>
      </c>
    </row>
    <row r="1526" spans="1:5">
      <c r="A1526" t="s">
        <v>3094</v>
      </c>
      <c r="C1526" t="s">
        <v>1749</v>
      </c>
      <c r="D1526" t="s">
        <v>1749</v>
      </c>
      <c r="E1526" t="s">
        <v>1749</v>
      </c>
    </row>
    <row r="1527" spans="1:5">
      <c r="A1527" t="s">
        <v>3094</v>
      </c>
      <c r="C1527" t="s">
        <v>1752</v>
      </c>
      <c r="D1527" t="s">
        <v>1752</v>
      </c>
      <c r="E1527" t="s">
        <v>1752</v>
      </c>
    </row>
    <row r="1528" spans="1:5">
      <c r="A1528" t="s">
        <v>3094</v>
      </c>
      <c r="C1528" t="s">
        <v>1755</v>
      </c>
      <c r="D1528" t="s">
        <v>1755</v>
      </c>
      <c r="E1528" t="s">
        <v>1755</v>
      </c>
    </row>
    <row r="1529" spans="1:5">
      <c r="A1529" t="s">
        <v>3094</v>
      </c>
      <c r="C1529" t="s">
        <v>1758</v>
      </c>
      <c r="D1529" t="s">
        <v>1758</v>
      </c>
      <c r="E1529" t="s">
        <v>1758</v>
      </c>
    </row>
    <row r="1530" spans="1:5">
      <c r="A1530" t="s">
        <v>3094</v>
      </c>
      <c r="C1530" t="s">
        <v>1760</v>
      </c>
      <c r="D1530" t="s">
        <v>1760</v>
      </c>
      <c r="E1530" t="s">
        <v>1760</v>
      </c>
    </row>
    <row r="1531" spans="1:5">
      <c r="A1531" t="s">
        <v>3094</v>
      </c>
      <c r="C1531" t="s">
        <v>1761</v>
      </c>
      <c r="D1531" t="s">
        <v>1761</v>
      </c>
      <c r="E1531" t="s">
        <v>1761</v>
      </c>
    </row>
    <row r="1532" spans="1:5">
      <c r="A1532" t="s">
        <v>3094</v>
      </c>
      <c r="C1532" t="s">
        <v>1764</v>
      </c>
      <c r="D1532" t="s">
        <v>1764</v>
      </c>
      <c r="E1532" t="s">
        <v>1764</v>
      </c>
    </row>
    <row r="1533" spans="1:5">
      <c r="A1533" t="s">
        <v>3094</v>
      </c>
      <c r="C1533" t="s">
        <v>1769</v>
      </c>
      <c r="D1533" t="s">
        <v>1769</v>
      </c>
      <c r="E1533" t="s">
        <v>1769</v>
      </c>
    </row>
    <row r="1534" spans="1:5">
      <c r="A1534" t="s">
        <v>3094</v>
      </c>
      <c r="C1534" t="s">
        <v>1774</v>
      </c>
      <c r="D1534" t="s">
        <v>1774</v>
      </c>
      <c r="E1534" t="s">
        <v>1774</v>
      </c>
    </row>
    <row r="1535" spans="1:5">
      <c r="A1535" t="s">
        <v>3094</v>
      </c>
      <c r="C1535" t="s">
        <v>1778</v>
      </c>
      <c r="D1535" t="s">
        <v>1778</v>
      </c>
      <c r="E1535" t="s">
        <v>1778</v>
      </c>
    </row>
    <row r="1536" spans="1:5">
      <c r="A1536" t="s">
        <v>3094</v>
      </c>
      <c r="C1536" t="s">
        <v>2173</v>
      </c>
      <c r="D1536" t="s">
        <v>2173</v>
      </c>
      <c r="E1536" t="s">
        <v>2173</v>
      </c>
    </row>
    <row r="1537" spans="1:5">
      <c r="A1537" t="s">
        <v>3094</v>
      </c>
      <c r="C1537" t="s">
        <v>2177</v>
      </c>
      <c r="D1537" t="s">
        <v>2177</v>
      </c>
      <c r="E1537" t="s">
        <v>2177</v>
      </c>
    </row>
    <row r="1538" spans="1:5">
      <c r="A1538" t="s">
        <v>3094</v>
      </c>
      <c r="C1538" t="s">
        <v>2178</v>
      </c>
      <c r="D1538" t="s">
        <v>2178</v>
      </c>
      <c r="E1538" t="s">
        <v>2178</v>
      </c>
    </row>
    <row r="1539" spans="1:5">
      <c r="A1539" t="s">
        <v>3094</v>
      </c>
      <c r="C1539" t="s">
        <v>2183</v>
      </c>
      <c r="D1539" t="s">
        <v>2183</v>
      </c>
      <c r="E1539" t="s">
        <v>2183</v>
      </c>
    </row>
    <row r="1540" spans="1:5">
      <c r="A1540" t="s">
        <v>3094</v>
      </c>
      <c r="C1540" t="s">
        <v>1643</v>
      </c>
      <c r="D1540" t="s">
        <v>1643</v>
      </c>
      <c r="E1540" t="s">
        <v>1643</v>
      </c>
    </row>
    <row r="1541" spans="1:5">
      <c r="A1541" t="s">
        <v>3094</v>
      </c>
      <c r="C1541" t="s">
        <v>1644</v>
      </c>
      <c r="D1541" t="s">
        <v>1644</v>
      </c>
      <c r="E1541" t="s">
        <v>1644</v>
      </c>
    </row>
    <row r="1542" spans="1:5">
      <c r="A1542" t="s">
        <v>3094</v>
      </c>
      <c r="C1542" t="s">
        <v>2222</v>
      </c>
      <c r="D1542" t="s">
        <v>2222</v>
      </c>
      <c r="E1542" t="s">
        <v>2222</v>
      </c>
    </row>
    <row r="1543" spans="1:5">
      <c r="A1543" t="s">
        <v>3094</v>
      </c>
      <c r="C1543" t="s">
        <v>2720</v>
      </c>
      <c r="D1543" t="s">
        <v>2720</v>
      </c>
      <c r="E1543" t="s">
        <v>2720</v>
      </c>
    </row>
    <row r="1544" spans="1:5">
      <c r="A1544" t="s">
        <v>3094</v>
      </c>
      <c r="C1544" t="s">
        <v>2724</v>
      </c>
      <c r="D1544" t="s">
        <v>2724</v>
      </c>
      <c r="E1544" t="s">
        <v>2724</v>
      </c>
    </row>
    <row r="1545" spans="1:5">
      <c r="A1545" t="s">
        <v>3094</v>
      </c>
      <c r="C1545" t="s">
        <v>2728</v>
      </c>
      <c r="D1545" t="s">
        <v>2728</v>
      </c>
      <c r="E1545" t="s">
        <v>2728</v>
      </c>
    </row>
    <row r="1546" spans="1:5">
      <c r="A1546" t="s">
        <v>3094</v>
      </c>
      <c r="C1546" t="s">
        <v>1660</v>
      </c>
      <c r="D1546" t="s">
        <v>1660</v>
      </c>
      <c r="E1546" t="s">
        <v>1660</v>
      </c>
    </row>
    <row r="1547" spans="1:5">
      <c r="A1547" t="s">
        <v>3094</v>
      </c>
      <c r="C1547" t="s">
        <v>1663</v>
      </c>
      <c r="D1547" t="s">
        <v>1663</v>
      </c>
      <c r="E1547" t="s">
        <v>1663</v>
      </c>
    </row>
    <row r="1548" spans="1:5">
      <c r="A1548" t="s">
        <v>3094</v>
      </c>
      <c r="C1548" t="s">
        <v>1668</v>
      </c>
      <c r="D1548" t="s">
        <v>1668</v>
      </c>
      <c r="E1548" t="s">
        <v>1668</v>
      </c>
    </row>
    <row r="1549" spans="1:5">
      <c r="A1549" t="s">
        <v>3094</v>
      </c>
      <c r="C1549" t="s">
        <v>1670</v>
      </c>
      <c r="D1549" t="s">
        <v>1670</v>
      </c>
      <c r="E1549" t="s">
        <v>1670</v>
      </c>
    </row>
    <row r="1550" spans="1:5">
      <c r="A1550" t="s">
        <v>3094</v>
      </c>
      <c r="C1550" t="s">
        <v>1846</v>
      </c>
      <c r="D1550" t="s">
        <v>1846</v>
      </c>
      <c r="E1550" t="s">
        <v>1846</v>
      </c>
    </row>
    <row r="1551" spans="1:5">
      <c r="A1551" t="s">
        <v>3094</v>
      </c>
      <c r="C1551" t="s">
        <v>1697</v>
      </c>
      <c r="D1551" t="s">
        <v>1697</v>
      </c>
      <c r="E1551" t="s">
        <v>1697</v>
      </c>
    </row>
    <row r="1552" spans="1:5">
      <c r="A1552" t="s">
        <v>3094</v>
      </c>
      <c r="C1552" t="s">
        <v>1702</v>
      </c>
      <c r="D1552" t="s">
        <v>1702</v>
      </c>
      <c r="E1552" t="s">
        <v>1702</v>
      </c>
    </row>
    <row r="1553" spans="1:5">
      <c r="A1553" t="s">
        <v>3094</v>
      </c>
      <c r="C1553" t="s">
        <v>2095</v>
      </c>
      <c r="D1553" t="s">
        <v>2095</v>
      </c>
      <c r="E1553" t="s">
        <v>2095</v>
      </c>
    </row>
    <row r="1554" spans="1:5">
      <c r="A1554" t="s">
        <v>3094</v>
      </c>
      <c r="C1554" t="s">
        <v>1703</v>
      </c>
      <c r="D1554" t="s">
        <v>1703</v>
      </c>
      <c r="E1554" t="s">
        <v>1703</v>
      </c>
    </row>
    <row r="1555" spans="1:5">
      <c r="A1555" t="s">
        <v>3094</v>
      </c>
      <c r="C1555" t="s">
        <v>1704</v>
      </c>
      <c r="D1555" t="s">
        <v>1704</v>
      </c>
      <c r="E1555" t="s">
        <v>1704</v>
      </c>
    </row>
    <row r="1556" spans="1:5">
      <c r="A1556" t="s">
        <v>3094</v>
      </c>
      <c r="C1556" t="s">
        <v>1709</v>
      </c>
      <c r="D1556" t="s">
        <v>1709</v>
      </c>
      <c r="E1556" t="s">
        <v>1709</v>
      </c>
    </row>
    <row r="1557" spans="1:5">
      <c r="A1557" t="s">
        <v>3094</v>
      </c>
      <c r="C1557" t="s">
        <v>1714</v>
      </c>
      <c r="D1557" t="s">
        <v>1714</v>
      </c>
      <c r="E1557" t="s">
        <v>1714</v>
      </c>
    </row>
    <row r="1558" spans="1:5">
      <c r="A1558" t="s">
        <v>3094</v>
      </c>
      <c r="C1558" t="s">
        <v>1717</v>
      </c>
      <c r="D1558" t="s">
        <v>1717</v>
      </c>
      <c r="E1558" t="s">
        <v>1717</v>
      </c>
    </row>
    <row r="1559" spans="1:5">
      <c r="A1559" t="s">
        <v>3094</v>
      </c>
      <c r="C1559" t="s">
        <v>1724</v>
      </c>
      <c r="D1559" t="s">
        <v>1724</v>
      </c>
      <c r="E1559" t="s">
        <v>1724</v>
      </c>
    </row>
    <row r="1560" spans="1:5">
      <c r="A1560" t="s">
        <v>3094</v>
      </c>
      <c r="C1560" t="s">
        <v>1727</v>
      </c>
      <c r="D1560" t="s">
        <v>1727</v>
      </c>
      <c r="E1560" t="s">
        <v>1727</v>
      </c>
    </row>
    <row r="1561" spans="1:5">
      <c r="A1561" t="s">
        <v>3094</v>
      </c>
      <c r="C1561" t="s">
        <v>1729</v>
      </c>
      <c r="D1561" t="s">
        <v>1729</v>
      </c>
      <c r="E1561" t="s">
        <v>1729</v>
      </c>
    </row>
    <row r="1562" spans="1:5">
      <c r="A1562" t="s">
        <v>3094</v>
      </c>
      <c r="C1562" t="s">
        <v>1733</v>
      </c>
      <c r="D1562" t="s">
        <v>1733</v>
      </c>
      <c r="E1562" t="s">
        <v>1733</v>
      </c>
    </row>
    <row r="1563" spans="1:5">
      <c r="A1563" t="s">
        <v>3094</v>
      </c>
      <c r="C1563" t="s">
        <v>1738</v>
      </c>
      <c r="D1563" t="s">
        <v>1738</v>
      </c>
      <c r="E1563" t="s">
        <v>1738</v>
      </c>
    </row>
    <row r="1564" spans="1:5">
      <c r="A1564" t="s">
        <v>3094</v>
      </c>
      <c r="C1564" t="s">
        <v>1740</v>
      </c>
      <c r="D1564" t="s">
        <v>1740</v>
      </c>
      <c r="E1564" t="s">
        <v>1740</v>
      </c>
    </row>
    <row r="1565" spans="1:5">
      <c r="A1565" t="s">
        <v>3094</v>
      </c>
      <c r="C1565" t="s">
        <v>1742</v>
      </c>
      <c r="D1565" t="s">
        <v>1742</v>
      </c>
      <c r="E1565" t="s">
        <v>1742</v>
      </c>
    </row>
    <row r="1566" spans="1:5">
      <c r="A1566" t="s">
        <v>3094</v>
      </c>
      <c r="C1566" t="s">
        <v>1747</v>
      </c>
      <c r="D1566" t="s">
        <v>1747</v>
      </c>
      <c r="E1566" t="s">
        <v>1747</v>
      </c>
    </row>
    <row r="1567" spans="1:5">
      <c r="A1567" t="s">
        <v>3094</v>
      </c>
      <c r="C1567" t="s">
        <v>1749</v>
      </c>
      <c r="D1567" t="s">
        <v>1749</v>
      </c>
      <c r="E1567" t="s">
        <v>1749</v>
      </c>
    </row>
    <row r="1568" spans="1:5">
      <c r="A1568" t="s">
        <v>3094</v>
      </c>
      <c r="C1568" t="s">
        <v>1752</v>
      </c>
      <c r="D1568" t="s">
        <v>1752</v>
      </c>
      <c r="E1568" t="s">
        <v>1752</v>
      </c>
    </row>
    <row r="1569" spans="1:5">
      <c r="A1569" t="s">
        <v>3094</v>
      </c>
      <c r="C1569" t="s">
        <v>1755</v>
      </c>
      <c r="D1569" t="s">
        <v>1755</v>
      </c>
      <c r="E1569" t="s">
        <v>1755</v>
      </c>
    </row>
    <row r="1570" spans="1:5">
      <c r="A1570" t="s">
        <v>3094</v>
      </c>
      <c r="C1570" t="s">
        <v>1758</v>
      </c>
      <c r="D1570" t="s">
        <v>1758</v>
      </c>
      <c r="E1570" t="s">
        <v>1758</v>
      </c>
    </row>
    <row r="1571" spans="1:5">
      <c r="A1571" t="s">
        <v>3094</v>
      </c>
      <c r="C1571" t="s">
        <v>1760</v>
      </c>
      <c r="D1571" t="s">
        <v>1760</v>
      </c>
      <c r="E1571" t="s">
        <v>1760</v>
      </c>
    </row>
    <row r="1572" spans="1:5">
      <c r="A1572" t="s">
        <v>3094</v>
      </c>
      <c r="C1572" t="s">
        <v>1761</v>
      </c>
      <c r="D1572" t="s">
        <v>1761</v>
      </c>
      <c r="E1572" t="s">
        <v>1761</v>
      </c>
    </row>
    <row r="1573" spans="1:5">
      <c r="A1573" t="s">
        <v>3094</v>
      </c>
      <c r="C1573" t="s">
        <v>1764</v>
      </c>
      <c r="D1573" t="s">
        <v>1764</v>
      </c>
      <c r="E1573" t="s">
        <v>1764</v>
      </c>
    </row>
    <row r="1574" spans="1:5">
      <c r="A1574" t="s">
        <v>3094</v>
      </c>
      <c r="C1574" t="s">
        <v>1769</v>
      </c>
      <c r="D1574" t="s">
        <v>1769</v>
      </c>
      <c r="E1574" t="s">
        <v>1769</v>
      </c>
    </row>
    <row r="1575" spans="1:5">
      <c r="A1575" t="s">
        <v>3094</v>
      </c>
      <c r="C1575" t="s">
        <v>1774</v>
      </c>
      <c r="D1575" t="s">
        <v>1774</v>
      </c>
      <c r="E1575" t="s">
        <v>1774</v>
      </c>
    </row>
    <row r="1576" spans="1:5">
      <c r="A1576" t="s">
        <v>3094</v>
      </c>
      <c r="C1576" t="s">
        <v>1778</v>
      </c>
      <c r="D1576" t="s">
        <v>1778</v>
      </c>
      <c r="E1576" t="s">
        <v>1778</v>
      </c>
    </row>
    <row r="1577" spans="1:5">
      <c r="A1577" t="s">
        <v>3094</v>
      </c>
      <c r="C1577" t="s">
        <v>1643</v>
      </c>
      <c r="D1577" t="s">
        <v>1643</v>
      </c>
      <c r="E1577" t="s">
        <v>1643</v>
      </c>
    </row>
    <row r="1578" spans="1:5">
      <c r="A1578" t="s">
        <v>3094</v>
      </c>
      <c r="C1578" t="s">
        <v>2734</v>
      </c>
      <c r="D1578" t="s">
        <v>2734</v>
      </c>
      <c r="E1578" t="s">
        <v>2734</v>
      </c>
    </row>
    <row r="1579" spans="1:5">
      <c r="A1579" t="s">
        <v>3094</v>
      </c>
      <c r="C1579" t="s">
        <v>2735</v>
      </c>
      <c r="D1579" t="s">
        <v>2735</v>
      </c>
      <c r="E1579" t="s">
        <v>2735</v>
      </c>
    </row>
    <row r="1580" spans="1:5">
      <c r="A1580" t="s">
        <v>3094</v>
      </c>
      <c r="C1580" t="s">
        <v>2740</v>
      </c>
      <c r="D1580" t="s">
        <v>2740</v>
      </c>
      <c r="E1580" t="s">
        <v>2740</v>
      </c>
    </row>
    <row r="1581" spans="1:5">
      <c r="A1581" t="s">
        <v>3094</v>
      </c>
      <c r="C1581" t="s">
        <v>2742</v>
      </c>
      <c r="D1581" t="s">
        <v>2742</v>
      </c>
      <c r="E1581" t="s">
        <v>2742</v>
      </c>
    </row>
    <row r="1582" spans="1:5">
      <c r="A1582" t="s">
        <v>3094</v>
      </c>
      <c r="C1582" t="s">
        <v>2744</v>
      </c>
      <c r="D1582" t="s">
        <v>2744</v>
      </c>
      <c r="E1582" t="s">
        <v>2744</v>
      </c>
    </row>
    <row r="1583" spans="1:5">
      <c r="A1583" t="s">
        <v>3094</v>
      </c>
      <c r="C1583" t="s">
        <v>2746</v>
      </c>
      <c r="D1583" t="s">
        <v>2746</v>
      </c>
      <c r="E1583" t="s">
        <v>2746</v>
      </c>
    </row>
    <row r="1584" spans="1:5">
      <c r="A1584" t="s">
        <v>3094</v>
      </c>
      <c r="C1584" t="s">
        <v>1644</v>
      </c>
      <c r="D1584" t="s">
        <v>1644</v>
      </c>
      <c r="E1584" t="s">
        <v>1644</v>
      </c>
    </row>
    <row r="1585" spans="1:5">
      <c r="A1585" t="s">
        <v>3094</v>
      </c>
      <c r="C1585" t="s">
        <v>2156</v>
      </c>
      <c r="D1585" t="s">
        <v>2156</v>
      </c>
      <c r="E1585" t="s">
        <v>2156</v>
      </c>
    </row>
    <row r="1586" spans="1:5">
      <c r="A1586" t="s">
        <v>3094</v>
      </c>
      <c r="C1586" t="s">
        <v>2748</v>
      </c>
      <c r="D1586" t="s">
        <v>2748</v>
      </c>
      <c r="E1586" t="s">
        <v>2748</v>
      </c>
    </row>
    <row r="1587" spans="1:5">
      <c r="A1587" t="s">
        <v>3094</v>
      </c>
      <c r="C1587" t="s">
        <v>2749</v>
      </c>
      <c r="D1587" t="s">
        <v>2749</v>
      </c>
      <c r="E1587" t="s">
        <v>2749</v>
      </c>
    </row>
    <row r="1588" spans="1:5">
      <c r="A1588" t="s">
        <v>3094</v>
      </c>
      <c r="C1588" t="s">
        <v>2750</v>
      </c>
      <c r="D1588" t="s">
        <v>2750</v>
      </c>
      <c r="E1588" t="s">
        <v>2750</v>
      </c>
    </row>
    <row r="1589" spans="1:5">
      <c r="A1589" t="s">
        <v>3094</v>
      </c>
      <c r="C1589" t="s">
        <v>1660</v>
      </c>
      <c r="D1589" t="s">
        <v>1660</v>
      </c>
      <c r="E1589" t="s">
        <v>1660</v>
      </c>
    </row>
    <row r="1590" spans="1:5">
      <c r="A1590" t="s">
        <v>3094</v>
      </c>
      <c r="C1590" t="s">
        <v>1663</v>
      </c>
      <c r="D1590" t="s">
        <v>1663</v>
      </c>
      <c r="E1590" t="s">
        <v>1663</v>
      </c>
    </row>
    <row r="1591" spans="1:5">
      <c r="A1591" t="s">
        <v>3094</v>
      </c>
      <c r="C1591" t="s">
        <v>1670</v>
      </c>
      <c r="D1591" t="s">
        <v>1670</v>
      </c>
      <c r="E1591" t="s">
        <v>1670</v>
      </c>
    </row>
    <row r="1592" spans="1:5">
      <c r="A1592" t="s">
        <v>3094</v>
      </c>
      <c r="C1592" t="s">
        <v>1685</v>
      </c>
      <c r="D1592" t="s">
        <v>1685</v>
      </c>
      <c r="E1592" t="s">
        <v>1685</v>
      </c>
    </row>
    <row r="1593" spans="1:5">
      <c r="A1593" t="s">
        <v>3094</v>
      </c>
      <c r="C1593" t="s">
        <v>1687</v>
      </c>
      <c r="D1593" t="s">
        <v>1687</v>
      </c>
      <c r="E1593" t="s">
        <v>1687</v>
      </c>
    </row>
    <row r="1594" spans="1:5">
      <c r="A1594" t="s">
        <v>3094</v>
      </c>
      <c r="C1594" t="s">
        <v>1697</v>
      </c>
      <c r="D1594" t="s">
        <v>1697</v>
      </c>
      <c r="E1594" t="s">
        <v>1697</v>
      </c>
    </row>
    <row r="1595" spans="1:5">
      <c r="A1595" t="s">
        <v>3094</v>
      </c>
      <c r="C1595" t="s">
        <v>1702</v>
      </c>
      <c r="D1595" t="s">
        <v>1702</v>
      </c>
      <c r="E1595" t="s">
        <v>1702</v>
      </c>
    </row>
    <row r="1596" spans="1:5">
      <c r="A1596" t="s">
        <v>3094</v>
      </c>
      <c r="C1596" t="s">
        <v>1703</v>
      </c>
      <c r="D1596" t="s">
        <v>1703</v>
      </c>
      <c r="E1596" t="s">
        <v>1703</v>
      </c>
    </row>
    <row r="1597" spans="1:5">
      <c r="A1597" t="s">
        <v>3094</v>
      </c>
      <c r="C1597" t="s">
        <v>1704</v>
      </c>
      <c r="D1597" t="s">
        <v>1704</v>
      </c>
      <c r="E1597" t="s">
        <v>1704</v>
      </c>
    </row>
    <row r="1598" spans="1:5">
      <c r="A1598" t="s">
        <v>3094</v>
      </c>
      <c r="C1598" t="s">
        <v>1991</v>
      </c>
      <c r="D1598" t="s">
        <v>1991</v>
      </c>
      <c r="E1598" t="s">
        <v>1991</v>
      </c>
    </row>
    <row r="1599" spans="1:5">
      <c r="A1599" t="s">
        <v>3094</v>
      </c>
      <c r="C1599" t="s">
        <v>1709</v>
      </c>
      <c r="D1599" t="s">
        <v>1709</v>
      </c>
      <c r="E1599" t="s">
        <v>1709</v>
      </c>
    </row>
    <row r="1600" spans="1:5">
      <c r="A1600" t="s">
        <v>3094</v>
      </c>
      <c r="C1600" t="s">
        <v>1714</v>
      </c>
      <c r="D1600" t="s">
        <v>1714</v>
      </c>
      <c r="E1600" t="s">
        <v>1714</v>
      </c>
    </row>
    <row r="1601" spans="1:5">
      <c r="A1601" t="s">
        <v>3094</v>
      </c>
      <c r="C1601" t="s">
        <v>1717</v>
      </c>
      <c r="D1601" t="s">
        <v>1717</v>
      </c>
      <c r="E1601" t="s">
        <v>1717</v>
      </c>
    </row>
    <row r="1602" spans="1:5">
      <c r="A1602" t="s">
        <v>3094</v>
      </c>
      <c r="C1602" t="s">
        <v>2849</v>
      </c>
      <c r="D1602" t="s">
        <v>2849</v>
      </c>
      <c r="E1602" t="s">
        <v>2849</v>
      </c>
    </row>
    <row r="1603" spans="1:5">
      <c r="A1603" t="s">
        <v>3094</v>
      </c>
      <c r="C1603" t="s">
        <v>2851</v>
      </c>
      <c r="D1603" t="s">
        <v>2851</v>
      </c>
      <c r="E1603" t="s">
        <v>2851</v>
      </c>
    </row>
    <row r="1604" spans="1:5">
      <c r="A1604" t="s">
        <v>3094</v>
      </c>
      <c r="C1604" t="s">
        <v>2853</v>
      </c>
      <c r="D1604" t="s">
        <v>2853</v>
      </c>
      <c r="E1604" t="s">
        <v>2853</v>
      </c>
    </row>
    <row r="1605" spans="1:5">
      <c r="A1605" t="s">
        <v>3094</v>
      </c>
      <c r="C1605" t="s">
        <v>2855</v>
      </c>
      <c r="D1605" t="s">
        <v>2855</v>
      </c>
      <c r="E1605" t="s">
        <v>2855</v>
      </c>
    </row>
    <row r="1606" spans="1:5">
      <c r="A1606" t="s">
        <v>3094</v>
      </c>
      <c r="C1606" t="s">
        <v>2857</v>
      </c>
      <c r="D1606" t="s">
        <v>2857</v>
      </c>
      <c r="E1606" t="s">
        <v>2857</v>
      </c>
    </row>
    <row r="1607" spans="1:5">
      <c r="A1607" t="s">
        <v>3094</v>
      </c>
      <c r="C1607" t="s">
        <v>2440</v>
      </c>
      <c r="D1607" t="s">
        <v>2440</v>
      </c>
      <c r="E1607" t="s">
        <v>2440</v>
      </c>
    </row>
    <row r="1608" spans="1:5">
      <c r="A1608" t="s">
        <v>3094</v>
      </c>
      <c r="C1608" t="s">
        <v>1724</v>
      </c>
      <c r="D1608" t="s">
        <v>1724</v>
      </c>
      <c r="E1608" t="s">
        <v>1724</v>
      </c>
    </row>
    <row r="1609" spans="1:5">
      <c r="A1609" t="s">
        <v>3094</v>
      </c>
      <c r="C1609" t="s">
        <v>1727</v>
      </c>
      <c r="D1609" t="s">
        <v>1727</v>
      </c>
      <c r="E1609" t="s">
        <v>1727</v>
      </c>
    </row>
    <row r="1610" spans="1:5">
      <c r="A1610" t="s">
        <v>3094</v>
      </c>
      <c r="C1610" t="s">
        <v>1729</v>
      </c>
      <c r="D1610" t="s">
        <v>1729</v>
      </c>
      <c r="E1610" t="s">
        <v>1729</v>
      </c>
    </row>
    <row r="1611" spans="1:5">
      <c r="A1611" t="s">
        <v>3094</v>
      </c>
      <c r="C1611" t="s">
        <v>1733</v>
      </c>
      <c r="D1611" t="s">
        <v>1733</v>
      </c>
      <c r="E1611" t="s">
        <v>1733</v>
      </c>
    </row>
    <row r="1612" spans="1:5">
      <c r="A1612" t="s">
        <v>3094</v>
      </c>
      <c r="C1612" t="s">
        <v>1738</v>
      </c>
      <c r="D1612" t="s">
        <v>1738</v>
      </c>
      <c r="E1612" t="s">
        <v>1738</v>
      </c>
    </row>
    <row r="1613" spans="1:5">
      <c r="A1613" t="s">
        <v>3094</v>
      </c>
      <c r="C1613" t="s">
        <v>1740</v>
      </c>
      <c r="D1613" t="s">
        <v>1740</v>
      </c>
      <c r="E1613" t="s">
        <v>1740</v>
      </c>
    </row>
    <row r="1614" spans="1:5">
      <c r="A1614" t="s">
        <v>3094</v>
      </c>
      <c r="C1614" t="s">
        <v>1742</v>
      </c>
      <c r="D1614" t="s">
        <v>1742</v>
      </c>
      <c r="E1614" t="s">
        <v>1742</v>
      </c>
    </row>
    <row r="1615" spans="1:5">
      <c r="A1615" t="s">
        <v>3094</v>
      </c>
      <c r="C1615" t="s">
        <v>1747</v>
      </c>
      <c r="D1615" t="s">
        <v>1747</v>
      </c>
      <c r="E1615" t="s">
        <v>1747</v>
      </c>
    </row>
    <row r="1616" spans="1:5">
      <c r="A1616" t="s">
        <v>3094</v>
      </c>
      <c r="C1616" t="s">
        <v>1749</v>
      </c>
      <c r="D1616" t="s">
        <v>1749</v>
      </c>
      <c r="E1616" t="s">
        <v>1749</v>
      </c>
    </row>
    <row r="1617" spans="1:5">
      <c r="A1617" t="s">
        <v>3094</v>
      </c>
      <c r="C1617" t="s">
        <v>1752</v>
      </c>
      <c r="D1617" t="s">
        <v>1752</v>
      </c>
      <c r="E1617" t="s">
        <v>1752</v>
      </c>
    </row>
    <row r="1618" spans="1:5">
      <c r="A1618" t="s">
        <v>3094</v>
      </c>
      <c r="C1618" t="s">
        <v>1755</v>
      </c>
      <c r="D1618" t="s">
        <v>1755</v>
      </c>
      <c r="E1618" t="s">
        <v>1755</v>
      </c>
    </row>
    <row r="1619" spans="1:5">
      <c r="A1619" t="s">
        <v>3094</v>
      </c>
      <c r="C1619" t="s">
        <v>1758</v>
      </c>
      <c r="D1619" t="s">
        <v>1758</v>
      </c>
      <c r="E1619" t="s">
        <v>1758</v>
      </c>
    </row>
    <row r="1620" spans="1:5">
      <c r="A1620" t="s">
        <v>3094</v>
      </c>
      <c r="C1620" t="s">
        <v>1760</v>
      </c>
      <c r="D1620" t="s">
        <v>1760</v>
      </c>
      <c r="E1620" t="s">
        <v>1760</v>
      </c>
    </row>
    <row r="1621" spans="1:5">
      <c r="A1621" t="s">
        <v>3094</v>
      </c>
      <c r="C1621" t="s">
        <v>1761</v>
      </c>
      <c r="D1621" t="s">
        <v>1761</v>
      </c>
      <c r="E1621" t="s">
        <v>1761</v>
      </c>
    </row>
    <row r="1622" spans="1:5">
      <c r="A1622" t="s">
        <v>3094</v>
      </c>
      <c r="C1622" t="s">
        <v>1764</v>
      </c>
      <c r="D1622" t="s">
        <v>1764</v>
      </c>
      <c r="E1622" t="s">
        <v>1764</v>
      </c>
    </row>
    <row r="1623" spans="1:5">
      <c r="A1623" t="s">
        <v>3094</v>
      </c>
      <c r="C1623" t="s">
        <v>1769</v>
      </c>
      <c r="D1623" t="s">
        <v>1769</v>
      </c>
      <c r="E1623" t="s">
        <v>1769</v>
      </c>
    </row>
    <row r="1624" spans="1:5">
      <c r="A1624" t="s">
        <v>3094</v>
      </c>
      <c r="C1624" t="s">
        <v>1774</v>
      </c>
      <c r="D1624" t="s">
        <v>1774</v>
      </c>
      <c r="E1624" t="s">
        <v>1774</v>
      </c>
    </row>
    <row r="1625" spans="1:5">
      <c r="A1625" t="s">
        <v>3094</v>
      </c>
      <c r="C1625" t="s">
        <v>1778</v>
      </c>
      <c r="D1625" t="s">
        <v>1778</v>
      </c>
      <c r="E1625" t="s">
        <v>1778</v>
      </c>
    </row>
    <row r="1626" spans="1:5">
      <c r="A1626" t="s">
        <v>3094</v>
      </c>
      <c r="C1626" t="s">
        <v>1643</v>
      </c>
      <c r="D1626" t="s">
        <v>1643</v>
      </c>
      <c r="E1626" t="s">
        <v>1643</v>
      </c>
    </row>
    <row r="1627" spans="1:5">
      <c r="A1627" t="s">
        <v>3094</v>
      </c>
      <c r="C1627" t="s">
        <v>1644</v>
      </c>
      <c r="D1627" t="s">
        <v>1644</v>
      </c>
      <c r="E1627" t="s">
        <v>1644</v>
      </c>
    </row>
    <row r="1628" spans="1:5">
      <c r="A1628" t="s">
        <v>3094</v>
      </c>
      <c r="C1628" t="s">
        <v>2756</v>
      </c>
      <c r="D1628" t="s">
        <v>2756</v>
      </c>
      <c r="E1628" t="s">
        <v>2756</v>
      </c>
    </row>
    <row r="1629" spans="1:5">
      <c r="A1629" t="s">
        <v>3094</v>
      </c>
      <c r="C1629" t="s">
        <v>1660</v>
      </c>
      <c r="D1629" t="s">
        <v>1660</v>
      </c>
      <c r="E1629" t="s">
        <v>1660</v>
      </c>
    </row>
    <row r="1630" spans="1:5">
      <c r="A1630" t="s">
        <v>3094</v>
      </c>
      <c r="C1630" t="s">
        <v>1663</v>
      </c>
      <c r="D1630" t="s">
        <v>1663</v>
      </c>
      <c r="E1630" t="s">
        <v>1663</v>
      </c>
    </row>
    <row r="1631" spans="1:5">
      <c r="A1631" t="s">
        <v>3094</v>
      </c>
      <c r="C1631" t="s">
        <v>1668</v>
      </c>
      <c r="D1631" t="s">
        <v>1668</v>
      </c>
      <c r="E1631" t="s">
        <v>1668</v>
      </c>
    </row>
    <row r="1632" spans="1:5">
      <c r="A1632" t="s">
        <v>3094</v>
      </c>
      <c r="C1632" t="s">
        <v>1932</v>
      </c>
      <c r="D1632" t="s">
        <v>1932</v>
      </c>
      <c r="E1632" t="s">
        <v>1932</v>
      </c>
    </row>
    <row r="1633" spans="1:5">
      <c r="A1633" t="s">
        <v>3094</v>
      </c>
      <c r="C1633" t="s">
        <v>1670</v>
      </c>
      <c r="D1633" t="s">
        <v>1670</v>
      </c>
      <c r="E1633" t="s">
        <v>1670</v>
      </c>
    </row>
    <row r="1634" spans="1:5">
      <c r="A1634" t="s">
        <v>3094</v>
      </c>
      <c r="C1634" t="s">
        <v>1672</v>
      </c>
      <c r="D1634" t="s">
        <v>1672</v>
      </c>
      <c r="E1634" t="s">
        <v>1672</v>
      </c>
    </row>
    <row r="1635" spans="1:5">
      <c r="A1635" t="s">
        <v>3094</v>
      </c>
      <c r="C1635" t="s">
        <v>1676</v>
      </c>
      <c r="D1635" t="s">
        <v>1676</v>
      </c>
      <c r="E1635" t="s">
        <v>1676</v>
      </c>
    </row>
    <row r="1636" spans="1:5">
      <c r="A1636" t="s">
        <v>3094</v>
      </c>
      <c r="C1636" t="s">
        <v>1677</v>
      </c>
      <c r="D1636" t="s">
        <v>1677</v>
      </c>
      <c r="E1636" t="s">
        <v>1677</v>
      </c>
    </row>
    <row r="1637" spans="1:5">
      <c r="A1637" t="s">
        <v>3094</v>
      </c>
      <c r="C1637" t="s">
        <v>1678</v>
      </c>
      <c r="D1637" t="s">
        <v>1678</v>
      </c>
      <c r="E1637" t="s">
        <v>1678</v>
      </c>
    </row>
    <row r="1638" spans="1:5">
      <c r="A1638" t="s">
        <v>3094</v>
      </c>
      <c r="C1638" t="s">
        <v>1952</v>
      </c>
      <c r="D1638" t="s">
        <v>1952</v>
      </c>
      <c r="E1638" t="s">
        <v>1952</v>
      </c>
    </row>
    <row r="1639" spans="1:5">
      <c r="A1639" t="s">
        <v>3094</v>
      </c>
      <c r="C1639" t="s">
        <v>1680</v>
      </c>
      <c r="D1639" t="s">
        <v>1680</v>
      </c>
      <c r="E1639" t="s">
        <v>1680</v>
      </c>
    </row>
    <row r="1640" spans="1:5">
      <c r="A1640" t="s">
        <v>3094</v>
      </c>
      <c r="C1640" t="s">
        <v>1957</v>
      </c>
      <c r="D1640" t="s">
        <v>1957</v>
      </c>
      <c r="E1640" t="s">
        <v>1957</v>
      </c>
    </row>
    <row r="1641" spans="1:5">
      <c r="A1641" t="s">
        <v>3094</v>
      </c>
      <c r="C1641" t="s">
        <v>1959</v>
      </c>
      <c r="D1641" t="s">
        <v>1959</v>
      </c>
      <c r="E1641" t="s">
        <v>1959</v>
      </c>
    </row>
    <row r="1642" spans="1:5">
      <c r="A1642" t="s">
        <v>3094</v>
      </c>
      <c r="C1642" t="s">
        <v>1685</v>
      </c>
      <c r="D1642" t="s">
        <v>1685</v>
      </c>
      <c r="E1642" t="s">
        <v>1685</v>
      </c>
    </row>
    <row r="1643" spans="1:5">
      <c r="A1643" t="s">
        <v>3094</v>
      </c>
      <c r="C1643" t="s">
        <v>1687</v>
      </c>
      <c r="D1643" t="s">
        <v>1687</v>
      </c>
      <c r="E1643" t="s">
        <v>1687</v>
      </c>
    </row>
    <row r="1644" spans="1:5">
      <c r="A1644" t="s">
        <v>3094</v>
      </c>
      <c r="C1644" t="s">
        <v>1964</v>
      </c>
      <c r="D1644" t="s">
        <v>1964</v>
      </c>
      <c r="E1644" t="s">
        <v>1964</v>
      </c>
    </row>
    <row r="1645" spans="1:5">
      <c r="A1645" t="s">
        <v>3094</v>
      </c>
      <c r="C1645" t="s">
        <v>1965</v>
      </c>
      <c r="D1645" t="s">
        <v>1965</v>
      </c>
      <c r="E1645" t="s">
        <v>1965</v>
      </c>
    </row>
    <row r="1646" spans="1:5">
      <c r="A1646" t="s">
        <v>3094</v>
      </c>
      <c r="C1646" t="s">
        <v>1970</v>
      </c>
      <c r="D1646" t="s">
        <v>1970</v>
      </c>
      <c r="E1646" t="s">
        <v>1970</v>
      </c>
    </row>
    <row r="1647" spans="1:5">
      <c r="A1647" t="s">
        <v>3094</v>
      </c>
      <c r="C1647" t="s">
        <v>1695</v>
      </c>
      <c r="D1647" t="s">
        <v>1695</v>
      </c>
      <c r="E1647" t="s">
        <v>1695</v>
      </c>
    </row>
    <row r="1648" spans="1:5">
      <c r="A1648" t="s">
        <v>3094</v>
      </c>
      <c r="C1648" t="s">
        <v>1697</v>
      </c>
      <c r="D1648" t="s">
        <v>1697</v>
      </c>
      <c r="E1648" t="s">
        <v>1697</v>
      </c>
    </row>
    <row r="1649" spans="1:5">
      <c r="A1649" t="s">
        <v>3094</v>
      </c>
      <c r="C1649" t="s">
        <v>1702</v>
      </c>
      <c r="D1649" t="s">
        <v>1702</v>
      </c>
      <c r="E1649" t="s">
        <v>1702</v>
      </c>
    </row>
    <row r="1650" spans="1:5">
      <c r="A1650" t="s">
        <v>3094</v>
      </c>
      <c r="C1650" t="s">
        <v>1977</v>
      </c>
      <c r="D1650" t="s">
        <v>1977</v>
      </c>
      <c r="E1650" t="s">
        <v>1977</v>
      </c>
    </row>
    <row r="1651" spans="1:5">
      <c r="A1651" t="s">
        <v>3094</v>
      </c>
      <c r="C1651" t="s">
        <v>1703</v>
      </c>
      <c r="D1651" t="s">
        <v>1703</v>
      </c>
      <c r="E1651" t="s">
        <v>1703</v>
      </c>
    </row>
    <row r="1652" spans="1:5">
      <c r="A1652" t="s">
        <v>3094</v>
      </c>
      <c r="C1652" t="s">
        <v>1704</v>
      </c>
      <c r="D1652" t="s">
        <v>1704</v>
      </c>
      <c r="E1652" t="s">
        <v>1704</v>
      </c>
    </row>
    <row r="1653" spans="1:5">
      <c r="A1653" t="s">
        <v>3094</v>
      </c>
      <c r="C1653" t="s">
        <v>1709</v>
      </c>
      <c r="D1653" t="s">
        <v>1709</v>
      </c>
      <c r="E1653" t="s">
        <v>1709</v>
      </c>
    </row>
    <row r="1654" spans="1:5">
      <c r="A1654" t="s">
        <v>3094</v>
      </c>
      <c r="C1654" t="s">
        <v>1714</v>
      </c>
      <c r="D1654" t="s">
        <v>1714</v>
      </c>
      <c r="E1654" t="s">
        <v>1714</v>
      </c>
    </row>
    <row r="1655" spans="1:5">
      <c r="A1655" t="s">
        <v>3094</v>
      </c>
      <c r="C1655" t="s">
        <v>1717</v>
      </c>
      <c r="D1655" t="s">
        <v>1717</v>
      </c>
      <c r="E1655" t="s">
        <v>1717</v>
      </c>
    </row>
    <row r="1656" spans="1:5">
      <c r="A1656" t="s">
        <v>3094</v>
      </c>
      <c r="C1656" t="s">
        <v>2445</v>
      </c>
      <c r="D1656" t="s">
        <v>2445</v>
      </c>
      <c r="E1656" t="s">
        <v>2445</v>
      </c>
    </row>
    <row r="1657" spans="1:5">
      <c r="A1657" t="s">
        <v>3094</v>
      </c>
      <c r="C1657" t="s">
        <v>1980</v>
      </c>
      <c r="D1657" t="s">
        <v>1980</v>
      </c>
      <c r="E1657" t="s">
        <v>1980</v>
      </c>
    </row>
    <row r="1658" spans="1:5">
      <c r="A1658" t="s">
        <v>3094</v>
      </c>
      <c r="C1658" t="s">
        <v>2577</v>
      </c>
      <c r="D1658" t="s">
        <v>2577</v>
      </c>
      <c r="E1658" t="s">
        <v>2577</v>
      </c>
    </row>
    <row r="1659" spans="1:5">
      <c r="A1659" t="s">
        <v>3094</v>
      </c>
      <c r="C1659" t="s">
        <v>1724</v>
      </c>
      <c r="D1659" t="s">
        <v>1724</v>
      </c>
      <c r="E1659" t="s">
        <v>1724</v>
      </c>
    </row>
    <row r="1660" spans="1:5">
      <c r="A1660" t="s">
        <v>3094</v>
      </c>
      <c r="C1660" t="s">
        <v>1727</v>
      </c>
      <c r="D1660" t="s">
        <v>1727</v>
      </c>
      <c r="E1660" t="s">
        <v>1727</v>
      </c>
    </row>
    <row r="1661" spans="1:5">
      <c r="A1661" t="s">
        <v>3094</v>
      </c>
      <c r="C1661" t="s">
        <v>1729</v>
      </c>
      <c r="D1661" t="s">
        <v>1729</v>
      </c>
      <c r="E1661" t="s">
        <v>1729</v>
      </c>
    </row>
    <row r="1662" spans="1:5">
      <c r="A1662" t="s">
        <v>3094</v>
      </c>
      <c r="C1662" t="s">
        <v>1733</v>
      </c>
      <c r="D1662" t="s">
        <v>1733</v>
      </c>
      <c r="E1662" t="s">
        <v>1733</v>
      </c>
    </row>
    <row r="1663" spans="1:5">
      <c r="A1663" t="s">
        <v>3094</v>
      </c>
      <c r="C1663" t="s">
        <v>1738</v>
      </c>
      <c r="D1663" t="s">
        <v>1738</v>
      </c>
      <c r="E1663" t="s">
        <v>1738</v>
      </c>
    </row>
    <row r="1664" spans="1:5">
      <c r="A1664" t="s">
        <v>3094</v>
      </c>
      <c r="C1664" t="s">
        <v>1740</v>
      </c>
      <c r="D1664" t="s">
        <v>1740</v>
      </c>
      <c r="E1664" t="s">
        <v>1740</v>
      </c>
    </row>
    <row r="1665" spans="1:5">
      <c r="A1665" t="s">
        <v>3094</v>
      </c>
      <c r="C1665" t="s">
        <v>1742</v>
      </c>
      <c r="D1665" t="s">
        <v>1742</v>
      </c>
      <c r="E1665" t="s">
        <v>1742</v>
      </c>
    </row>
    <row r="1666" spans="1:5">
      <c r="A1666" t="s">
        <v>3094</v>
      </c>
      <c r="C1666" t="s">
        <v>1747</v>
      </c>
      <c r="D1666" t="s">
        <v>1747</v>
      </c>
      <c r="E1666" t="s">
        <v>1747</v>
      </c>
    </row>
    <row r="1667" spans="1:5">
      <c r="A1667" t="s">
        <v>3094</v>
      </c>
      <c r="C1667" t="s">
        <v>1749</v>
      </c>
      <c r="D1667" t="s">
        <v>1749</v>
      </c>
      <c r="E1667" t="s">
        <v>1749</v>
      </c>
    </row>
    <row r="1668" spans="1:5">
      <c r="A1668" t="s">
        <v>3094</v>
      </c>
      <c r="C1668" t="s">
        <v>1752</v>
      </c>
      <c r="D1668" t="s">
        <v>1752</v>
      </c>
      <c r="E1668" t="s">
        <v>1752</v>
      </c>
    </row>
    <row r="1669" spans="1:5">
      <c r="A1669" t="s">
        <v>3094</v>
      </c>
      <c r="C1669" t="s">
        <v>1755</v>
      </c>
      <c r="D1669" t="s">
        <v>1755</v>
      </c>
      <c r="E1669" t="s">
        <v>1755</v>
      </c>
    </row>
    <row r="1670" spans="1:5">
      <c r="A1670" t="s">
        <v>3094</v>
      </c>
      <c r="C1670" t="s">
        <v>1758</v>
      </c>
      <c r="D1670" t="s">
        <v>1758</v>
      </c>
      <c r="E1670" t="s">
        <v>1758</v>
      </c>
    </row>
    <row r="1671" spans="1:5">
      <c r="A1671" t="s">
        <v>3094</v>
      </c>
      <c r="C1671" t="s">
        <v>1760</v>
      </c>
      <c r="D1671" t="s">
        <v>1760</v>
      </c>
      <c r="E1671" t="s">
        <v>1760</v>
      </c>
    </row>
    <row r="1672" spans="1:5">
      <c r="A1672" t="s">
        <v>3094</v>
      </c>
      <c r="C1672" t="s">
        <v>1761</v>
      </c>
      <c r="D1672" t="s">
        <v>1761</v>
      </c>
      <c r="E1672" t="s">
        <v>1761</v>
      </c>
    </row>
    <row r="1673" spans="1:5">
      <c r="A1673" t="s">
        <v>3094</v>
      </c>
      <c r="C1673" t="s">
        <v>1764</v>
      </c>
      <c r="D1673" t="s">
        <v>1764</v>
      </c>
      <c r="E1673" t="s">
        <v>1764</v>
      </c>
    </row>
    <row r="1674" spans="1:5">
      <c r="A1674" t="s">
        <v>3094</v>
      </c>
      <c r="C1674" t="s">
        <v>1769</v>
      </c>
      <c r="D1674" t="s">
        <v>1769</v>
      </c>
      <c r="E1674" t="s">
        <v>1769</v>
      </c>
    </row>
    <row r="1675" spans="1:5">
      <c r="A1675" t="s">
        <v>3094</v>
      </c>
      <c r="C1675" t="s">
        <v>1774</v>
      </c>
      <c r="D1675" t="s">
        <v>1774</v>
      </c>
      <c r="E1675" t="s">
        <v>1774</v>
      </c>
    </row>
    <row r="1676" spans="1:5">
      <c r="A1676" t="s">
        <v>3094</v>
      </c>
      <c r="C1676" t="s">
        <v>1778</v>
      </c>
      <c r="D1676" t="s">
        <v>1778</v>
      </c>
      <c r="E1676" t="s">
        <v>1778</v>
      </c>
    </row>
    <row r="1677" spans="1:5">
      <c r="A1677" t="s">
        <v>3094</v>
      </c>
      <c r="C1677" t="s">
        <v>1643</v>
      </c>
      <c r="D1677" t="s">
        <v>1643</v>
      </c>
      <c r="E1677" t="s">
        <v>1643</v>
      </c>
    </row>
    <row r="1678" spans="1:5">
      <c r="A1678" t="s">
        <v>3094</v>
      </c>
      <c r="C1678" t="s">
        <v>1644</v>
      </c>
      <c r="D1678" t="s">
        <v>1644</v>
      </c>
      <c r="E1678" t="s">
        <v>1644</v>
      </c>
    </row>
    <row r="1679" spans="1:5">
      <c r="A1679" t="s">
        <v>3094</v>
      </c>
      <c r="C1679" t="s">
        <v>1660</v>
      </c>
      <c r="D1679" t="s">
        <v>1660</v>
      </c>
      <c r="E1679" t="s">
        <v>1660</v>
      </c>
    </row>
    <row r="1680" spans="1:5">
      <c r="A1680" t="s">
        <v>3094</v>
      </c>
      <c r="C1680" t="s">
        <v>1663</v>
      </c>
      <c r="D1680" t="s">
        <v>1663</v>
      </c>
      <c r="E1680" t="s">
        <v>1663</v>
      </c>
    </row>
    <row r="1681" spans="1:5">
      <c r="A1681" t="s">
        <v>3094</v>
      </c>
      <c r="C1681" t="s">
        <v>1670</v>
      </c>
      <c r="D1681" t="s">
        <v>1670</v>
      </c>
      <c r="E1681" t="s">
        <v>1670</v>
      </c>
    </row>
    <row r="1682" spans="1:5">
      <c r="A1682" t="s">
        <v>3094</v>
      </c>
      <c r="C1682" t="s">
        <v>1939</v>
      </c>
      <c r="D1682" t="s">
        <v>1939</v>
      </c>
      <c r="E1682" t="s">
        <v>1939</v>
      </c>
    </row>
    <row r="1683" spans="1:5">
      <c r="A1683" t="s">
        <v>3094</v>
      </c>
      <c r="C1683" t="s">
        <v>1948</v>
      </c>
      <c r="D1683" t="s">
        <v>1948</v>
      </c>
      <c r="E1683" t="s">
        <v>1948</v>
      </c>
    </row>
    <row r="1684" spans="1:5">
      <c r="A1684" t="s">
        <v>3094</v>
      </c>
      <c r="C1684" t="s">
        <v>1685</v>
      </c>
      <c r="D1684" t="s">
        <v>1685</v>
      </c>
      <c r="E1684" t="s">
        <v>1685</v>
      </c>
    </row>
    <row r="1685" spans="1:5">
      <c r="A1685" t="s">
        <v>3094</v>
      </c>
      <c r="C1685" t="s">
        <v>1687</v>
      </c>
      <c r="D1685" t="s">
        <v>1687</v>
      </c>
      <c r="E1685" t="s">
        <v>1687</v>
      </c>
    </row>
    <row r="1686" spans="1:5">
      <c r="A1686" t="s">
        <v>3094</v>
      </c>
      <c r="C1686" t="s">
        <v>1697</v>
      </c>
      <c r="D1686" t="s">
        <v>1697</v>
      </c>
      <c r="E1686" t="s">
        <v>1697</v>
      </c>
    </row>
    <row r="1687" spans="1:5">
      <c r="A1687" t="s">
        <v>3094</v>
      </c>
      <c r="C1687" t="s">
        <v>1702</v>
      </c>
      <c r="D1687" t="s">
        <v>1702</v>
      </c>
      <c r="E1687" t="s">
        <v>1702</v>
      </c>
    </row>
    <row r="1688" spans="1:5">
      <c r="A1688" t="s">
        <v>3094</v>
      </c>
      <c r="C1688" t="s">
        <v>1703</v>
      </c>
      <c r="D1688" t="s">
        <v>1703</v>
      </c>
      <c r="E1688" t="s">
        <v>1703</v>
      </c>
    </row>
    <row r="1689" spans="1:5">
      <c r="A1689" t="s">
        <v>3094</v>
      </c>
      <c r="C1689" t="s">
        <v>1704</v>
      </c>
      <c r="D1689" t="s">
        <v>1704</v>
      </c>
      <c r="E1689" t="s">
        <v>1704</v>
      </c>
    </row>
    <row r="1690" spans="1:5">
      <c r="A1690" t="s">
        <v>3094</v>
      </c>
      <c r="C1690" t="s">
        <v>1924</v>
      </c>
      <c r="D1690" t="s">
        <v>1924</v>
      </c>
      <c r="E1690" t="s">
        <v>1924</v>
      </c>
    </row>
    <row r="1691" spans="1:5">
      <c r="A1691" t="s">
        <v>3094</v>
      </c>
      <c r="C1691" t="s">
        <v>1709</v>
      </c>
      <c r="D1691" t="s">
        <v>1709</v>
      </c>
      <c r="E1691" t="s">
        <v>1709</v>
      </c>
    </row>
    <row r="1692" spans="1:5">
      <c r="A1692" t="s">
        <v>3094</v>
      </c>
      <c r="C1692" t="s">
        <v>1714</v>
      </c>
      <c r="D1692" t="s">
        <v>1714</v>
      </c>
      <c r="E1692" t="s">
        <v>1714</v>
      </c>
    </row>
    <row r="1693" spans="1:5">
      <c r="A1693" t="s">
        <v>3094</v>
      </c>
      <c r="C1693" t="s">
        <v>1717</v>
      </c>
      <c r="D1693" t="s">
        <v>1717</v>
      </c>
      <c r="E1693" t="s">
        <v>1717</v>
      </c>
    </row>
    <row r="1694" spans="1:5">
      <c r="A1694" t="s">
        <v>3094</v>
      </c>
      <c r="C1694" t="s">
        <v>2849</v>
      </c>
      <c r="D1694" t="s">
        <v>2849</v>
      </c>
      <c r="E1694" t="s">
        <v>2849</v>
      </c>
    </row>
    <row r="1695" spans="1:5">
      <c r="A1695" t="s">
        <v>3094</v>
      </c>
      <c r="C1695" t="s">
        <v>2851</v>
      </c>
      <c r="D1695" t="s">
        <v>2851</v>
      </c>
      <c r="E1695" t="s">
        <v>2851</v>
      </c>
    </row>
    <row r="1696" spans="1:5">
      <c r="A1696" t="s">
        <v>3094</v>
      </c>
      <c r="C1696" t="s">
        <v>2853</v>
      </c>
      <c r="D1696" t="s">
        <v>2853</v>
      </c>
      <c r="E1696" t="s">
        <v>2853</v>
      </c>
    </row>
    <row r="1697" spans="1:5">
      <c r="A1697" t="s">
        <v>3094</v>
      </c>
      <c r="C1697" t="s">
        <v>2855</v>
      </c>
      <c r="D1697" t="s">
        <v>2855</v>
      </c>
      <c r="E1697" t="s">
        <v>2855</v>
      </c>
    </row>
    <row r="1698" spans="1:5">
      <c r="A1698" t="s">
        <v>3094</v>
      </c>
      <c r="C1698" t="s">
        <v>2857</v>
      </c>
      <c r="D1698" t="s">
        <v>2857</v>
      </c>
      <c r="E1698" t="s">
        <v>2857</v>
      </c>
    </row>
    <row r="1699" spans="1:5">
      <c r="A1699" t="s">
        <v>3094</v>
      </c>
      <c r="C1699" t="s">
        <v>2859</v>
      </c>
      <c r="D1699" t="s">
        <v>2859</v>
      </c>
      <c r="E1699" t="s">
        <v>2859</v>
      </c>
    </row>
    <row r="1700" spans="1:5">
      <c r="A1700" t="s">
        <v>3094</v>
      </c>
      <c r="C1700" t="s">
        <v>2861</v>
      </c>
      <c r="D1700" t="s">
        <v>2861</v>
      </c>
      <c r="E1700" t="s">
        <v>2861</v>
      </c>
    </row>
    <row r="1701" spans="1:5">
      <c r="A1701" t="s">
        <v>3094</v>
      </c>
      <c r="C1701" t="s">
        <v>2863</v>
      </c>
      <c r="D1701" t="s">
        <v>2863</v>
      </c>
      <c r="E1701" t="s">
        <v>2863</v>
      </c>
    </row>
    <row r="1702" spans="1:5">
      <c r="A1702" t="s">
        <v>3094</v>
      </c>
      <c r="C1702" t="s">
        <v>1724</v>
      </c>
      <c r="D1702" t="s">
        <v>1724</v>
      </c>
      <c r="E1702" t="s">
        <v>1724</v>
      </c>
    </row>
    <row r="1703" spans="1:5">
      <c r="A1703" t="s">
        <v>3094</v>
      </c>
      <c r="C1703" t="s">
        <v>1727</v>
      </c>
      <c r="D1703" t="s">
        <v>1727</v>
      </c>
      <c r="E1703" t="s">
        <v>1727</v>
      </c>
    </row>
    <row r="1704" spans="1:5">
      <c r="A1704" t="s">
        <v>3094</v>
      </c>
      <c r="C1704" t="s">
        <v>1729</v>
      </c>
      <c r="D1704" t="s">
        <v>1729</v>
      </c>
      <c r="E1704" t="s">
        <v>1729</v>
      </c>
    </row>
    <row r="1705" spans="1:5">
      <c r="A1705" t="s">
        <v>3094</v>
      </c>
      <c r="C1705" t="s">
        <v>1733</v>
      </c>
      <c r="D1705" t="s">
        <v>1733</v>
      </c>
      <c r="E1705" t="s">
        <v>1733</v>
      </c>
    </row>
    <row r="1706" spans="1:5">
      <c r="A1706" t="s">
        <v>3094</v>
      </c>
      <c r="C1706" t="s">
        <v>1738</v>
      </c>
      <c r="D1706" t="s">
        <v>1738</v>
      </c>
      <c r="E1706" t="s">
        <v>1738</v>
      </c>
    </row>
    <row r="1707" spans="1:5">
      <c r="A1707" t="s">
        <v>3094</v>
      </c>
      <c r="C1707" t="s">
        <v>1740</v>
      </c>
      <c r="D1707" t="s">
        <v>1740</v>
      </c>
      <c r="E1707" t="s">
        <v>1740</v>
      </c>
    </row>
    <row r="1708" spans="1:5">
      <c r="A1708" t="s">
        <v>3094</v>
      </c>
      <c r="C1708" t="s">
        <v>1742</v>
      </c>
      <c r="D1708" t="s">
        <v>1742</v>
      </c>
      <c r="E1708" t="s">
        <v>1742</v>
      </c>
    </row>
    <row r="1709" spans="1:5">
      <c r="A1709" t="s">
        <v>3094</v>
      </c>
      <c r="C1709" t="s">
        <v>1747</v>
      </c>
      <c r="D1709" t="s">
        <v>1747</v>
      </c>
      <c r="E1709" t="s">
        <v>1747</v>
      </c>
    </row>
    <row r="1710" spans="1:5">
      <c r="A1710" t="s">
        <v>3094</v>
      </c>
      <c r="C1710" t="s">
        <v>1749</v>
      </c>
      <c r="D1710" t="s">
        <v>1749</v>
      </c>
      <c r="E1710" t="s">
        <v>1749</v>
      </c>
    </row>
    <row r="1711" spans="1:5">
      <c r="A1711" t="s">
        <v>3094</v>
      </c>
      <c r="C1711" t="s">
        <v>1752</v>
      </c>
      <c r="D1711" t="s">
        <v>1752</v>
      </c>
      <c r="E1711" t="s">
        <v>1752</v>
      </c>
    </row>
    <row r="1712" spans="1:5">
      <c r="A1712" t="s">
        <v>3094</v>
      </c>
      <c r="C1712" t="s">
        <v>1755</v>
      </c>
      <c r="D1712" t="s">
        <v>1755</v>
      </c>
      <c r="E1712" t="s">
        <v>1755</v>
      </c>
    </row>
    <row r="1713" spans="1:5">
      <c r="A1713" t="s">
        <v>3094</v>
      </c>
      <c r="C1713" t="s">
        <v>1758</v>
      </c>
      <c r="D1713" t="s">
        <v>1758</v>
      </c>
      <c r="E1713" t="s">
        <v>1758</v>
      </c>
    </row>
    <row r="1714" spans="1:5">
      <c r="A1714" t="s">
        <v>3094</v>
      </c>
      <c r="C1714" t="s">
        <v>1760</v>
      </c>
      <c r="D1714" t="s">
        <v>1760</v>
      </c>
      <c r="E1714" t="s">
        <v>1760</v>
      </c>
    </row>
    <row r="1715" spans="1:5">
      <c r="A1715" t="s">
        <v>3094</v>
      </c>
      <c r="C1715" t="s">
        <v>1761</v>
      </c>
      <c r="D1715" t="s">
        <v>1761</v>
      </c>
      <c r="E1715" t="s">
        <v>1761</v>
      </c>
    </row>
    <row r="1716" spans="1:5">
      <c r="A1716" t="s">
        <v>3094</v>
      </c>
      <c r="C1716" t="s">
        <v>1764</v>
      </c>
      <c r="D1716" t="s">
        <v>1764</v>
      </c>
      <c r="E1716" t="s">
        <v>1764</v>
      </c>
    </row>
    <row r="1717" spans="1:5">
      <c r="A1717" t="s">
        <v>3094</v>
      </c>
      <c r="C1717" t="s">
        <v>1769</v>
      </c>
      <c r="D1717" t="s">
        <v>1769</v>
      </c>
      <c r="E1717" t="s">
        <v>1769</v>
      </c>
    </row>
    <row r="1718" spans="1:5">
      <c r="A1718" t="s">
        <v>3094</v>
      </c>
      <c r="C1718" t="s">
        <v>1774</v>
      </c>
      <c r="D1718" t="s">
        <v>1774</v>
      </c>
      <c r="E1718" t="s">
        <v>1774</v>
      </c>
    </row>
    <row r="1719" spans="1:5">
      <c r="A1719" t="s">
        <v>3094</v>
      </c>
      <c r="C1719" t="s">
        <v>1778</v>
      </c>
      <c r="D1719" t="s">
        <v>1778</v>
      </c>
      <c r="E1719" t="s">
        <v>1778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3"/>
  <sheetViews>
    <sheetView showGridLines="0" workbookViewId="0">
      <selection sqref="A1:C1"/>
    </sheetView>
  </sheetViews>
  <sheetFormatPr defaultRowHeight="12.75"/>
  <cols>
    <col min="1" max="1" width="16.5703125" style="111" customWidth="1"/>
    <col min="2" max="2" width="26.85546875" style="111" customWidth="1"/>
    <col min="3" max="3" width="42" style="111" customWidth="1"/>
    <col min="4" max="256" width="9.140625" style="111"/>
    <col min="257" max="257" width="16.5703125" style="111" customWidth="1"/>
    <col min="258" max="258" width="26.85546875" style="111" customWidth="1"/>
    <col min="259" max="259" width="42" style="111" customWidth="1"/>
    <col min="260" max="512" width="9.140625" style="111"/>
    <col min="513" max="513" width="16.5703125" style="111" customWidth="1"/>
    <col min="514" max="514" width="26.85546875" style="111" customWidth="1"/>
    <col min="515" max="515" width="42" style="111" customWidth="1"/>
    <col min="516" max="768" width="9.140625" style="111"/>
    <col min="769" max="769" width="16.5703125" style="111" customWidth="1"/>
    <col min="770" max="770" width="26.85546875" style="111" customWidth="1"/>
    <col min="771" max="771" width="42" style="111" customWidth="1"/>
    <col min="772" max="1024" width="9.140625" style="111"/>
    <col min="1025" max="1025" width="16.5703125" style="111" customWidth="1"/>
    <col min="1026" max="1026" width="26.85546875" style="111" customWidth="1"/>
    <col min="1027" max="1027" width="42" style="111" customWidth="1"/>
    <col min="1028" max="1280" width="9.140625" style="111"/>
    <col min="1281" max="1281" width="16.5703125" style="111" customWidth="1"/>
    <col min="1282" max="1282" width="26.85546875" style="111" customWidth="1"/>
    <col min="1283" max="1283" width="42" style="111" customWidth="1"/>
    <col min="1284" max="1536" width="9.140625" style="111"/>
    <col min="1537" max="1537" width="16.5703125" style="111" customWidth="1"/>
    <col min="1538" max="1538" width="26.85546875" style="111" customWidth="1"/>
    <col min="1539" max="1539" width="42" style="111" customWidth="1"/>
    <col min="1540" max="1792" width="9.140625" style="111"/>
    <col min="1793" max="1793" width="16.5703125" style="111" customWidth="1"/>
    <col min="1794" max="1794" width="26.85546875" style="111" customWidth="1"/>
    <col min="1795" max="1795" width="42" style="111" customWidth="1"/>
    <col min="1796" max="2048" width="9.140625" style="111"/>
    <col min="2049" max="2049" width="16.5703125" style="111" customWidth="1"/>
    <col min="2050" max="2050" width="26.85546875" style="111" customWidth="1"/>
    <col min="2051" max="2051" width="42" style="111" customWidth="1"/>
    <col min="2052" max="2304" width="9.140625" style="111"/>
    <col min="2305" max="2305" width="16.5703125" style="111" customWidth="1"/>
    <col min="2306" max="2306" width="26.85546875" style="111" customWidth="1"/>
    <col min="2307" max="2307" width="42" style="111" customWidth="1"/>
    <col min="2308" max="2560" width="9.140625" style="111"/>
    <col min="2561" max="2561" width="16.5703125" style="111" customWidth="1"/>
    <col min="2562" max="2562" width="26.85546875" style="111" customWidth="1"/>
    <col min="2563" max="2563" width="42" style="111" customWidth="1"/>
    <col min="2564" max="2816" width="9.140625" style="111"/>
    <col min="2817" max="2817" width="16.5703125" style="111" customWidth="1"/>
    <col min="2818" max="2818" width="26.85546875" style="111" customWidth="1"/>
    <col min="2819" max="2819" width="42" style="111" customWidth="1"/>
    <col min="2820" max="3072" width="9.140625" style="111"/>
    <col min="3073" max="3073" width="16.5703125" style="111" customWidth="1"/>
    <col min="3074" max="3074" width="26.85546875" style="111" customWidth="1"/>
    <col min="3075" max="3075" width="42" style="111" customWidth="1"/>
    <col min="3076" max="3328" width="9.140625" style="111"/>
    <col min="3329" max="3329" width="16.5703125" style="111" customWidth="1"/>
    <col min="3330" max="3330" width="26.85546875" style="111" customWidth="1"/>
    <col min="3331" max="3331" width="42" style="111" customWidth="1"/>
    <col min="3332" max="3584" width="9.140625" style="111"/>
    <col min="3585" max="3585" width="16.5703125" style="111" customWidth="1"/>
    <col min="3586" max="3586" width="26.85546875" style="111" customWidth="1"/>
    <col min="3587" max="3587" width="42" style="111" customWidth="1"/>
    <col min="3588" max="3840" width="9.140625" style="111"/>
    <col min="3841" max="3841" width="16.5703125" style="111" customWidth="1"/>
    <col min="3842" max="3842" width="26.85546875" style="111" customWidth="1"/>
    <col min="3843" max="3843" width="42" style="111" customWidth="1"/>
    <col min="3844" max="4096" width="9.140625" style="111"/>
    <col min="4097" max="4097" width="16.5703125" style="111" customWidth="1"/>
    <col min="4098" max="4098" width="26.85546875" style="111" customWidth="1"/>
    <col min="4099" max="4099" width="42" style="111" customWidth="1"/>
    <col min="4100" max="4352" width="9.140625" style="111"/>
    <col min="4353" max="4353" width="16.5703125" style="111" customWidth="1"/>
    <col min="4354" max="4354" width="26.85546875" style="111" customWidth="1"/>
    <col min="4355" max="4355" width="42" style="111" customWidth="1"/>
    <col min="4356" max="4608" width="9.140625" style="111"/>
    <col min="4609" max="4609" width="16.5703125" style="111" customWidth="1"/>
    <col min="4610" max="4610" width="26.85546875" style="111" customWidth="1"/>
    <col min="4611" max="4611" width="42" style="111" customWidth="1"/>
    <col min="4612" max="4864" width="9.140625" style="111"/>
    <col min="4865" max="4865" width="16.5703125" style="111" customWidth="1"/>
    <col min="4866" max="4866" width="26.85546875" style="111" customWidth="1"/>
    <col min="4867" max="4867" width="42" style="111" customWidth="1"/>
    <col min="4868" max="5120" width="9.140625" style="111"/>
    <col min="5121" max="5121" width="16.5703125" style="111" customWidth="1"/>
    <col min="5122" max="5122" width="26.85546875" style="111" customWidth="1"/>
    <col min="5123" max="5123" width="42" style="111" customWidth="1"/>
    <col min="5124" max="5376" width="9.140625" style="111"/>
    <col min="5377" max="5377" width="16.5703125" style="111" customWidth="1"/>
    <col min="5378" max="5378" width="26.85546875" style="111" customWidth="1"/>
    <col min="5379" max="5379" width="42" style="111" customWidth="1"/>
    <col min="5380" max="5632" width="9.140625" style="111"/>
    <col min="5633" max="5633" width="16.5703125" style="111" customWidth="1"/>
    <col min="5634" max="5634" width="26.85546875" style="111" customWidth="1"/>
    <col min="5635" max="5635" width="42" style="111" customWidth="1"/>
    <col min="5636" max="5888" width="9.140625" style="111"/>
    <col min="5889" max="5889" width="16.5703125" style="111" customWidth="1"/>
    <col min="5890" max="5890" width="26.85546875" style="111" customWidth="1"/>
    <col min="5891" max="5891" width="42" style="111" customWidth="1"/>
    <col min="5892" max="6144" width="9.140625" style="111"/>
    <col min="6145" max="6145" width="16.5703125" style="111" customWidth="1"/>
    <col min="6146" max="6146" width="26.85546875" style="111" customWidth="1"/>
    <col min="6147" max="6147" width="42" style="111" customWidth="1"/>
    <col min="6148" max="6400" width="9.140625" style="111"/>
    <col min="6401" max="6401" width="16.5703125" style="111" customWidth="1"/>
    <col min="6402" max="6402" width="26.85546875" style="111" customWidth="1"/>
    <col min="6403" max="6403" width="42" style="111" customWidth="1"/>
    <col min="6404" max="6656" width="9.140625" style="111"/>
    <col min="6657" max="6657" width="16.5703125" style="111" customWidth="1"/>
    <col min="6658" max="6658" width="26.85546875" style="111" customWidth="1"/>
    <col min="6659" max="6659" width="42" style="111" customWidth="1"/>
    <col min="6660" max="6912" width="9.140625" style="111"/>
    <col min="6913" max="6913" width="16.5703125" style="111" customWidth="1"/>
    <col min="6914" max="6914" width="26.85546875" style="111" customWidth="1"/>
    <col min="6915" max="6915" width="42" style="111" customWidth="1"/>
    <col min="6916" max="7168" width="9.140625" style="111"/>
    <col min="7169" max="7169" width="16.5703125" style="111" customWidth="1"/>
    <col min="7170" max="7170" width="26.85546875" style="111" customWidth="1"/>
    <col min="7171" max="7171" width="42" style="111" customWidth="1"/>
    <col min="7172" max="7424" width="9.140625" style="111"/>
    <col min="7425" max="7425" width="16.5703125" style="111" customWidth="1"/>
    <col min="7426" max="7426" width="26.85546875" style="111" customWidth="1"/>
    <col min="7427" max="7427" width="42" style="111" customWidth="1"/>
    <col min="7428" max="7680" width="9.140625" style="111"/>
    <col min="7681" max="7681" width="16.5703125" style="111" customWidth="1"/>
    <col min="7682" max="7682" width="26.85546875" style="111" customWidth="1"/>
    <col min="7683" max="7683" width="42" style="111" customWidth="1"/>
    <col min="7684" max="7936" width="9.140625" style="111"/>
    <col min="7937" max="7937" width="16.5703125" style="111" customWidth="1"/>
    <col min="7938" max="7938" width="26.85546875" style="111" customWidth="1"/>
    <col min="7939" max="7939" width="42" style="111" customWidth="1"/>
    <col min="7940" max="8192" width="9.140625" style="111"/>
    <col min="8193" max="8193" width="16.5703125" style="111" customWidth="1"/>
    <col min="8194" max="8194" width="26.85546875" style="111" customWidth="1"/>
    <col min="8195" max="8195" width="42" style="111" customWidth="1"/>
    <col min="8196" max="8448" width="9.140625" style="111"/>
    <col min="8449" max="8449" width="16.5703125" style="111" customWidth="1"/>
    <col min="8450" max="8450" width="26.85546875" style="111" customWidth="1"/>
    <col min="8451" max="8451" width="42" style="111" customWidth="1"/>
    <col min="8452" max="8704" width="9.140625" style="111"/>
    <col min="8705" max="8705" width="16.5703125" style="111" customWidth="1"/>
    <col min="8706" max="8706" width="26.85546875" style="111" customWidth="1"/>
    <col min="8707" max="8707" width="42" style="111" customWidth="1"/>
    <col min="8708" max="8960" width="9.140625" style="111"/>
    <col min="8961" max="8961" width="16.5703125" style="111" customWidth="1"/>
    <col min="8962" max="8962" width="26.85546875" style="111" customWidth="1"/>
    <col min="8963" max="8963" width="42" style="111" customWidth="1"/>
    <col min="8964" max="9216" width="9.140625" style="111"/>
    <col min="9217" max="9217" width="16.5703125" style="111" customWidth="1"/>
    <col min="9218" max="9218" width="26.85546875" style="111" customWidth="1"/>
    <col min="9219" max="9219" width="42" style="111" customWidth="1"/>
    <col min="9220" max="9472" width="9.140625" style="111"/>
    <col min="9473" max="9473" width="16.5703125" style="111" customWidth="1"/>
    <col min="9474" max="9474" width="26.85546875" style="111" customWidth="1"/>
    <col min="9475" max="9475" width="42" style="111" customWidth="1"/>
    <col min="9476" max="9728" width="9.140625" style="111"/>
    <col min="9729" max="9729" width="16.5703125" style="111" customWidth="1"/>
    <col min="9730" max="9730" width="26.85546875" style="111" customWidth="1"/>
    <col min="9731" max="9731" width="42" style="111" customWidth="1"/>
    <col min="9732" max="9984" width="9.140625" style="111"/>
    <col min="9985" max="9985" width="16.5703125" style="111" customWidth="1"/>
    <col min="9986" max="9986" width="26.85546875" style="111" customWidth="1"/>
    <col min="9987" max="9987" width="42" style="111" customWidth="1"/>
    <col min="9988" max="10240" width="9.140625" style="111"/>
    <col min="10241" max="10241" width="16.5703125" style="111" customWidth="1"/>
    <col min="10242" max="10242" width="26.85546875" style="111" customWidth="1"/>
    <col min="10243" max="10243" width="42" style="111" customWidth="1"/>
    <col min="10244" max="10496" width="9.140625" style="111"/>
    <col min="10497" max="10497" width="16.5703125" style="111" customWidth="1"/>
    <col min="10498" max="10498" width="26.85546875" style="111" customWidth="1"/>
    <col min="10499" max="10499" width="42" style="111" customWidth="1"/>
    <col min="10500" max="10752" width="9.140625" style="111"/>
    <col min="10753" max="10753" width="16.5703125" style="111" customWidth="1"/>
    <col min="10754" max="10754" width="26.85546875" style="111" customWidth="1"/>
    <col min="10755" max="10755" width="42" style="111" customWidth="1"/>
    <col min="10756" max="11008" width="9.140625" style="111"/>
    <col min="11009" max="11009" width="16.5703125" style="111" customWidth="1"/>
    <col min="11010" max="11010" width="26.85546875" style="111" customWidth="1"/>
    <col min="11011" max="11011" width="42" style="111" customWidth="1"/>
    <col min="11012" max="11264" width="9.140625" style="111"/>
    <col min="11265" max="11265" width="16.5703125" style="111" customWidth="1"/>
    <col min="11266" max="11266" width="26.85546875" style="111" customWidth="1"/>
    <col min="11267" max="11267" width="42" style="111" customWidth="1"/>
    <col min="11268" max="11520" width="9.140625" style="111"/>
    <col min="11521" max="11521" width="16.5703125" style="111" customWidth="1"/>
    <col min="11522" max="11522" width="26.85546875" style="111" customWidth="1"/>
    <col min="11523" max="11523" width="42" style="111" customWidth="1"/>
    <col min="11524" max="11776" width="9.140625" style="111"/>
    <col min="11777" max="11777" width="16.5703125" style="111" customWidth="1"/>
    <col min="11778" max="11778" width="26.85546875" style="111" customWidth="1"/>
    <col min="11779" max="11779" width="42" style="111" customWidth="1"/>
    <col min="11780" max="12032" width="9.140625" style="111"/>
    <col min="12033" max="12033" width="16.5703125" style="111" customWidth="1"/>
    <col min="12034" max="12034" width="26.85546875" style="111" customWidth="1"/>
    <col min="12035" max="12035" width="42" style="111" customWidth="1"/>
    <col min="12036" max="12288" width="9.140625" style="111"/>
    <col min="12289" max="12289" width="16.5703125" style="111" customWidth="1"/>
    <col min="12290" max="12290" width="26.85546875" style="111" customWidth="1"/>
    <col min="12291" max="12291" width="42" style="111" customWidth="1"/>
    <col min="12292" max="12544" width="9.140625" style="111"/>
    <col min="12545" max="12545" width="16.5703125" style="111" customWidth="1"/>
    <col min="12546" max="12546" width="26.85546875" style="111" customWidth="1"/>
    <col min="12547" max="12547" width="42" style="111" customWidth="1"/>
    <col min="12548" max="12800" width="9.140625" style="111"/>
    <col min="12801" max="12801" width="16.5703125" style="111" customWidth="1"/>
    <col min="12802" max="12802" width="26.85546875" style="111" customWidth="1"/>
    <col min="12803" max="12803" width="42" style="111" customWidth="1"/>
    <col min="12804" max="13056" width="9.140625" style="111"/>
    <col min="13057" max="13057" width="16.5703125" style="111" customWidth="1"/>
    <col min="13058" max="13058" width="26.85546875" style="111" customWidth="1"/>
    <col min="13059" max="13059" width="42" style="111" customWidth="1"/>
    <col min="13060" max="13312" width="9.140625" style="111"/>
    <col min="13313" max="13313" width="16.5703125" style="111" customWidth="1"/>
    <col min="13314" max="13314" width="26.85546875" style="111" customWidth="1"/>
    <col min="13315" max="13315" width="42" style="111" customWidth="1"/>
    <col min="13316" max="13568" width="9.140625" style="111"/>
    <col min="13569" max="13569" width="16.5703125" style="111" customWidth="1"/>
    <col min="13570" max="13570" width="26.85546875" style="111" customWidth="1"/>
    <col min="13571" max="13571" width="42" style="111" customWidth="1"/>
    <col min="13572" max="13824" width="9.140625" style="111"/>
    <col min="13825" max="13825" width="16.5703125" style="111" customWidth="1"/>
    <col min="13826" max="13826" width="26.85546875" style="111" customWidth="1"/>
    <col min="13827" max="13827" width="42" style="111" customWidth="1"/>
    <col min="13828" max="14080" width="9.140625" style="111"/>
    <col min="14081" max="14081" width="16.5703125" style="111" customWidth="1"/>
    <col min="14082" max="14082" width="26.85546875" style="111" customWidth="1"/>
    <col min="14083" max="14083" width="42" style="111" customWidth="1"/>
    <col min="14084" max="14336" width="9.140625" style="111"/>
    <col min="14337" max="14337" width="16.5703125" style="111" customWidth="1"/>
    <col min="14338" max="14338" width="26.85546875" style="111" customWidth="1"/>
    <col min="14339" max="14339" width="42" style="111" customWidth="1"/>
    <col min="14340" max="14592" width="9.140625" style="111"/>
    <col min="14593" max="14593" width="16.5703125" style="111" customWidth="1"/>
    <col min="14594" max="14594" width="26.85546875" style="111" customWidth="1"/>
    <col min="14595" max="14595" width="42" style="111" customWidth="1"/>
    <col min="14596" max="14848" width="9.140625" style="111"/>
    <col min="14849" max="14849" width="16.5703125" style="111" customWidth="1"/>
    <col min="14850" max="14850" width="26.85546875" style="111" customWidth="1"/>
    <col min="14851" max="14851" width="42" style="111" customWidth="1"/>
    <col min="14852" max="15104" width="9.140625" style="111"/>
    <col min="15105" max="15105" width="16.5703125" style="111" customWidth="1"/>
    <col min="15106" max="15106" width="26.85546875" style="111" customWidth="1"/>
    <col min="15107" max="15107" width="42" style="111" customWidth="1"/>
    <col min="15108" max="15360" width="9.140625" style="111"/>
    <col min="15361" max="15361" width="16.5703125" style="111" customWidth="1"/>
    <col min="15362" max="15362" width="26.85546875" style="111" customWidth="1"/>
    <col min="15363" max="15363" width="42" style="111" customWidth="1"/>
    <col min="15364" max="15616" width="9.140625" style="111"/>
    <col min="15617" max="15617" width="16.5703125" style="111" customWidth="1"/>
    <col min="15618" max="15618" width="26.85546875" style="111" customWidth="1"/>
    <col min="15619" max="15619" width="42" style="111" customWidth="1"/>
    <col min="15620" max="15872" width="9.140625" style="111"/>
    <col min="15873" max="15873" width="16.5703125" style="111" customWidth="1"/>
    <col min="15874" max="15874" width="26.85546875" style="111" customWidth="1"/>
    <col min="15875" max="15875" width="42" style="111" customWidth="1"/>
    <col min="15876" max="16128" width="9.140625" style="111"/>
    <col min="16129" max="16129" width="16.5703125" style="111" customWidth="1"/>
    <col min="16130" max="16130" width="26.85546875" style="111" customWidth="1"/>
    <col min="16131" max="16131" width="42" style="111" customWidth="1"/>
    <col min="16132" max="16384" width="9.140625" style="111"/>
  </cols>
  <sheetData>
    <row r="1" spans="1:3" s="110" customFormat="1" ht="18" customHeight="1" thickBot="1">
      <c r="A1" s="153" t="s">
        <v>1325</v>
      </c>
      <c r="B1" s="154"/>
      <c r="C1" s="155"/>
    </row>
    <row r="2" spans="1:3" ht="27" customHeight="1">
      <c r="A2" s="156" t="s">
        <v>1326</v>
      </c>
      <c r="B2" s="156"/>
      <c r="C2" s="157"/>
    </row>
    <row r="3" spans="1:3">
      <c r="A3" s="156"/>
      <c r="B3" s="158"/>
      <c r="C3" s="159"/>
    </row>
    <row r="4" spans="1:3" ht="26.25" customHeight="1">
      <c r="A4" s="156" t="s">
        <v>1327</v>
      </c>
      <c r="B4" s="156"/>
      <c r="C4" s="157"/>
    </row>
    <row r="5" spans="1:3" ht="13.5" thickBot="1">
      <c r="A5" s="160"/>
      <c r="B5" s="161"/>
      <c r="C5" s="162"/>
    </row>
    <row r="6" spans="1:3" ht="13.5" thickBot="1">
      <c r="A6" s="151" t="s">
        <v>1328</v>
      </c>
      <c r="B6" s="151"/>
      <c r="C6" s="152"/>
    </row>
    <row r="7" spans="1:3" ht="33" customHeight="1">
      <c r="A7" s="156" t="s">
        <v>1329</v>
      </c>
      <c r="B7" s="156"/>
      <c r="C7" s="157"/>
    </row>
    <row r="8" spans="1:3" ht="33" customHeight="1">
      <c r="A8" s="156" t="s">
        <v>1330</v>
      </c>
      <c r="B8" s="165"/>
      <c r="C8" s="157"/>
    </row>
    <row r="9" spans="1:3" ht="22.5" customHeight="1">
      <c r="A9" s="156" t="s">
        <v>1331</v>
      </c>
      <c r="B9" s="156"/>
      <c r="C9" s="157"/>
    </row>
    <row r="10" spans="1:3" ht="30.75" customHeight="1" thickBot="1">
      <c r="A10" s="160" t="s">
        <v>1332</v>
      </c>
      <c r="B10" s="166"/>
      <c r="C10" s="167"/>
    </row>
    <row r="11" spans="1:3" ht="13.5" thickBot="1">
      <c r="A11" s="168" t="s">
        <v>1333</v>
      </c>
      <c r="B11" s="168"/>
      <c r="C11" s="169"/>
    </row>
    <row r="12" spans="1:3" ht="25.5">
      <c r="A12" s="112" t="s">
        <v>1334</v>
      </c>
      <c r="B12" s="112" t="s">
        <v>1335</v>
      </c>
      <c r="C12" s="112" t="s">
        <v>1336</v>
      </c>
    </row>
    <row r="13" spans="1:3" ht="38.25">
      <c r="A13" s="113" t="s">
        <v>1337</v>
      </c>
      <c r="B13" s="113" t="s">
        <v>1338</v>
      </c>
      <c r="C13" s="113" t="s">
        <v>1339</v>
      </c>
    </row>
    <row r="14" spans="1:3" ht="38.25">
      <c r="A14" s="114" t="s">
        <v>1340</v>
      </c>
      <c r="B14" s="114" t="s">
        <v>1341</v>
      </c>
      <c r="C14" s="114" t="s">
        <v>1342</v>
      </c>
    </row>
    <row r="15" spans="1:3" ht="29.25" customHeight="1">
      <c r="A15" s="114" t="s">
        <v>1343</v>
      </c>
      <c r="B15" s="114" t="s">
        <v>1344</v>
      </c>
      <c r="C15" s="114" t="s">
        <v>1345</v>
      </c>
    </row>
    <row r="16" spans="1:3" ht="38.25">
      <c r="A16" s="114" t="s">
        <v>1346</v>
      </c>
      <c r="B16" s="114" t="s">
        <v>1347</v>
      </c>
      <c r="C16" s="114" t="s">
        <v>1348</v>
      </c>
    </row>
    <row r="17" spans="1:3">
      <c r="A17" s="114" t="s">
        <v>1337</v>
      </c>
      <c r="B17" s="114" t="s">
        <v>1016</v>
      </c>
      <c r="C17" s="114" t="s">
        <v>1349</v>
      </c>
    </row>
    <row r="18" spans="1:3">
      <c r="A18" s="114" t="s">
        <v>1337</v>
      </c>
      <c r="B18" s="114" t="s">
        <v>1015</v>
      </c>
      <c r="C18" s="114" t="s">
        <v>1349</v>
      </c>
    </row>
    <row r="19" spans="1:3">
      <c r="A19" s="115"/>
      <c r="B19" s="115"/>
      <c r="C19" s="116"/>
    </row>
    <row r="20" spans="1:3">
      <c r="A20" s="170"/>
      <c r="B20" s="171"/>
      <c r="C20" s="172"/>
    </row>
    <row r="21" spans="1:3" ht="27.75" customHeight="1">
      <c r="A21" s="156" t="s">
        <v>1350</v>
      </c>
      <c r="B21" s="156"/>
      <c r="C21" s="157"/>
    </row>
    <row r="22" spans="1:3" ht="26.25" customHeight="1">
      <c r="A22" s="156" t="s">
        <v>1351</v>
      </c>
      <c r="B22" s="156"/>
      <c r="C22" s="157"/>
    </row>
    <row r="23" spans="1:3">
      <c r="A23" s="163"/>
      <c r="B23" s="163"/>
      <c r="C23" s="164"/>
    </row>
  </sheetData>
  <mergeCells count="15">
    <mergeCell ref="A21:C21"/>
    <mergeCell ref="A22:C22"/>
    <mergeCell ref="A23:C23"/>
    <mergeCell ref="A7:C7"/>
    <mergeCell ref="A8:C8"/>
    <mergeCell ref="A9:C9"/>
    <mergeCell ref="A10:C10"/>
    <mergeCell ref="A11:C11"/>
    <mergeCell ref="A20:C20"/>
    <mergeCell ref="A6:C6"/>
    <mergeCell ref="A1:C1"/>
    <mergeCell ref="A2:C2"/>
    <mergeCell ref="A3:C3"/>
    <mergeCell ref="A4:C4"/>
    <mergeCell ref="A5:C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S731"/>
  <sheetViews>
    <sheetView workbookViewId="0"/>
  </sheetViews>
  <sheetFormatPr defaultRowHeight="15"/>
  <cols>
    <col min="1" max="1" width="23.85546875" customWidth="1"/>
    <col min="2" max="435" width="35.140625" customWidth="1"/>
  </cols>
  <sheetData>
    <row r="1" spans="1:435">
      <c r="A1" t="s">
        <v>5388</v>
      </c>
      <c r="B1" t="s">
        <v>5388</v>
      </c>
      <c r="C1" t="s">
        <v>5388</v>
      </c>
      <c r="D1" t="s">
        <v>5388</v>
      </c>
      <c r="E1" t="s">
        <v>5388</v>
      </c>
      <c r="F1" t="s">
        <v>1401</v>
      </c>
      <c r="G1" t="s">
        <v>1401</v>
      </c>
      <c r="H1" t="s">
        <v>1401</v>
      </c>
      <c r="I1" t="s">
        <v>1401</v>
      </c>
      <c r="J1" t="s">
        <v>1401</v>
      </c>
      <c r="K1" t="s">
        <v>1401</v>
      </c>
      <c r="L1" t="s">
        <v>1401</v>
      </c>
      <c r="M1" t="s">
        <v>1401</v>
      </c>
      <c r="N1" t="s">
        <v>1401</v>
      </c>
      <c r="O1" t="s">
        <v>1401</v>
      </c>
      <c r="P1" t="s">
        <v>1401</v>
      </c>
      <c r="Q1" t="s">
        <v>1401</v>
      </c>
      <c r="R1" t="s">
        <v>1401</v>
      </c>
      <c r="S1" t="s">
        <v>1401</v>
      </c>
      <c r="T1" t="s">
        <v>1401</v>
      </c>
      <c r="U1" t="s">
        <v>1401</v>
      </c>
      <c r="V1" t="s">
        <v>1401</v>
      </c>
      <c r="W1" t="s">
        <v>1401</v>
      </c>
      <c r="X1" t="s">
        <v>1401</v>
      </c>
      <c r="Y1" t="s">
        <v>1401</v>
      </c>
      <c r="Z1" t="s">
        <v>1401</v>
      </c>
      <c r="AA1" t="s">
        <v>1401</v>
      </c>
      <c r="AB1" t="s">
        <v>1401</v>
      </c>
      <c r="AC1" t="s">
        <v>1401</v>
      </c>
      <c r="AD1" t="s">
        <v>1401</v>
      </c>
      <c r="AE1" t="s">
        <v>5388</v>
      </c>
      <c r="AF1" t="s">
        <v>5388</v>
      </c>
      <c r="AG1" t="s">
        <v>5388</v>
      </c>
      <c r="AH1" t="s">
        <v>5388</v>
      </c>
      <c r="AI1" t="s">
        <v>5388</v>
      </c>
      <c r="AJ1" t="s">
        <v>5388</v>
      </c>
      <c r="AK1" t="s">
        <v>5388</v>
      </c>
      <c r="AL1" t="s">
        <v>5388</v>
      </c>
      <c r="AM1" t="s">
        <v>5388</v>
      </c>
      <c r="AN1" t="s">
        <v>5388</v>
      </c>
      <c r="AO1" t="s">
        <v>5388</v>
      </c>
      <c r="AP1" t="s">
        <v>5388</v>
      </c>
      <c r="AQ1" t="s">
        <v>5388</v>
      </c>
      <c r="AR1" t="s">
        <v>5388</v>
      </c>
      <c r="AS1" t="s">
        <v>5388</v>
      </c>
      <c r="AT1" t="s">
        <v>5388</v>
      </c>
      <c r="AU1" t="s">
        <v>5388</v>
      </c>
      <c r="AV1" t="s">
        <v>5388</v>
      </c>
      <c r="AW1" t="s">
        <v>5388</v>
      </c>
      <c r="AX1" t="s">
        <v>5388</v>
      </c>
      <c r="AY1" t="s">
        <v>5388</v>
      </c>
      <c r="AZ1" t="s">
        <v>5388</v>
      </c>
      <c r="BA1" t="s">
        <v>5388</v>
      </c>
      <c r="BB1" t="s">
        <v>5388</v>
      </c>
      <c r="BC1" t="s">
        <v>5388</v>
      </c>
      <c r="BD1" t="s">
        <v>5388</v>
      </c>
      <c r="BE1" t="s">
        <v>5388</v>
      </c>
      <c r="BF1" t="s">
        <v>5388</v>
      </c>
      <c r="BG1" t="s">
        <v>1401</v>
      </c>
      <c r="BH1" t="s">
        <v>1401</v>
      </c>
      <c r="BI1" t="s">
        <v>1401</v>
      </c>
      <c r="BJ1" t="s">
        <v>1401</v>
      </c>
      <c r="BK1" t="s">
        <v>1401</v>
      </c>
      <c r="BL1" t="s">
        <v>1401</v>
      </c>
      <c r="BM1" t="s">
        <v>1401</v>
      </c>
      <c r="BN1" t="s">
        <v>1401</v>
      </c>
      <c r="BO1" t="s">
        <v>1401</v>
      </c>
      <c r="BP1" t="s">
        <v>1401</v>
      </c>
      <c r="BQ1" t="s">
        <v>1401</v>
      </c>
      <c r="BR1" t="s">
        <v>1401</v>
      </c>
      <c r="BS1" t="s">
        <v>1401</v>
      </c>
      <c r="BT1" t="s">
        <v>1401</v>
      </c>
      <c r="BU1" t="s">
        <v>1401</v>
      </c>
      <c r="BV1" t="s">
        <v>1401</v>
      </c>
      <c r="BW1" t="s">
        <v>1401</v>
      </c>
      <c r="BX1" t="s">
        <v>1401</v>
      </c>
      <c r="BY1" t="s">
        <v>1401</v>
      </c>
      <c r="BZ1" t="s">
        <v>1401</v>
      </c>
      <c r="CA1" t="s">
        <v>1401</v>
      </c>
      <c r="CB1" t="s">
        <v>1401</v>
      </c>
      <c r="CC1" t="s">
        <v>1401</v>
      </c>
      <c r="CD1" t="s">
        <v>1401</v>
      </c>
      <c r="CE1" t="s">
        <v>1401</v>
      </c>
      <c r="CF1" t="s">
        <v>5388</v>
      </c>
      <c r="CG1" t="s">
        <v>5388</v>
      </c>
      <c r="CH1" t="s">
        <v>5388</v>
      </c>
      <c r="CI1" t="s">
        <v>5388</v>
      </c>
      <c r="CJ1" t="s">
        <v>5388</v>
      </c>
      <c r="CK1" t="s">
        <v>5388</v>
      </c>
      <c r="CL1" t="s">
        <v>5388</v>
      </c>
      <c r="CM1" t="s">
        <v>5388</v>
      </c>
      <c r="CN1" t="s">
        <v>5388</v>
      </c>
      <c r="CO1" t="s">
        <v>1401</v>
      </c>
      <c r="CP1" t="s">
        <v>1401</v>
      </c>
      <c r="CQ1" t="s">
        <v>1401</v>
      </c>
      <c r="CR1" t="s">
        <v>1401</v>
      </c>
      <c r="CS1" t="s">
        <v>1401</v>
      </c>
      <c r="CT1" t="s">
        <v>1401</v>
      </c>
      <c r="CU1" t="s">
        <v>1401</v>
      </c>
      <c r="CV1" t="s">
        <v>1401</v>
      </c>
      <c r="CW1" t="s">
        <v>1401</v>
      </c>
      <c r="CX1" t="s">
        <v>1401</v>
      </c>
      <c r="CY1" t="s">
        <v>1401</v>
      </c>
      <c r="CZ1" t="s">
        <v>1401</v>
      </c>
      <c r="DA1" t="s">
        <v>1401</v>
      </c>
      <c r="DB1" t="s">
        <v>1401</v>
      </c>
      <c r="DC1" t="s">
        <v>1401</v>
      </c>
      <c r="DD1" t="s">
        <v>1401</v>
      </c>
      <c r="DE1" t="s">
        <v>1401</v>
      </c>
      <c r="DF1" t="s">
        <v>1401</v>
      </c>
      <c r="DG1" t="s">
        <v>1401</v>
      </c>
      <c r="DH1" t="s">
        <v>1401</v>
      </c>
      <c r="DI1" t="s">
        <v>1401</v>
      </c>
      <c r="DJ1" t="s">
        <v>1401</v>
      </c>
      <c r="DK1" t="s">
        <v>1401</v>
      </c>
      <c r="DL1" t="s">
        <v>1401</v>
      </c>
      <c r="DM1" t="s">
        <v>1401</v>
      </c>
      <c r="DN1" t="s">
        <v>1401</v>
      </c>
      <c r="DO1" t="s">
        <v>1401</v>
      </c>
      <c r="DP1" t="s">
        <v>1401</v>
      </c>
      <c r="DQ1" t="s">
        <v>1401</v>
      </c>
      <c r="DR1" t="s">
        <v>1401</v>
      </c>
      <c r="DS1" t="s">
        <v>1401</v>
      </c>
      <c r="DT1" t="s">
        <v>1401</v>
      </c>
      <c r="DU1" t="s">
        <v>1401</v>
      </c>
      <c r="DV1" t="s">
        <v>1401</v>
      </c>
      <c r="DW1" t="s">
        <v>1401</v>
      </c>
      <c r="DX1" t="s">
        <v>1401</v>
      </c>
      <c r="DY1" t="s">
        <v>1401</v>
      </c>
      <c r="DZ1" t="s">
        <v>1401</v>
      </c>
      <c r="EA1" t="s">
        <v>1401</v>
      </c>
      <c r="EB1" t="s">
        <v>1401</v>
      </c>
      <c r="EC1" t="s">
        <v>1401</v>
      </c>
      <c r="ED1" t="s">
        <v>1401</v>
      </c>
      <c r="EE1" t="s">
        <v>1401</v>
      </c>
      <c r="EF1" t="s">
        <v>1401</v>
      </c>
      <c r="EG1" t="s">
        <v>1401</v>
      </c>
      <c r="EH1" t="s">
        <v>1401</v>
      </c>
      <c r="EI1" t="s">
        <v>1401</v>
      </c>
      <c r="EJ1" t="s">
        <v>1401</v>
      </c>
      <c r="EK1" t="s">
        <v>1401</v>
      </c>
      <c r="EL1" t="s">
        <v>1401</v>
      </c>
      <c r="EM1" t="s">
        <v>1401</v>
      </c>
      <c r="EN1" t="s">
        <v>1401</v>
      </c>
      <c r="EO1" t="s">
        <v>1401</v>
      </c>
      <c r="EP1" t="s">
        <v>1401</v>
      </c>
      <c r="EQ1" t="s">
        <v>1401</v>
      </c>
      <c r="ER1" t="s">
        <v>1401</v>
      </c>
      <c r="ES1" t="s">
        <v>1401</v>
      </c>
      <c r="ET1" t="s">
        <v>1401</v>
      </c>
      <c r="EU1" t="s">
        <v>1401</v>
      </c>
      <c r="EV1" t="s">
        <v>1401</v>
      </c>
      <c r="EW1" t="s">
        <v>1401</v>
      </c>
      <c r="EX1" t="s">
        <v>1401</v>
      </c>
      <c r="EY1" t="s">
        <v>1401</v>
      </c>
      <c r="EZ1" t="s">
        <v>1401</v>
      </c>
      <c r="FA1" t="s">
        <v>1401</v>
      </c>
      <c r="FB1" t="s">
        <v>1401</v>
      </c>
      <c r="FC1" t="s">
        <v>1401</v>
      </c>
      <c r="FD1" t="s">
        <v>1401</v>
      </c>
      <c r="FE1" t="s">
        <v>1401</v>
      </c>
      <c r="FF1" t="s">
        <v>1401</v>
      </c>
      <c r="FG1" t="s">
        <v>1401</v>
      </c>
      <c r="FH1" t="s">
        <v>1401</v>
      </c>
      <c r="FI1" t="s">
        <v>1401</v>
      </c>
      <c r="FJ1" t="s">
        <v>1401</v>
      </c>
      <c r="FK1" t="s">
        <v>1401</v>
      </c>
      <c r="FL1" t="s">
        <v>1401</v>
      </c>
      <c r="FM1" t="s">
        <v>1401</v>
      </c>
      <c r="FN1" t="s">
        <v>1401</v>
      </c>
      <c r="FO1" t="s">
        <v>1401</v>
      </c>
      <c r="FP1" t="s">
        <v>1401</v>
      </c>
      <c r="FQ1" t="s">
        <v>1401</v>
      </c>
      <c r="FR1" t="s">
        <v>1401</v>
      </c>
      <c r="FS1" t="s">
        <v>1401</v>
      </c>
      <c r="FT1" t="s">
        <v>1401</v>
      </c>
      <c r="FU1" t="s">
        <v>1401</v>
      </c>
      <c r="FV1" t="s">
        <v>5388</v>
      </c>
      <c r="FW1" t="s">
        <v>5388</v>
      </c>
      <c r="FX1" t="s">
        <v>1401</v>
      </c>
      <c r="FY1" t="s">
        <v>1401</v>
      </c>
      <c r="FZ1" t="s">
        <v>1401</v>
      </c>
      <c r="GA1" t="s">
        <v>1401</v>
      </c>
      <c r="GB1" t="s">
        <v>1401</v>
      </c>
      <c r="GC1" t="s">
        <v>1401</v>
      </c>
      <c r="GD1" t="s">
        <v>1401</v>
      </c>
      <c r="GE1" t="s">
        <v>1401</v>
      </c>
      <c r="GF1" t="s">
        <v>1401</v>
      </c>
      <c r="GG1" t="s">
        <v>1401</v>
      </c>
      <c r="GH1" t="s">
        <v>1401</v>
      </c>
      <c r="GI1" t="s">
        <v>1401</v>
      </c>
      <c r="GJ1" t="s">
        <v>1401</v>
      </c>
      <c r="GK1" t="s">
        <v>1401</v>
      </c>
      <c r="GL1" t="s">
        <v>1401</v>
      </c>
      <c r="GM1" t="s">
        <v>1401</v>
      </c>
      <c r="GN1" t="s">
        <v>1401</v>
      </c>
      <c r="GO1" t="s">
        <v>1401</v>
      </c>
      <c r="GP1" t="s">
        <v>1401</v>
      </c>
      <c r="GQ1" t="s">
        <v>1401</v>
      </c>
      <c r="GR1" t="s">
        <v>1401</v>
      </c>
      <c r="GS1" t="s">
        <v>1401</v>
      </c>
      <c r="GT1" t="s">
        <v>1401</v>
      </c>
      <c r="GU1" t="s">
        <v>1401</v>
      </c>
      <c r="GV1" t="s">
        <v>1401</v>
      </c>
      <c r="GW1" t="s">
        <v>5388</v>
      </c>
      <c r="GX1" t="s">
        <v>5388</v>
      </c>
      <c r="GY1" t="s">
        <v>5388</v>
      </c>
      <c r="GZ1" t="s">
        <v>5388</v>
      </c>
      <c r="HA1" t="s">
        <v>5388</v>
      </c>
      <c r="HB1" t="s">
        <v>5388</v>
      </c>
      <c r="HC1" t="s">
        <v>5388</v>
      </c>
      <c r="HD1" t="s">
        <v>5388</v>
      </c>
      <c r="HE1" t="s">
        <v>5388</v>
      </c>
      <c r="HF1" t="s">
        <v>5388</v>
      </c>
      <c r="HG1" t="s">
        <v>5388</v>
      </c>
      <c r="HH1" t="s">
        <v>5388</v>
      </c>
      <c r="HI1" t="s">
        <v>5388</v>
      </c>
      <c r="HJ1" t="s">
        <v>5388</v>
      </c>
      <c r="HK1" t="s">
        <v>5388</v>
      </c>
      <c r="HL1" t="s">
        <v>5388</v>
      </c>
      <c r="HM1" t="s">
        <v>5388</v>
      </c>
      <c r="HN1" t="s">
        <v>5388</v>
      </c>
      <c r="HO1" t="s">
        <v>1401</v>
      </c>
      <c r="HP1" t="s">
        <v>1401</v>
      </c>
      <c r="HQ1" t="s">
        <v>1401</v>
      </c>
      <c r="HR1" t="s">
        <v>1401</v>
      </c>
      <c r="HS1" t="s">
        <v>1401</v>
      </c>
      <c r="HT1" t="s">
        <v>1401</v>
      </c>
      <c r="HU1" t="s">
        <v>1401</v>
      </c>
      <c r="HV1" t="s">
        <v>1401</v>
      </c>
      <c r="HW1" t="s">
        <v>1401</v>
      </c>
      <c r="HX1" t="s">
        <v>1401</v>
      </c>
      <c r="HY1" t="s">
        <v>1401</v>
      </c>
      <c r="HZ1" t="s">
        <v>1401</v>
      </c>
      <c r="IA1" t="s">
        <v>1401</v>
      </c>
      <c r="IB1" t="s">
        <v>1401</v>
      </c>
      <c r="IC1" t="s">
        <v>1401</v>
      </c>
      <c r="ID1" t="s">
        <v>1401</v>
      </c>
      <c r="IE1" t="s">
        <v>5388</v>
      </c>
      <c r="IF1" t="s">
        <v>5388</v>
      </c>
      <c r="IG1" t="s">
        <v>5388</v>
      </c>
      <c r="IH1" t="s">
        <v>5388</v>
      </c>
      <c r="II1" t="s">
        <v>5388</v>
      </c>
      <c r="IJ1" t="s">
        <v>5388</v>
      </c>
      <c r="IK1" t="s">
        <v>5388</v>
      </c>
      <c r="IL1" t="s">
        <v>5388</v>
      </c>
      <c r="IM1" t="s">
        <v>5388</v>
      </c>
      <c r="IN1" t="s">
        <v>5388</v>
      </c>
      <c r="IO1" t="s">
        <v>5388</v>
      </c>
      <c r="IP1" t="s">
        <v>5388</v>
      </c>
      <c r="IQ1" t="s">
        <v>1401</v>
      </c>
      <c r="IR1" t="s">
        <v>1401</v>
      </c>
      <c r="IS1" t="s">
        <v>5388</v>
      </c>
      <c r="IT1" t="s">
        <v>5388</v>
      </c>
      <c r="IU1" t="s">
        <v>5388</v>
      </c>
      <c r="IV1" t="s">
        <v>5388</v>
      </c>
      <c r="IW1" t="s">
        <v>5388</v>
      </c>
      <c r="IX1" t="s">
        <v>5388</v>
      </c>
      <c r="IY1" t="s">
        <v>5388</v>
      </c>
      <c r="IZ1" t="s">
        <v>5388</v>
      </c>
      <c r="JA1" t="s">
        <v>5388</v>
      </c>
      <c r="JB1" t="s">
        <v>5388</v>
      </c>
      <c r="JC1" t="s">
        <v>5388</v>
      </c>
      <c r="JD1" t="s">
        <v>5388</v>
      </c>
      <c r="JE1" t="s">
        <v>5388</v>
      </c>
      <c r="JF1" t="s">
        <v>5388</v>
      </c>
      <c r="JG1" t="s">
        <v>5388</v>
      </c>
      <c r="JH1" t="s">
        <v>5388</v>
      </c>
      <c r="JI1" t="s">
        <v>5388</v>
      </c>
      <c r="JJ1" t="s">
        <v>5388</v>
      </c>
      <c r="JK1" t="s">
        <v>5388</v>
      </c>
      <c r="JL1" t="s">
        <v>5388</v>
      </c>
      <c r="JM1" t="s">
        <v>5388</v>
      </c>
      <c r="JN1" t="s">
        <v>5388</v>
      </c>
      <c r="JO1" t="s">
        <v>5388</v>
      </c>
      <c r="JP1" t="s">
        <v>5388</v>
      </c>
      <c r="JQ1" t="s">
        <v>5388</v>
      </c>
      <c r="JR1" t="s">
        <v>5388</v>
      </c>
      <c r="JS1" t="s">
        <v>5388</v>
      </c>
      <c r="JT1" t="s">
        <v>5388</v>
      </c>
      <c r="JU1" t="s">
        <v>5388</v>
      </c>
      <c r="JV1" t="s">
        <v>5388</v>
      </c>
      <c r="JW1" t="s">
        <v>5388</v>
      </c>
      <c r="JX1" t="s">
        <v>5388</v>
      </c>
      <c r="JY1" t="s">
        <v>5388</v>
      </c>
      <c r="JZ1" t="s">
        <v>5388</v>
      </c>
      <c r="KA1" t="s">
        <v>1401</v>
      </c>
      <c r="KB1" t="s">
        <v>1401</v>
      </c>
      <c r="KC1" t="s">
        <v>1401</v>
      </c>
      <c r="KD1" t="s">
        <v>1401</v>
      </c>
      <c r="KE1" t="s">
        <v>1401</v>
      </c>
      <c r="KF1" t="s">
        <v>5388</v>
      </c>
      <c r="KG1" t="s">
        <v>5388</v>
      </c>
      <c r="KH1" t="s">
        <v>1401</v>
      </c>
      <c r="KI1" t="s">
        <v>1401</v>
      </c>
      <c r="KJ1" t="s">
        <v>1401</v>
      </c>
      <c r="KK1" t="s">
        <v>1401</v>
      </c>
      <c r="KL1" t="s">
        <v>1401</v>
      </c>
      <c r="KM1" t="s">
        <v>5388</v>
      </c>
      <c r="KN1" t="s">
        <v>5388</v>
      </c>
      <c r="KO1" t="s">
        <v>5388</v>
      </c>
      <c r="KP1" t="s">
        <v>5388</v>
      </c>
      <c r="KQ1" t="s">
        <v>5388</v>
      </c>
      <c r="KR1" t="s">
        <v>5388</v>
      </c>
      <c r="KS1" t="s">
        <v>5388</v>
      </c>
      <c r="KT1" t="s">
        <v>5388</v>
      </c>
      <c r="KU1" t="s">
        <v>5388</v>
      </c>
      <c r="KV1" t="s">
        <v>5388</v>
      </c>
      <c r="KW1" t="s">
        <v>5388</v>
      </c>
      <c r="KX1" t="s">
        <v>5388</v>
      </c>
      <c r="KY1" t="s">
        <v>5388</v>
      </c>
      <c r="KZ1" t="s">
        <v>5388</v>
      </c>
      <c r="LA1" t="s">
        <v>5388</v>
      </c>
      <c r="LB1" t="s">
        <v>5388</v>
      </c>
      <c r="LC1" t="s">
        <v>5388</v>
      </c>
      <c r="LD1" t="s">
        <v>5388</v>
      </c>
      <c r="LE1" t="s">
        <v>1401</v>
      </c>
      <c r="LF1" t="s">
        <v>1401</v>
      </c>
      <c r="LG1" t="s">
        <v>1401</v>
      </c>
      <c r="LH1" t="s">
        <v>1401</v>
      </c>
      <c r="LI1" t="s">
        <v>1401</v>
      </c>
      <c r="LJ1" t="s">
        <v>1401</v>
      </c>
      <c r="LK1" t="s">
        <v>1401</v>
      </c>
      <c r="LL1" t="s">
        <v>1401</v>
      </c>
      <c r="LM1" t="s">
        <v>5388</v>
      </c>
      <c r="LN1" t="s">
        <v>5388</v>
      </c>
      <c r="LO1" t="s">
        <v>5388</v>
      </c>
      <c r="LP1" t="s">
        <v>5388</v>
      </c>
      <c r="LQ1" t="s">
        <v>5388</v>
      </c>
      <c r="LR1" t="s">
        <v>5388</v>
      </c>
      <c r="LS1" t="s">
        <v>5388</v>
      </c>
      <c r="LT1" t="s">
        <v>5388</v>
      </c>
      <c r="LU1" t="s">
        <v>5388</v>
      </c>
      <c r="LV1" t="s">
        <v>5388</v>
      </c>
      <c r="LW1" t="s">
        <v>5388</v>
      </c>
      <c r="LX1" t="s">
        <v>5388</v>
      </c>
      <c r="LY1" t="s">
        <v>5388</v>
      </c>
      <c r="LZ1" t="s">
        <v>5388</v>
      </c>
      <c r="MA1" t="s">
        <v>5388</v>
      </c>
      <c r="MB1" t="s">
        <v>5388</v>
      </c>
      <c r="MC1" t="s">
        <v>5388</v>
      </c>
      <c r="MD1" t="s">
        <v>5388</v>
      </c>
      <c r="ME1" t="s">
        <v>5388</v>
      </c>
      <c r="MF1" t="s">
        <v>5388</v>
      </c>
      <c r="MG1" t="s">
        <v>5388</v>
      </c>
      <c r="MH1" t="s">
        <v>5388</v>
      </c>
      <c r="MI1" t="s">
        <v>5388</v>
      </c>
      <c r="MJ1" t="s">
        <v>5388</v>
      </c>
      <c r="MK1" t="s">
        <v>5388</v>
      </c>
      <c r="ML1" t="s">
        <v>5388</v>
      </c>
      <c r="MM1" t="s">
        <v>5388</v>
      </c>
      <c r="MN1" t="s">
        <v>5388</v>
      </c>
      <c r="MO1" t="s">
        <v>5388</v>
      </c>
      <c r="MP1" t="s">
        <v>5388</v>
      </c>
      <c r="MQ1" t="s">
        <v>1401</v>
      </c>
      <c r="MR1" t="s">
        <v>1401</v>
      </c>
      <c r="MS1" t="s">
        <v>1401</v>
      </c>
      <c r="MT1" t="s">
        <v>1401</v>
      </c>
      <c r="MU1" t="s">
        <v>5388</v>
      </c>
      <c r="MV1" t="s">
        <v>5388</v>
      </c>
      <c r="MW1" t="s">
        <v>5388</v>
      </c>
      <c r="MX1" t="s">
        <v>5388</v>
      </c>
      <c r="MY1" t="s">
        <v>5388</v>
      </c>
      <c r="MZ1" t="s">
        <v>5388</v>
      </c>
      <c r="NA1" t="s">
        <v>5388</v>
      </c>
      <c r="NB1" t="s">
        <v>5388</v>
      </c>
      <c r="NC1" t="s">
        <v>5388</v>
      </c>
      <c r="ND1" t="s">
        <v>5388</v>
      </c>
      <c r="NE1" t="s">
        <v>1401</v>
      </c>
      <c r="NF1" t="s">
        <v>1401</v>
      </c>
      <c r="NG1" t="s">
        <v>1401</v>
      </c>
      <c r="NH1" t="s">
        <v>1401</v>
      </c>
      <c r="NI1" t="s">
        <v>1401</v>
      </c>
      <c r="NJ1" t="s">
        <v>1401</v>
      </c>
      <c r="NK1" t="s">
        <v>1401</v>
      </c>
      <c r="NL1" t="s">
        <v>1401</v>
      </c>
      <c r="NM1" t="s">
        <v>1401</v>
      </c>
      <c r="NN1" t="s">
        <v>1401</v>
      </c>
      <c r="NO1" t="s">
        <v>1401</v>
      </c>
      <c r="NP1" t="s">
        <v>1401</v>
      </c>
      <c r="NQ1" t="s">
        <v>1401</v>
      </c>
      <c r="NR1" t="s">
        <v>1401</v>
      </c>
      <c r="NS1" t="s">
        <v>1401</v>
      </c>
      <c r="NT1" t="s">
        <v>1401</v>
      </c>
      <c r="NU1" t="s">
        <v>1401</v>
      </c>
      <c r="NV1" t="s">
        <v>1401</v>
      </c>
      <c r="NW1" t="s">
        <v>1401</v>
      </c>
      <c r="NX1" t="s">
        <v>1401</v>
      </c>
      <c r="NY1" t="s">
        <v>5388</v>
      </c>
      <c r="NZ1" t="s">
        <v>5388</v>
      </c>
      <c r="OA1" t="s">
        <v>5388</v>
      </c>
      <c r="OB1" t="s">
        <v>5388</v>
      </c>
      <c r="OC1" t="s">
        <v>5388</v>
      </c>
      <c r="OD1" t="s">
        <v>5388</v>
      </c>
      <c r="OE1" t="s">
        <v>5388</v>
      </c>
      <c r="OF1" t="s">
        <v>5388</v>
      </c>
      <c r="OG1" t="s">
        <v>5388</v>
      </c>
      <c r="OH1" t="s">
        <v>5388</v>
      </c>
      <c r="OI1" t="s">
        <v>5388</v>
      </c>
      <c r="OJ1" t="s">
        <v>1401</v>
      </c>
      <c r="OK1" t="s">
        <v>1401</v>
      </c>
      <c r="OL1" t="s">
        <v>1401</v>
      </c>
      <c r="OM1" t="s">
        <v>5388</v>
      </c>
      <c r="ON1" t="s">
        <v>5388</v>
      </c>
      <c r="OO1" t="s">
        <v>5388</v>
      </c>
      <c r="OP1" t="s">
        <v>5388</v>
      </c>
      <c r="OQ1" t="s">
        <v>5388</v>
      </c>
      <c r="OR1" t="s">
        <v>5388</v>
      </c>
      <c r="OS1" t="s">
        <v>5388</v>
      </c>
      <c r="OT1" t="s">
        <v>5388</v>
      </c>
      <c r="OU1" t="s">
        <v>5388</v>
      </c>
      <c r="OV1" t="s">
        <v>5388</v>
      </c>
      <c r="OW1" t="s">
        <v>5388</v>
      </c>
      <c r="OX1" t="s">
        <v>5388</v>
      </c>
      <c r="OY1" t="s">
        <v>5388</v>
      </c>
      <c r="OZ1" t="s">
        <v>5388</v>
      </c>
      <c r="PA1" t="s">
        <v>5388</v>
      </c>
      <c r="PB1" t="s">
        <v>5388</v>
      </c>
      <c r="PC1" t="s">
        <v>5388</v>
      </c>
      <c r="PD1" t="s">
        <v>5388</v>
      </c>
      <c r="PE1" t="s">
        <v>5388</v>
      </c>
      <c r="PF1" t="s">
        <v>5388</v>
      </c>
      <c r="PG1" t="s">
        <v>5388</v>
      </c>
      <c r="PH1" t="s">
        <v>5388</v>
      </c>
      <c r="PI1" t="s">
        <v>5388</v>
      </c>
      <c r="PJ1" t="s">
        <v>5388</v>
      </c>
      <c r="PK1" t="s">
        <v>5388</v>
      </c>
      <c r="PL1" t="s">
        <v>5388</v>
      </c>
      <c r="PM1" t="s">
        <v>5388</v>
      </c>
      <c r="PN1" t="s">
        <v>5388</v>
      </c>
      <c r="PO1" t="s">
        <v>5388</v>
      </c>
      <c r="PP1" t="s">
        <v>5388</v>
      </c>
      <c r="PQ1" t="s">
        <v>5388</v>
      </c>
      <c r="PR1" t="s">
        <v>5388</v>
      </c>
      <c r="PS1" t="s">
        <v>5388</v>
      </c>
    </row>
    <row r="2" spans="1:435">
      <c r="F2" t="s">
        <v>3101</v>
      </c>
      <c r="G2" t="s">
        <v>2126</v>
      </c>
      <c r="H2" t="s">
        <v>3102</v>
      </c>
      <c r="I2" t="s">
        <v>3103</v>
      </c>
      <c r="J2" t="s">
        <v>3104</v>
      </c>
      <c r="K2" t="s">
        <v>3105</v>
      </c>
      <c r="L2" t="s">
        <v>3106</v>
      </c>
      <c r="M2" t="s">
        <v>3107</v>
      </c>
      <c r="N2" t="s">
        <v>3108</v>
      </c>
      <c r="O2" t="s">
        <v>3109</v>
      </c>
      <c r="P2" t="s">
        <v>2773</v>
      </c>
      <c r="Q2" t="s">
        <v>3110</v>
      </c>
      <c r="R2" t="s">
        <v>1400</v>
      </c>
      <c r="S2" t="s">
        <v>2089</v>
      </c>
      <c r="T2" t="s">
        <v>3111</v>
      </c>
      <c r="U2" t="s">
        <v>3112</v>
      </c>
      <c r="V2" t="s">
        <v>5389</v>
      </c>
      <c r="W2" t="s">
        <v>3114</v>
      </c>
      <c r="X2" t="s">
        <v>3115</v>
      </c>
      <c r="Y2" t="s">
        <v>3116</v>
      </c>
      <c r="Z2" t="s">
        <v>3117</v>
      </c>
      <c r="AA2" t="s">
        <v>3118</v>
      </c>
      <c r="AB2" t="s">
        <v>3119</v>
      </c>
      <c r="AC2" t="s">
        <v>3120</v>
      </c>
      <c r="AD2" t="s">
        <v>1782</v>
      </c>
      <c r="BG2" t="s">
        <v>3119</v>
      </c>
      <c r="BH2" t="s">
        <v>3106</v>
      </c>
      <c r="BI2" t="s">
        <v>3108</v>
      </c>
      <c r="BJ2" t="s">
        <v>3105</v>
      </c>
      <c r="BK2" t="s">
        <v>3101</v>
      </c>
      <c r="BL2" t="s">
        <v>3109</v>
      </c>
      <c r="BM2" t="s">
        <v>1782</v>
      </c>
      <c r="BN2" t="s">
        <v>3118</v>
      </c>
      <c r="BO2" t="s">
        <v>3102</v>
      </c>
      <c r="BP2" t="s">
        <v>3107</v>
      </c>
      <c r="BQ2" t="s">
        <v>3117</v>
      </c>
      <c r="BR2" t="s">
        <v>2089</v>
      </c>
      <c r="BS2" t="s">
        <v>1400</v>
      </c>
      <c r="BT2" t="s">
        <v>3116</v>
      </c>
      <c r="BU2" t="s">
        <v>3110</v>
      </c>
      <c r="BV2" t="s">
        <v>5389</v>
      </c>
      <c r="BW2" t="s">
        <v>3104</v>
      </c>
      <c r="BX2" t="s">
        <v>3114</v>
      </c>
      <c r="BY2" t="s">
        <v>2126</v>
      </c>
      <c r="BZ2" t="s">
        <v>2773</v>
      </c>
      <c r="CA2" t="s">
        <v>3120</v>
      </c>
      <c r="CB2" t="s">
        <v>3103</v>
      </c>
      <c r="CC2" t="s">
        <v>3115</v>
      </c>
      <c r="CD2" t="s">
        <v>3112</v>
      </c>
      <c r="CE2" t="s">
        <v>3111</v>
      </c>
      <c r="CO2" t="s">
        <v>3106</v>
      </c>
      <c r="CP2" t="s">
        <v>1400</v>
      </c>
      <c r="CQ2" t="s">
        <v>3105</v>
      </c>
      <c r="CR2" t="s">
        <v>3110</v>
      </c>
      <c r="CS2" t="s">
        <v>2126</v>
      </c>
      <c r="CT2" t="s">
        <v>1782</v>
      </c>
      <c r="CU2" t="s">
        <v>3109</v>
      </c>
      <c r="CV2" t="s">
        <v>2773</v>
      </c>
      <c r="CW2" t="s">
        <v>3102</v>
      </c>
      <c r="CX2" t="s">
        <v>3120</v>
      </c>
      <c r="CY2" t="s">
        <v>3115</v>
      </c>
      <c r="CZ2" t="s">
        <v>3106</v>
      </c>
      <c r="DA2" t="s">
        <v>1400</v>
      </c>
      <c r="DB2" t="s">
        <v>3105</v>
      </c>
      <c r="DC2" t="s">
        <v>3110</v>
      </c>
      <c r="DD2" t="s">
        <v>2126</v>
      </c>
      <c r="DE2" t="s">
        <v>1782</v>
      </c>
      <c r="DF2" t="s">
        <v>3109</v>
      </c>
      <c r="DG2" t="s">
        <v>2773</v>
      </c>
      <c r="DH2" t="s">
        <v>3102</v>
      </c>
      <c r="DI2" t="s">
        <v>3120</v>
      </c>
      <c r="DJ2" t="s">
        <v>3115</v>
      </c>
      <c r="DK2" t="s">
        <v>3106</v>
      </c>
      <c r="DL2" t="s">
        <v>1400</v>
      </c>
      <c r="DM2" t="s">
        <v>3105</v>
      </c>
      <c r="DN2" t="s">
        <v>3110</v>
      </c>
      <c r="DO2" t="s">
        <v>2126</v>
      </c>
      <c r="DP2" t="s">
        <v>1782</v>
      </c>
      <c r="DQ2" t="s">
        <v>3109</v>
      </c>
      <c r="DR2" t="s">
        <v>2773</v>
      </c>
      <c r="DS2" t="s">
        <v>3102</v>
      </c>
      <c r="DT2" t="s">
        <v>3120</v>
      </c>
      <c r="DU2" t="s">
        <v>3115</v>
      </c>
      <c r="DV2" t="s">
        <v>3106</v>
      </c>
      <c r="DW2" t="s">
        <v>1400</v>
      </c>
      <c r="DX2" t="s">
        <v>3105</v>
      </c>
      <c r="DY2" t="s">
        <v>3110</v>
      </c>
      <c r="DZ2" t="s">
        <v>2126</v>
      </c>
      <c r="EA2" t="s">
        <v>1782</v>
      </c>
      <c r="EB2" t="s">
        <v>3109</v>
      </c>
      <c r="EC2" t="s">
        <v>2773</v>
      </c>
      <c r="ED2" t="s">
        <v>3102</v>
      </c>
      <c r="EE2" t="s">
        <v>3120</v>
      </c>
      <c r="EF2" t="s">
        <v>3115</v>
      </c>
      <c r="EG2" t="s">
        <v>3106</v>
      </c>
      <c r="EH2" t="s">
        <v>1400</v>
      </c>
      <c r="EI2" t="s">
        <v>3105</v>
      </c>
      <c r="EJ2" t="s">
        <v>3110</v>
      </c>
      <c r="EK2" t="s">
        <v>2126</v>
      </c>
      <c r="EL2" t="s">
        <v>1782</v>
      </c>
      <c r="EM2" t="s">
        <v>3109</v>
      </c>
      <c r="EN2" t="s">
        <v>2773</v>
      </c>
      <c r="EO2" t="s">
        <v>3102</v>
      </c>
      <c r="EP2" t="s">
        <v>3120</v>
      </c>
      <c r="EQ2" t="s">
        <v>3115</v>
      </c>
      <c r="ER2" t="s">
        <v>3110</v>
      </c>
      <c r="ES2" t="s">
        <v>5389</v>
      </c>
      <c r="ET2" t="s">
        <v>1782</v>
      </c>
      <c r="EU2" t="s">
        <v>3109</v>
      </c>
      <c r="EV2" t="s">
        <v>2773</v>
      </c>
      <c r="EW2" t="s">
        <v>3118</v>
      </c>
      <c r="EX2" t="s">
        <v>3120</v>
      </c>
      <c r="EY2" t="s">
        <v>3103</v>
      </c>
      <c r="EZ2" t="s">
        <v>3112</v>
      </c>
      <c r="FA2" t="s">
        <v>3111</v>
      </c>
      <c r="FB2" t="s">
        <v>3110</v>
      </c>
      <c r="FC2" t="s">
        <v>5389</v>
      </c>
      <c r="FD2" t="s">
        <v>1782</v>
      </c>
      <c r="FE2" t="s">
        <v>3109</v>
      </c>
      <c r="FF2" t="s">
        <v>2773</v>
      </c>
      <c r="FG2" t="s">
        <v>3118</v>
      </c>
      <c r="FH2" t="s">
        <v>3120</v>
      </c>
      <c r="FI2" t="s">
        <v>3103</v>
      </c>
      <c r="FJ2" t="s">
        <v>3112</v>
      </c>
      <c r="FK2" t="s">
        <v>3111</v>
      </c>
      <c r="FL2" t="s">
        <v>3110</v>
      </c>
      <c r="FM2" t="s">
        <v>5389</v>
      </c>
      <c r="FN2" t="s">
        <v>1782</v>
      </c>
      <c r="FO2" t="s">
        <v>3109</v>
      </c>
      <c r="FP2" t="s">
        <v>2773</v>
      </c>
      <c r="FQ2" t="s">
        <v>3118</v>
      </c>
      <c r="FR2" t="s">
        <v>3120</v>
      </c>
      <c r="FS2" t="s">
        <v>3103</v>
      </c>
      <c r="FT2" t="s">
        <v>3112</v>
      </c>
      <c r="FU2" t="s">
        <v>3111</v>
      </c>
      <c r="FX2" t="s">
        <v>3119</v>
      </c>
      <c r="FY2" t="s">
        <v>3106</v>
      </c>
      <c r="FZ2" t="s">
        <v>3108</v>
      </c>
      <c r="GA2" t="s">
        <v>3105</v>
      </c>
      <c r="GB2" t="s">
        <v>3101</v>
      </c>
      <c r="GC2" t="s">
        <v>3109</v>
      </c>
      <c r="GD2" t="s">
        <v>1782</v>
      </c>
      <c r="GE2" t="s">
        <v>3118</v>
      </c>
      <c r="GF2" t="s">
        <v>3102</v>
      </c>
      <c r="GG2" t="s">
        <v>3107</v>
      </c>
      <c r="GH2" t="s">
        <v>3117</v>
      </c>
      <c r="GI2" t="s">
        <v>2089</v>
      </c>
      <c r="GJ2" t="s">
        <v>1400</v>
      </c>
      <c r="GK2" t="s">
        <v>3116</v>
      </c>
      <c r="GL2" t="s">
        <v>3110</v>
      </c>
      <c r="GM2" t="s">
        <v>5389</v>
      </c>
      <c r="GN2" t="s">
        <v>3104</v>
      </c>
      <c r="GO2" t="s">
        <v>3114</v>
      </c>
      <c r="GP2" t="s">
        <v>2126</v>
      </c>
      <c r="GQ2" t="s">
        <v>2773</v>
      </c>
      <c r="GR2" t="s">
        <v>3120</v>
      </c>
      <c r="GS2" t="s">
        <v>3103</v>
      </c>
      <c r="GT2" t="s">
        <v>3115</v>
      </c>
      <c r="GU2" t="s">
        <v>3112</v>
      </c>
      <c r="GV2" t="s">
        <v>3111</v>
      </c>
      <c r="HO2" t="s">
        <v>3116</v>
      </c>
      <c r="HP2" t="s">
        <v>5389</v>
      </c>
      <c r="HQ2" t="s">
        <v>3114</v>
      </c>
      <c r="HR2" t="s">
        <v>2773</v>
      </c>
      <c r="HS2" t="s">
        <v>3118</v>
      </c>
      <c r="HT2" t="s">
        <v>3112</v>
      </c>
      <c r="HU2" t="s">
        <v>3117</v>
      </c>
      <c r="HV2" t="s">
        <v>3111</v>
      </c>
      <c r="HW2" t="s">
        <v>5389</v>
      </c>
      <c r="HX2" t="s">
        <v>3118</v>
      </c>
      <c r="HY2" t="s">
        <v>3103</v>
      </c>
      <c r="HZ2" t="s">
        <v>3112</v>
      </c>
      <c r="IA2" t="s">
        <v>5389</v>
      </c>
      <c r="IB2" t="s">
        <v>3118</v>
      </c>
      <c r="IC2" t="s">
        <v>3103</v>
      </c>
      <c r="ID2" t="s">
        <v>3112</v>
      </c>
      <c r="IQ2" t="s">
        <v>3119</v>
      </c>
      <c r="IR2" t="s">
        <v>3104</v>
      </c>
      <c r="KA2" t="s">
        <v>2089</v>
      </c>
      <c r="KB2" t="s">
        <v>5389</v>
      </c>
      <c r="KC2" t="s">
        <v>3118</v>
      </c>
      <c r="KD2" t="s">
        <v>3112</v>
      </c>
      <c r="KE2" t="s">
        <v>3107</v>
      </c>
      <c r="KH2" t="s">
        <v>2089</v>
      </c>
      <c r="KI2" t="s">
        <v>5389</v>
      </c>
      <c r="KJ2" t="s">
        <v>3114</v>
      </c>
      <c r="KK2" t="s">
        <v>3118</v>
      </c>
      <c r="KL2" t="s">
        <v>3112</v>
      </c>
      <c r="LE2" t="s">
        <v>5389</v>
      </c>
      <c r="LF2" t="s">
        <v>3118</v>
      </c>
      <c r="LG2" t="s">
        <v>3112</v>
      </c>
      <c r="LH2" t="s">
        <v>3107</v>
      </c>
      <c r="LI2" t="s">
        <v>3119</v>
      </c>
      <c r="LJ2" t="s">
        <v>5389</v>
      </c>
      <c r="LK2" t="s">
        <v>3118</v>
      </c>
      <c r="LL2" t="s">
        <v>3112</v>
      </c>
      <c r="MQ2" t="s">
        <v>5389</v>
      </c>
      <c r="MR2" t="s">
        <v>3118</v>
      </c>
      <c r="MS2" t="s">
        <v>3112</v>
      </c>
      <c r="MT2" t="s">
        <v>3107</v>
      </c>
      <c r="NE2" t="s">
        <v>3105</v>
      </c>
      <c r="NF2" t="s">
        <v>5389</v>
      </c>
      <c r="NG2" t="s">
        <v>3118</v>
      </c>
      <c r="NH2" t="s">
        <v>3112</v>
      </c>
      <c r="NI2" t="s">
        <v>3105</v>
      </c>
      <c r="NJ2" t="s">
        <v>5389</v>
      </c>
      <c r="NK2" t="s">
        <v>3118</v>
      </c>
      <c r="NL2" t="s">
        <v>3112</v>
      </c>
      <c r="NM2" t="s">
        <v>3105</v>
      </c>
      <c r="NN2" t="s">
        <v>5389</v>
      </c>
      <c r="NO2" t="s">
        <v>3118</v>
      </c>
      <c r="NP2" t="s">
        <v>3112</v>
      </c>
      <c r="NQ2" t="s">
        <v>3105</v>
      </c>
      <c r="NR2" t="s">
        <v>5389</v>
      </c>
      <c r="NS2" t="s">
        <v>3118</v>
      </c>
      <c r="NT2" t="s">
        <v>3112</v>
      </c>
      <c r="NU2" t="s">
        <v>3105</v>
      </c>
      <c r="NV2" t="s">
        <v>5389</v>
      </c>
      <c r="NW2" t="s">
        <v>3118</v>
      </c>
      <c r="NX2" t="s">
        <v>3112</v>
      </c>
      <c r="OJ2" t="s">
        <v>3108</v>
      </c>
      <c r="OK2" t="s">
        <v>3101</v>
      </c>
      <c r="OL2" t="s">
        <v>3117</v>
      </c>
    </row>
    <row r="3" spans="1:435">
      <c r="A3" t="s">
        <v>1369</v>
      </c>
      <c r="B3" t="s">
        <v>1371</v>
      </c>
      <c r="C3" t="s">
        <v>1375</v>
      </c>
      <c r="D3" t="s">
        <v>1401</v>
      </c>
      <c r="E3" t="s">
        <v>1415</v>
      </c>
      <c r="F3" t="s">
        <v>959</v>
      </c>
      <c r="G3" t="s">
        <v>959</v>
      </c>
      <c r="H3" t="s">
        <v>959</v>
      </c>
      <c r="I3" t="s">
        <v>959</v>
      </c>
      <c r="J3" t="s">
        <v>959</v>
      </c>
      <c r="K3" t="s">
        <v>959</v>
      </c>
      <c r="L3" t="s">
        <v>959</v>
      </c>
      <c r="M3" t="s">
        <v>959</v>
      </c>
      <c r="N3" t="s">
        <v>959</v>
      </c>
      <c r="O3" t="s">
        <v>959</v>
      </c>
      <c r="P3" t="s">
        <v>959</v>
      </c>
      <c r="Q3" t="s">
        <v>959</v>
      </c>
      <c r="R3" t="s">
        <v>959</v>
      </c>
      <c r="S3" t="s">
        <v>959</v>
      </c>
      <c r="T3" t="s">
        <v>959</v>
      </c>
      <c r="U3" t="s">
        <v>959</v>
      </c>
      <c r="V3" t="s">
        <v>959</v>
      </c>
      <c r="W3" t="s">
        <v>959</v>
      </c>
      <c r="X3" t="s">
        <v>959</v>
      </c>
      <c r="Y3" t="s">
        <v>959</v>
      </c>
      <c r="Z3" t="s">
        <v>959</v>
      </c>
      <c r="AA3" t="s">
        <v>959</v>
      </c>
      <c r="AB3" t="s">
        <v>959</v>
      </c>
      <c r="AC3" t="s">
        <v>959</v>
      </c>
      <c r="AD3" t="s">
        <v>959</v>
      </c>
      <c r="AE3" t="s">
        <v>232</v>
      </c>
      <c r="AF3" t="s">
        <v>1452</v>
      </c>
      <c r="AG3" t="s">
        <v>1471</v>
      </c>
      <c r="AH3" t="s">
        <v>1475</v>
      </c>
      <c r="AI3" t="s">
        <v>1478</v>
      </c>
      <c r="AJ3" t="s">
        <v>1482</v>
      </c>
      <c r="AK3" t="s">
        <v>1505</v>
      </c>
      <c r="AL3" t="s">
        <v>1520</v>
      </c>
      <c r="AM3" t="s">
        <v>1528</v>
      </c>
      <c r="AN3" t="s">
        <v>1543</v>
      </c>
      <c r="AO3" t="s">
        <v>1551</v>
      </c>
      <c r="AP3" t="s">
        <v>1586</v>
      </c>
      <c r="AQ3" t="s">
        <v>1599</v>
      </c>
      <c r="AR3" t="s">
        <v>1606</v>
      </c>
      <c r="AS3" t="s">
        <v>1613</v>
      </c>
      <c r="AT3" t="s">
        <v>1616</v>
      </c>
      <c r="AU3" t="s">
        <v>1626</v>
      </c>
      <c r="AV3" t="s">
        <v>2841</v>
      </c>
      <c r="AW3" t="s">
        <v>2843</v>
      </c>
      <c r="AX3" t="s">
        <v>2845</v>
      </c>
      <c r="AY3" t="s">
        <v>2847</v>
      </c>
      <c r="AZ3" t="s">
        <v>1646</v>
      </c>
      <c r="BA3" t="s">
        <v>1649</v>
      </c>
      <c r="BB3" t="s">
        <v>1654</v>
      </c>
      <c r="BC3" t="s">
        <v>1657</v>
      </c>
      <c r="BD3" t="s">
        <v>1660</v>
      </c>
      <c r="BE3" t="s">
        <v>1663</v>
      </c>
      <c r="BF3" t="s">
        <v>1668</v>
      </c>
      <c r="BG3" t="s">
        <v>1670</v>
      </c>
      <c r="BH3" t="s">
        <v>1670</v>
      </c>
      <c r="BI3" t="s">
        <v>1670</v>
      </c>
      <c r="BJ3" t="s">
        <v>1670</v>
      </c>
      <c r="BK3" t="s">
        <v>1670</v>
      </c>
      <c r="BL3" t="s">
        <v>1670</v>
      </c>
      <c r="BM3" t="s">
        <v>1670</v>
      </c>
      <c r="BN3" t="s">
        <v>1670</v>
      </c>
      <c r="BO3" t="s">
        <v>1670</v>
      </c>
      <c r="BP3" t="s">
        <v>1670</v>
      </c>
      <c r="BQ3" t="s">
        <v>1670</v>
      </c>
      <c r="BR3" t="s">
        <v>1670</v>
      </c>
      <c r="BS3" t="s">
        <v>1670</v>
      </c>
      <c r="BT3" t="s">
        <v>1670</v>
      </c>
      <c r="BU3" t="s">
        <v>1670</v>
      </c>
      <c r="BV3" t="s">
        <v>1670</v>
      </c>
      <c r="BW3" t="s">
        <v>1670</v>
      </c>
      <c r="BX3" t="s">
        <v>1670</v>
      </c>
      <c r="BY3" t="s">
        <v>1670</v>
      </c>
      <c r="BZ3" t="s">
        <v>1670</v>
      </c>
      <c r="CA3" t="s">
        <v>1670</v>
      </c>
      <c r="CB3" t="s">
        <v>1670</v>
      </c>
      <c r="CC3" t="s">
        <v>1670</v>
      </c>
      <c r="CD3" t="s">
        <v>1670</v>
      </c>
      <c r="CE3" t="s">
        <v>1670</v>
      </c>
      <c r="CF3" t="s">
        <v>1672</v>
      </c>
      <c r="CG3" t="s">
        <v>1676</v>
      </c>
      <c r="CH3" t="s">
        <v>1678</v>
      </c>
      <c r="CI3" t="s">
        <v>1691</v>
      </c>
      <c r="CJ3" t="s">
        <v>1697</v>
      </c>
      <c r="CK3" t="s">
        <v>1704</v>
      </c>
      <c r="CL3" t="s">
        <v>1709</v>
      </c>
      <c r="CM3" t="s">
        <v>1714</v>
      </c>
      <c r="CN3" t="s">
        <v>1717</v>
      </c>
      <c r="CO3" t="s">
        <v>2849</v>
      </c>
      <c r="CP3" t="s">
        <v>2849</v>
      </c>
      <c r="CQ3" t="s">
        <v>2849</v>
      </c>
      <c r="CR3" t="s">
        <v>2849</v>
      </c>
      <c r="CS3" t="s">
        <v>2849</v>
      </c>
      <c r="CT3" t="s">
        <v>2849</v>
      </c>
      <c r="CU3" t="s">
        <v>2849</v>
      </c>
      <c r="CV3" t="s">
        <v>2849</v>
      </c>
      <c r="CW3" t="s">
        <v>2849</v>
      </c>
      <c r="CX3" t="s">
        <v>2849</v>
      </c>
      <c r="CY3" t="s">
        <v>2849</v>
      </c>
      <c r="CZ3" t="s">
        <v>2851</v>
      </c>
      <c r="DA3" t="s">
        <v>2851</v>
      </c>
      <c r="DB3" t="s">
        <v>2851</v>
      </c>
      <c r="DC3" t="s">
        <v>2851</v>
      </c>
      <c r="DD3" t="s">
        <v>2851</v>
      </c>
      <c r="DE3" t="s">
        <v>2851</v>
      </c>
      <c r="DF3" t="s">
        <v>2851</v>
      </c>
      <c r="DG3" t="s">
        <v>2851</v>
      </c>
      <c r="DH3" t="s">
        <v>2851</v>
      </c>
      <c r="DI3" t="s">
        <v>2851</v>
      </c>
      <c r="DJ3" t="s">
        <v>2851</v>
      </c>
      <c r="DK3" t="s">
        <v>2853</v>
      </c>
      <c r="DL3" t="s">
        <v>2853</v>
      </c>
      <c r="DM3" t="s">
        <v>2853</v>
      </c>
      <c r="DN3" t="s">
        <v>2853</v>
      </c>
      <c r="DO3" t="s">
        <v>2853</v>
      </c>
      <c r="DP3" t="s">
        <v>2853</v>
      </c>
      <c r="DQ3" t="s">
        <v>2853</v>
      </c>
      <c r="DR3" t="s">
        <v>2853</v>
      </c>
      <c r="DS3" t="s">
        <v>2853</v>
      </c>
      <c r="DT3" t="s">
        <v>2853</v>
      </c>
      <c r="DU3" t="s">
        <v>2853</v>
      </c>
      <c r="DV3" t="s">
        <v>2855</v>
      </c>
      <c r="DW3" t="s">
        <v>2855</v>
      </c>
      <c r="DX3" t="s">
        <v>2855</v>
      </c>
      <c r="DY3" t="s">
        <v>2855</v>
      </c>
      <c r="DZ3" t="s">
        <v>2855</v>
      </c>
      <c r="EA3" t="s">
        <v>2855</v>
      </c>
      <c r="EB3" t="s">
        <v>2855</v>
      </c>
      <c r="EC3" t="s">
        <v>2855</v>
      </c>
      <c r="ED3" t="s">
        <v>2855</v>
      </c>
      <c r="EE3" t="s">
        <v>2855</v>
      </c>
      <c r="EF3" t="s">
        <v>2855</v>
      </c>
      <c r="EG3" t="s">
        <v>2857</v>
      </c>
      <c r="EH3" t="s">
        <v>2857</v>
      </c>
      <c r="EI3" t="s">
        <v>2857</v>
      </c>
      <c r="EJ3" t="s">
        <v>2857</v>
      </c>
      <c r="EK3" t="s">
        <v>2857</v>
      </c>
      <c r="EL3" t="s">
        <v>2857</v>
      </c>
      <c r="EM3" t="s">
        <v>2857</v>
      </c>
      <c r="EN3" t="s">
        <v>2857</v>
      </c>
      <c r="EO3" t="s">
        <v>2857</v>
      </c>
      <c r="EP3" t="s">
        <v>2857</v>
      </c>
      <c r="EQ3" t="s">
        <v>2857</v>
      </c>
      <c r="ER3" t="s">
        <v>2859</v>
      </c>
      <c r="ES3" t="s">
        <v>2859</v>
      </c>
      <c r="ET3" t="s">
        <v>2859</v>
      </c>
      <c r="EU3" t="s">
        <v>2859</v>
      </c>
      <c r="EV3" t="s">
        <v>2859</v>
      </c>
      <c r="EW3" t="s">
        <v>2859</v>
      </c>
      <c r="EX3" t="s">
        <v>2859</v>
      </c>
      <c r="EY3" t="s">
        <v>2859</v>
      </c>
      <c r="EZ3" t="s">
        <v>2859</v>
      </c>
      <c r="FA3" t="s">
        <v>2859</v>
      </c>
      <c r="FB3" t="s">
        <v>2861</v>
      </c>
      <c r="FC3" t="s">
        <v>2861</v>
      </c>
      <c r="FD3" t="s">
        <v>2861</v>
      </c>
      <c r="FE3" t="s">
        <v>2861</v>
      </c>
      <c r="FF3" t="s">
        <v>2861</v>
      </c>
      <c r="FG3" t="s">
        <v>2861</v>
      </c>
      <c r="FH3" t="s">
        <v>2861</v>
      </c>
      <c r="FI3" t="s">
        <v>2861</v>
      </c>
      <c r="FJ3" t="s">
        <v>2861</v>
      </c>
      <c r="FK3" t="s">
        <v>2861</v>
      </c>
      <c r="FL3" t="s">
        <v>2863</v>
      </c>
      <c r="FM3" t="s">
        <v>2863</v>
      </c>
      <c r="FN3" t="s">
        <v>2863</v>
      </c>
      <c r="FO3" t="s">
        <v>2863</v>
      </c>
      <c r="FP3" t="s">
        <v>2863</v>
      </c>
      <c r="FQ3" t="s">
        <v>2863</v>
      </c>
      <c r="FR3" t="s">
        <v>2863</v>
      </c>
      <c r="FS3" t="s">
        <v>2863</v>
      </c>
      <c r="FT3" t="s">
        <v>2863</v>
      </c>
      <c r="FU3" t="s">
        <v>2863</v>
      </c>
      <c r="FV3" t="s">
        <v>1724</v>
      </c>
      <c r="FW3" t="s">
        <v>1727</v>
      </c>
      <c r="FX3" t="s">
        <v>1729</v>
      </c>
      <c r="FY3" t="s">
        <v>1729</v>
      </c>
      <c r="FZ3" t="s">
        <v>1729</v>
      </c>
      <c r="GA3" t="s">
        <v>1729</v>
      </c>
      <c r="GB3" t="s">
        <v>1729</v>
      </c>
      <c r="GC3" t="s">
        <v>1729</v>
      </c>
      <c r="GD3" t="s">
        <v>1729</v>
      </c>
      <c r="GE3" t="s">
        <v>1729</v>
      </c>
      <c r="GF3" t="s">
        <v>1729</v>
      </c>
      <c r="GG3" t="s">
        <v>1729</v>
      </c>
      <c r="GH3" t="s">
        <v>1729</v>
      </c>
      <c r="GI3" t="s">
        <v>1729</v>
      </c>
      <c r="GJ3" t="s">
        <v>1729</v>
      </c>
      <c r="GK3" t="s">
        <v>1729</v>
      </c>
      <c r="GL3" t="s">
        <v>1729</v>
      </c>
      <c r="GM3" t="s">
        <v>1729</v>
      </c>
      <c r="GN3" t="s">
        <v>1729</v>
      </c>
      <c r="GO3" t="s">
        <v>1729</v>
      </c>
      <c r="GP3" t="s">
        <v>1729</v>
      </c>
      <c r="GQ3" t="s">
        <v>1729</v>
      </c>
      <c r="GR3" t="s">
        <v>1729</v>
      </c>
      <c r="GS3" t="s">
        <v>1729</v>
      </c>
      <c r="GT3" t="s">
        <v>1729</v>
      </c>
      <c r="GU3" t="s">
        <v>1729</v>
      </c>
      <c r="GV3" t="s">
        <v>1729</v>
      </c>
      <c r="GW3" t="s">
        <v>1733</v>
      </c>
      <c r="GX3" t="s">
        <v>1752</v>
      </c>
      <c r="GY3" t="s">
        <v>1764</v>
      </c>
      <c r="GZ3" t="s">
        <v>1788</v>
      </c>
      <c r="HA3" t="s">
        <v>1793</v>
      </c>
      <c r="HB3" t="s">
        <v>1803</v>
      </c>
      <c r="HC3" t="s">
        <v>1812</v>
      </c>
      <c r="HD3" t="s">
        <v>1815</v>
      </c>
      <c r="HE3" t="s">
        <v>1820</v>
      </c>
      <c r="HF3" t="s">
        <v>1828</v>
      </c>
      <c r="HG3" t="s">
        <v>1835</v>
      </c>
      <c r="HH3" t="s">
        <v>1884</v>
      </c>
      <c r="HI3" t="s">
        <v>1891</v>
      </c>
      <c r="HJ3" t="s">
        <v>1894</v>
      </c>
      <c r="HK3" t="s">
        <v>1906</v>
      </c>
      <c r="HL3" t="s">
        <v>1911</v>
      </c>
      <c r="HM3" t="s">
        <v>1915</v>
      </c>
      <c r="HN3" t="s">
        <v>1920</v>
      </c>
      <c r="HO3" t="s">
        <v>1924</v>
      </c>
      <c r="HP3" t="s">
        <v>1924</v>
      </c>
      <c r="HQ3" t="s">
        <v>1924</v>
      </c>
      <c r="HR3" t="s">
        <v>1924</v>
      </c>
      <c r="HS3" t="s">
        <v>1924</v>
      </c>
      <c r="HT3" t="s">
        <v>1924</v>
      </c>
      <c r="HU3" t="s">
        <v>1924</v>
      </c>
      <c r="HV3" t="s">
        <v>1924</v>
      </c>
      <c r="HW3" t="s">
        <v>1930</v>
      </c>
      <c r="HX3" t="s">
        <v>1930</v>
      </c>
      <c r="HY3" t="s">
        <v>1930</v>
      </c>
      <c r="HZ3" t="s">
        <v>1930</v>
      </c>
      <c r="IA3" t="s">
        <v>1931</v>
      </c>
      <c r="IB3" t="s">
        <v>1931</v>
      </c>
      <c r="IC3" t="s">
        <v>1931</v>
      </c>
      <c r="ID3" t="s">
        <v>1931</v>
      </c>
      <c r="IE3" t="s">
        <v>1932</v>
      </c>
      <c r="IF3" t="s">
        <v>1936</v>
      </c>
      <c r="IG3" t="s">
        <v>1939</v>
      </c>
      <c r="IH3" t="s">
        <v>1941</v>
      </c>
      <c r="II3" t="s">
        <v>1943</v>
      </c>
      <c r="IJ3" t="s">
        <v>1948</v>
      </c>
      <c r="IK3" t="s">
        <v>1954</v>
      </c>
      <c r="IL3" t="s">
        <v>1965</v>
      </c>
      <c r="IM3" t="s">
        <v>2873</v>
      </c>
      <c r="IN3" t="s">
        <v>2875</v>
      </c>
      <c r="IO3" t="s">
        <v>2877</v>
      </c>
      <c r="IP3" t="s">
        <v>2879</v>
      </c>
      <c r="IQ3" t="s">
        <v>1986</v>
      </c>
      <c r="IR3" t="s">
        <v>1986</v>
      </c>
      <c r="IS3" t="s">
        <v>2000</v>
      </c>
      <c r="IT3" t="s">
        <v>2009</v>
      </c>
      <c r="IU3" t="s">
        <v>2018</v>
      </c>
      <c r="IV3" t="s">
        <v>2022</v>
      </c>
      <c r="IW3" t="s">
        <v>2026</v>
      </c>
      <c r="IX3" t="s">
        <v>2031</v>
      </c>
      <c r="IY3" t="s">
        <v>2036</v>
      </c>
      <c r="IZ3" t="s">
        <v>2881</v>
      </c>
      <c r="JA3" t="s">
        <v>2883</v>
      </c>
      <c r="JB3" t="s">
        <v>2885</v>
      </c>
      <c r="JC3" t="s">
        <v>2887</v>
      </c>
      <c r="JD3" t="s">
        <v>2889</v>
      </c>
      <c r="JE3" t="s">
        <v>2891</v>
      </c>
      <c r="JF3" t="s">
        <v>2893</v>
      </c>
      <c r="JG3" t="s">
        <v>2895</v>
      </c>
      <c r="JH3" t="s">
        <v>2897</v>
      </c>
      <c r="JI3" t="s">
        <v>2899</v>
      </c>
      <c r="JJ3" t="s">
        <v>2901</v>
      </c>
      <c r="JK3" t="s">
        <v>2903</v>
      </c>
      <c r="JL3" t="s">
        <v>2905</v>
      </c>
      <c r="JM3" t="s">
        <v>2907</v>
      </c>
      <c r="JN3" t="s">
        <v>2909</v>
      </c>
      <c r="JO3" t="s">
        <v>2911</v>
      </c>
      <c r="JP3" t="s">
        <v>2913</v>
      </c>
      <c r="JQ3" t="s">
        <v>2915</v>
      </c>
      <c r="JR3" t="s">
        <v>2917</v>
      </c>
      <c r="JS3" t="s">
        <v>2919</v>
      </c>
      <c r="JT3" t="s">
        <v>2050</v>
      </c>
      <c r="JU3" t="s">
        <v>2057</v>
      </c>
      <c r="JV3" t="s">
        <v>2071</v>
      </c>
      <c r="JW3" t="s">
        <v>2079</v>
      </c>
      <c r="JX3" t="s">
        <v>2084</v>
      </c>
      <c r="JY3" t="s">
        <v>2092</v>
      </c>
      <c r="JZ3" t="s">
        <v>2094</v>
      </c>
      <c r="KA3" t="s">
        <v>2095</v>
      </c>
      <c r="KB3" t="s">
        <v>2095</v>
      </c>
      <c r="KC3" t="s">
        <v>2095</v>
      </c>
      <c r="KD3" t="s">
        <v>2095</v>
      </c>
      <c r="KE3" t="s">
        <v>2095</v>
      </c>
      <c r="KF3" t="s">
        <v>2099</v>
      </c>
      <c r="KG3" t="s">
        <v>2101</v>
      </c>
      <c r="KH3" t="s">
        <v>2104</v>
      </c>
      <c r="KI3" t="s">
        <v>2104</v>
      </c>
      <c r="KJ3" t="s">
        <v>2104</v>
      </c>
      <c r="KK3" t="s">
        <v>2104</v>
      </c>
      <c r="KL3" t="s">
        <v>2104</v>
      </c>
      <c r="KM3" t="s">
        <v>2107</v>
      </c>
      <c r="KN3" t="s">
        <v>2110</v>
      </c>
      <c r="KO3" t="s">
        <v>2921</v>
      </c>
      <c r="KP3" t="s">
        <v>2922</v>
      </c>
      <c r="KQ3" t="s">
        <v>2923</v>
      </c>
      <c r="KR3" t="s">
        <v>2113</v>
      </c>
      <c r="KS3" t="s">
        <v>2118</v>
      </c>
      <c r="KT3" t="s">
        <v>2924</v>
      </c>
      <c r="KU3" t="s">
        <v>2926</v>
      </c>
      <c r="KV3" t="s">
        <v>2928</v>
      </c>
      <c r="KW3" t="s">
        <v>2930</v>
      </c>
      <c r="KX3" t="s">
        <v>2932</v>
      </c>
      <c r="KY3" t="s">
        <v>2131</v>
      </c>
      <c r="KZ3" t="s">
        <v>2143</v>
      </c>
      <c r="LA3" t="s">
        <v>2151</v>
      </c>
      <c r="LB3" t="s">
        <v>2156</v>
      </c>
      <c r="LC3" t="s">
        <v>2165</v>
      </c>
      <c r="LD3" t="s">
        <v>2173</v>
      </c>
      <c r="LE3" t="s">
        <v>2178</v>
      </c>
      <c r="LF3" t="s">
        <v>2178</v>
      </c>
      <c r="LG3" t="s">
        <v>2178</v>
      </c>
      <c r="LH3" t="s">
        <v>2178</v>
      </c>
      <c r="LI3" t="s">
        <v>2184</v>
      </c>
      <c r="LJ3" t="s">
        <v>2184</v>
      </c>
      <c r="LK3" t="s">
        <v>2184</v>
      </c>
      <c r="LL3" t="s">
        <v>2184</v>
      </c>
      <c r="LM3" t="s">
        <v>2187</v>
      </c>
      <c r="LN3" t="s">
        <v>2188</v>
      </c>
      <c r="LO3" t="s">
        <v>2934</v>
      </c>
      <c r="LP3" t="s">
        <v>2936</v>
      </c>
      <c r="LQ3" t="s">
        <v>2938</v>
      </c>
      <c r="LR3" t="s">
        <v>2940</v>
      </c>
      <c r="LS3" t="s">
        <v>2942</v>
      </c>
      <c r="LT3" t="s">
        <v>2944</v>
      </c>
      <c r="LU3" t="s">
        <v>2946</v>
      </c>
      <c r="LV3" t="s">
        <v>2948</v>
      </c>
      <c r="LW3" t="s">
        <v>2950</v>
      </c>
      <c r="LX3" t="s">
        <v>2952</v>
      </c>
      <c r="LY3" t="s">
        <v>2954</v>
      </c>
      <c r="LZ3" t="s">
        <v>2956</v>
      </c>
      <c r="MA3" t="s">
        <v>2958</v>
      </c>
      <c r="MB3" t="s">
        <v>2960</v>
      </c>
      <c r="MC3" t="s">
        <v>2962</v>
      </c>
      <c r="MD3" t="s">
        <v>2964</v>
      </c>
      <c r="ME3" t="s">
        <v>2966</v>
      </c>
      <c r="MF3" t="s">
        <v>2968</v>
      </c>
      <c r="MG3" t="s">
        <v>2970</v>
      </c>
      <c r="MH3" t="s">
        <v>2972</v>
      </c>
      <c r="MI3" t="s">
        <v>2976</v>
      </c>
      <c r="MJ3" t="s">
        <v>2978</v>
      </c>
      <c r="MK3" t="s">
        <v>2980</v>
      </c>
      <c r="ML3" t="s">
        <v>2982</v>
      </c>
      <c r="MM3" t="s">
        <v>2984</v>
      </c>
      <c r="MN3" t="s">
        <v>2986</v>
      </c>
      <c r="MO3" t="s">
        <v>2988</v>
      </c>
      <c r="MP3" t="s">
        <v>2990</v>
      </c>
      <c r="MQ3" t="s">
        <v>2222</v>
      </c>
      <c r="MR3" t="s">
        <v>2222</v>
      </c>
      <c r="MS3" t="s">
        <v>2222</v>
      </c>
      <c r="MT3" t="s">
        <v>2222</v>
      </c>
      <c r="MU3" t="s">
        <v>2225</v>
      </c>
      <c r="MV3" t="s">
        <v>2233</v>
      </c>
      <c r="MW3" t="s">
        <v>2236</v>
      </c>
      <c r="MX3" t="s">
        <v>2238</v>
      </c>
      <c r="MY3" t="s">
        <v>2242</v>
      </c>
      <c r="MZ3" t="s">
        <v>2245</v>
      </c>
      <c r="NA3" t="s">
        <v>2251</v>
      </c>
      <c r="NB3" t="s">
        <v>2253</v>
      </c>
      <c r="NC3" t="s">
        <v>3010</v>
      </c>
      <c r="ND3" t="s">
        <v>3012</v>
      </c>
      <c r="NE3" t="s">
        <v>3014</v>
      </c>
      <c r="NF3" t="s">
        <v>3014</v>
      </c>
      <c r="NG3" t="s">
        <v>3014</v>
      </c>
      <c r="NH3" t="s">
        <v>3014</v>
      </c>
      <c r="NI3" t="s">
        <v>3016</v>
      </c>
      <c r="NJ3" t="s">
        <v>3016</v>
      </c>
      <c r="NK3" t="s">
        <v>3016</v>
      </c>
      <c r="NL3" t="s">
        <v>3016</v>
      </c>
      <c r="NM3" t="s">
        <v>3018</v>
      </c>
      <c r="NN3" t="s">
        <v>3018</v>
      </c>
      <c r="NO3" t="s">
        <v>3018</v>
      </c>
      <c r="NP3" t="s">
        <v>3018</v>
      </c>
      <c r="NQ3" t="s">
        <v>3020</v>
      </c>
      <c r="NR3" t="s">
        <v>3020</v>
      </c>
      <c r="NS3" t="s">
        <v>3020</v>
      </c>
      <c r="NT3" t="s">
        <v>3020</v>
      </c>
      <c r="NU3" t="s">
        <v>3022</v>
      </c>
      <c r="NV3" t="s">
        <v>3022</v>
      </c>
      <c r="NW3" t="s">
        <v>3022</v>
      </c>
      <c r="NX3" t="s">
        <v>3022</v>
      </c>
      <c r="NY3" t="s">
        <v>2324</v>
      </c>
      <c r="NZ3" t="s">
        <v>2387</v>
      </c>
      <c r="OA3" t="s">
        <v>2402</v>
      </c>
      <c r="OB3" t="s">
        <v>2413</v>
      </c>
      <c r="OC3" t="s">
        <v>2431</v>
      </c>
      <c r="OD3" t="s">
        <v>3024</v>
      </c>
      <c r="OE3" t="s">
        <v>3026</v>
      </c>
      <c r="OF3" t="s">
        <v>3028</v>
      </c>
      <c r="OG3" t="s">
        <v>3030</v>
      </c>
      <c r="OH3" t="s">
        <v>3032</v>
      </c>
      <c r="OI3" t="s">
        <v>3034</v>
      </c>
      <c r="OJ3" t="s">
        <v>2445</v>
      </c>
      <c r="OK3" t="s">
        <v>2445</v>
      </c>
      <c r="OL3" t="s">
        <v>2445</v>
      </c>
      <c r="OM3" t="s">
        <v>2454</v>
      </c>
      <c r="ON3" t="s">
        <v>2459</v>
      </c>
      <c r="OO3" t="s">
        <v>2483</v>
      </c>
      <c r="OP3" t="s">
        <v>2494</v>
      </c>
      <c r="OQ3" t="s">
        <v>3042</v>
      </c>
      <c r="OR3" t="s">
        <v>3044</v>
      </c>
      <c r="OS3" t="s">
        <v>3046</v>
      </c>
      <c r="OT3" t="s">
        <v>2519</v>
      </c>
      <c r="OU3" t="s">
        <v>2526</v>
      </c>
      <c r="OV3" t="s">
        <v>2559</v>
      </c>
      <c r="OW3" t="s">
        <v>2567</v>
      </c>
      <c r="OX3" t="s">
        <v>2572</v>
      </c>
      <c r="OY3" t="s">
        <v>2577</v>
      </c>
      <c r="OZ3" t="s">
        <v>2582</v>
      </c>
      <c r="PA3" t="s">
        <v>2598</v>
      </c>
      <c r="PB3" t="s">
        <v>2615</v>
      </c>
      <c r="PC3" t="s">
        <v>2631</v>
      </c>
      <c r="PD3" t="s">
        <v>2635</v>
      </c>
      <c r="PE3" t="s">
        <v>2646</v>
      </c>
      <c r="PF3" t="s">
        <v>2648</v>
      </c>
      <c r="PG3" t="s">
        <v>2653</v>
      </c>
      <c r="PH3" t="s">
        <v>2660</v>
      </c>
      <c r="PI3" t="s">
        <v>2663</v>
      </c>
      <c r="PJ3" t="s">
        <v>2684</v>
      </c>
      <c r="PK3" t="s">
        <v>2690</v>
      </c>
      <c r="PL3" t="s">
        <v>2694</v>
      </c>
      <c r="PM3" t="s">
        <v>2699</v>
      </c>
      <c r="PN3" t="s">
        <v>2708</v>
      </c>
      <c r="PO3" t="s">
        <v>2713</v>
      </c>
      <c r="PP3" t="s">
        <v>2724</v>
      </c>
      <c r="PQ3" t="s">
        <v>2728</v>
      </c>
      <c r="PR3" t="s">
        <v>2735</v>
      </c>
      <c r="PS3" t="s">
        <v>2750</v>
      </c>
    </row>
    <row r="4" spans="1:435">
      <c r="A4" t="s">
        <v>3095</v>
      </c>
      <c r="B4" t="s">
        <v>3098</v>
      </c>
      <c r="C4" t="s">
        <v>3100</v>
      </c>
      <c r="D4" t="s">
        <v>3101</v>
      </c>
      <c r="E4" t="s">
        <v>3121</v>
      </c>
      <c r="F4" t="s">
        <v>3124</v>
      </c>
      <c r="G4" t="s">
        <v>3124</v>
      </c>
      <c r="H4" t="s">
        <v>3124</v>
      </c>
      <c r="I4" t="s">
        <v>3124</v>
      </c>
      <c r="J4" t="s">
        <v>3124</v>
      </c>
      <c r="K4" t="s">
        <v>3124</v>
      </c>
      <c r="L4" t="s">
        <v>3124</v>
      </c>
      <c r="M4" t="s">
        <v>3124</v>
      </c>
      <c r="N4" t="s">
        <v>3124</v>
      </c>
      <c r="O4" t="s">
        <v>3136</v>
      </c>
      <c r="P4" t="s">
        <v>3124</v>
      </c>
      <c r="Q4" t="s">
        <v>3124</v>
      </c>
      <c r="R4" t="s">
        <v>3124</v>
      </c>
      <c r="S4" t="s">
        <v>3124</v>
      </c>
      <c r="T4" t="s">
        <v>3124</v>
      </c>
      <c r="U4" t="s">
        <v>3124</v>
      </c>
      <c r="V4" t="s">
        <v>3124</v>
      </c>
      <c r="W4" t="s">
        <v>3124</v>
      </c>
      <c r="X4" t="s">
        <v>3124</v>
      </c>
      <c r="Y4" t="s">
        <v>3124</v>
      </c>
      <c r="Z4" t="s">
        <v>3124</v>
      </c>
      <c r="AA4" t="s">
        <v>3124</v>
      </c>
      <c r="AB4" t="s">
        <v>3124</v>
      </c>
      <c r="AC4" t="s">
        <v>3136</v>
      </c>
      <c r="AD4" t="s">
        <v>3124</v>
      </c>
      <c r="AE4" t="s">
        <v>565</v>
      </c>
      <c r="AF4" t="s">
        <v>1117</v>
      </c>
      <c r="AG4" t="s">
        <v>3158</v>
      </c>
      <c r="AH4" t="s">
        <v>3158</v>
      </c>
      <c r="AI4" t="s">
        <v>3158</v>
      </c>
      <c r="AJ4" t="s">
        <v>3159</v>
      </c>
      <c r="AK4" t="s">
        <v>3158</v>
      </c>
      <c r="AL4" t="s">
        <v>1969</v>
      </c>
      <c r="AM4" t="s">
        <v>3164</v>
      </c>
      <c r="AN4" t="s">
        <v>1969</v>
      </c>
      <c r="AO4" t="s">
        <v>3164</v>
      </c>
      <c r="AP4" t="s">
        <v>1590</v>
      </c>
      <c r="AQ4" t="s">
        <v>1969</v>
      </c>
      <c r="AR4" t="s">
        <v>3164</v>
      </c>
      <c r="AS4" t="s">
        <v>1145</v>
      </c>
      <c r="AT4" t="s">
        <v>3166</v>
      </c>
      <c r="AU4" t="s">
        <v>3158</v>
      </c>
      <c r="AV4" t="s">
        <v>3415</v>
      </c>
      <c r="AW4" t="s">
        <v>3415</v>
      </c>
      <c r="AX4" t="s">
        <v>3415</v>
      </c>
      <c r="AY4" t="s">
        <v>3415</v>
      </c>
      <c r="AZ4" t="s">
        <v>3423</v>
      </c>
      <c r="BA4" t="s">
        <v>3426</v>
      </c>
      <c r="BB4" t="s">
        <v>3426</v>
      </c>
      <c r="BC4" t="s">
        <v>3428</v>
      </c>
      <c r="BD4" t="s">
        <v>3426</v>
      </c>
      <c r="BE4" t="s">
        <v>3448</v>
      </c>
      <c r="BF4" t="s">
        <v>3452</v>
      </c>
      <c r="BG4" t="s">
        <v>2219</v>
      </c>
      <c r="BH4" t="s">
        <v>2219</v>
      </c>
      <c r="BI4" t="s">
        <v>2219</v>
      </c>
      <c r="BJ4" t="s">
        <v>2219</v>
      </c>
      <c r="BK4" t="s">
        <v>2219</v>
      </c>
      <c r="BL4" t="s">
        <v>2219</v>
      </c>
      <c r="BM4" t="s">
        <v>2219</v>
      </c>
      <c r="BN4" t="s">
        <v>2219</v>
      </c>
      <c r="BO4" t="s">
        <v>2219</v>
      </c>
      <c r="BP4" t="s">
        <v>2219</v>
      </c>
      <c r="BQ4" t="s">
        <v>2219</v>
      </c>
      <c r="BR4" t="s">
        <v>2219</v>
      </c>
      <c r="BS4" t="s">
        <v>2219</v>
      </c>
      <c r="BT4" t="s">
        <v>2219</v>
      </c>
      <c r="BU4" t="s">
        <v>2219</v>
      </c>
      <c r="BV4" t="s">
        <v>2219</v>
      </c>
      <c r="BW4" t="s">
        <v>2219</v>
      </c>
      <c r="BX4" t="s">
        <v>2219</v>
      </c>
      <c r="BY4" t="s">
        <v>2219</v>
      </c>
      <c r="BZ4" t="s">
        <v>2219</v>
      </c>
      <c r="CA4" t="s">
        <v>2219</v>
      </c>
      <c r="CB4" t="s">
        <v>2219</v>
      </c>
      <c r="CC4" t="s">
        <v>2219</v>
      </c>
      <c r="CD4" t="s">
        <v>2219</v>
      </c>
      <c r="CE4" t="s">
        <v>2219</v>
      </c>
      <c r="CF4" t="s">
        <v>3499</v>
      </c>
      <c r="CG4" t="s">
        <v>2608</v>
      </c>
      <c r="CH4" t="s">
        <v>2613</v>
      </c>
      <c r="CI4" t="s">
        <v>3448</v>
      </c>
      <c r="CJ4" t="s">
        <v>3448</v>
      </c>
      <c r="CK4" t="s">
        <v>3535</v>
      </c>
      <c r="CL4" t="s">
        <v>1969</v>
      </c>
      <c r="CM4" t="s">
        <v>1969</v>
      </c>
      <c r="CN4" t="s">
        <v>1969</v>
      </c>
      <c r="CO4" t="s">
        <v>3540</v>
      </c>
      <c r="CP4" t="s">
        <v>3543</v>
      </c>
      <c r="CQ4" t="s">
        <v>3543</v>
      </c>
      <c r="CR4" t="s">
        <v>3544</v>
      </c>
      <c r="CS4" t="s">
        <v>3543</v>
      </c>
      <c r="CT4" t="s">
        <v>3543</v>
      </c>
      <c r="CU4" t="s">
        <v>3571</v>
      </c>
      <c r="CV4" t="s">
        <v>2219</v>
      </c>
      <c r="CW4" t="s">
        <v>3543</v>
      </c>
      <c r="CX4" t="s">
        <v>3608</v>
      </c>
      <c r="CY4" t="s">
        <v>3543</v>
      </c>
      <c r="CZ4" t="s">
        <v>3540</v>
      </c>
      <c r="DA4" t="s">
        <v>3543</v>
      </c>
      <c r="DB4" t="s">
        <v>3543</v>
      </c>
      <c r="DC4" t="s">
        <v>3544</v>
      </c>
      <c r="DD4" t="s">
        <v>3543</v>
      </c>
      <c r="DE4" t="s">
        <v>3543</v>
      </c>
      <c r="DF4" t="s">
        <v>3571</v>
      </c>
      <c r="DG4" t="s">
        <v>2219</v>
      </c>
      <c r="DH4" t="s">
        <v>3543</v>
      </c>
      <c r="DI4" t="s">
        <v>3608</v>
      </c>
      <c r="DJ4" t="s">
        <v>3543</v>
      </c>
      <c r="DK4" t="s">
        <v>3540</v>
      </c>
      <c r="DL4" t="s">
        <v>3543</v>
      </c>
      <c r="DM4" t="s">
        <v>3543</v>
      </c>
      <c r="DN4" t="s">
        <v>3544</v>
      </c>
      <c r="DO4" t="s">
        <v>3543</v>
      </c>
      <c r="DP4" t="s">
        <v>3543</v>
      </c>
      <c r="DQ4" t="s">
        <v>3571</v>
      </c>
      <c r="DR4" t="s">
        <v>2219</v>
      </c>
      <c r="DS4" t="s">
        <v>3543</v>
      </c>
      <c r="DT4" t="s">
        <v>3608</v>
      </c>
      <c r="DU4" t="s">
        <v>3543</v>
      </c>
      <c r="DV4" t="s">
        <v>3540</v>
      </c>
      <c r="DW4" t="s">
        <v>3543</v>
      </c>
      <c r="DX4" t="s">
        <v>3543</v>
      </c>
      <c r="DY4" t="s">
        <v>3544</v>
      </c>
      <c r="DZ4" t="s">
        <v>3543</v>
      </c>
      <c r="EA4" t="s">
        <v>3543</v>
      </c>
      <c r="EB4" t="s">
        <v>3571</v>
      </c>
      <c r="EC4" t="s">
        <v>2219</v>
      </c>
      <c r="ED4" t="s">
        <v>3543</v>
      </c>
      <c r="EE4" t="s">
        <v>3608</v>
      </c>
      <c r="EF4" t="s">
        <v>3543</v>
      </c>
      <c r="EG4" t="s">
        <v>3540</v>
      </c>
      <c r="EH4" t="s">
        <v>3543</v>
      </c>
      <c r="EI4" t="s">
        <v>3543</v>
      </c>
      <c r="EJ4" t="s">
        <v>3544</v>
      </c>
      <c r="EK4" t="s">
        <v>3543</v>
      </c>
      <c r="EL4" t="s">
        <v>3543</v>
      </c>
      <c r="EM4" t="s">
        <v>3571</v>
      </c>
      <c r="EN4" t="s">
        <v>2219</v>
      </c>
      <c r="EO4" t="s">
        <v>3543</v>
      </c>
      <c r="EP4" t="s">
        <v>3608</v>
      </c>
      <c r="EQ4" t="s">
        <v>3543</v>
      </c>
      <c r="ER4" t="s">
        <v>3619</v>
      </c>
      <c r="ES4" t="s">
        <v>3619</v>
      </c>
      <c r="ET4" t="s">
        <v>3619</v>
      </c>
      <c r="EU4" t="s">
        <v>3619</v>
      </c>
      <c r="EV4" t="s">
        <v>3619</v>
      </c>
      <c r="EW4" t="s">
        <v>3619</v>
      </c>
      <c r="EX4" t="s">
        <v>3623</v>
      </c>
      <c r="EY4" t="s">
        <v>3619</v>
      </c>
      <c r="EZ4" t="s">
        <v>3619</v>
      </c>
      <c r="FA4" t="s">
        <v>3619</v>
      </c>
      <c r="FB4" t="s">
        <v>3619</v>
      </c>
      <c r="FC4" t="s">
        <v>3619</v>
      </c>
      <c r="FD4" t="s">
        <v>3619</v>
      </c>
      <c r="FE4" t="s">
        <v>3619</v>
      </c>
      <c r="FF4" t="s">
        <v>3619</v>
      </c>
      <c r="FG4" t="s">
        <v>3619</v>
      </c>
      <c r="FH4" t="s">
        <v>3623</v>
      </c>
      <c r="FI4" t="s">
        <v>3619</v>
      </c>
      <c r="FJ4" t="s">
        <v>3619</v>
      </c>
      <c r="FK4" t="s">
        <v>3619</v>
      </c>
      <c r="FL4" t="s">
        <v>3619</v>
      </c>
      <c r="FM4" t="s">
        <v>3619</v>
      </c>
      <c r="FN4" t="s">
        <v>3619</v>
      </c>
      <c r="FO4" t="s">
        <v>3619</v>
      </c>
      <c r="FP4" t="s">
        <v>3619</v>
      </c>
      <c r="FQ4" t="s">
        <v>3619</v>
      </c>
      <c r="FR4" t="s">
        <v>3623</v>
      </c>
      <c r="FS4" t="s">
        <v>3619</v>
      </c>
      <c r="FT4" t="s">
        <v>3619</v>
      </c>
      <c r="FU4" t="s">
        <v>3619</v>
      </c>
      <c r="FV4" t="s">
        <v>3158</v>
      </c>
      <c r="FW4" t="s">
        <v>3158</v>
      </c>
      <c r="FX4" t="s">
        <v>3646</v>
      </c>
      <c r="FY4" t="s">
        <v>3646</v>
      </c>
      <c r="FZ4" t="s">
        <v>3646</v>
      </c>
      <c r="GA4" t="s">
        <v>3646</v>
      </c>
      <c r="GB4" t="s">
        <v>3646</v>
      </c>
      <c r="GC4" t="s">
        <v>3646</v>
      </c>
      <c r="GD4" t="s">
        <v>3646</v>
      </c>
      <c r="GE4" t="s">
        <v>3646</v>
      </c>
      <c r="GF4" t="s">
        <v>3646</v>
      </c>
      <c r="GG4" t="s">
        <v>3646</v>
      </c>
      <c r="GH4" t="s">
        <v>3646</v>
      </c>
      <c r="GI4" t="s">
        <v>3646</v>
      </c>
      <c r="GJ4" t="s">
        <v>3646</v>
      </c>
      <c r="GK4" t="s">
        <v>3646</v>
      </c>
      <c r="GL4" t="s">
        <v>3646</v>
      </c>
      <c r="GM4" t="s">
        <v>3646</v>
      </c>
      <c r="GN4" t="s">
        <v>3646</v>
      </c>
      <c r="GO4" t="s">
        <v>3646</v>
      </c>
      <c r="GP4" t="s">
        <v>3646</v>
      </c>
      <c r="GQ4" t="s">
        <v>3646</v>
      </c>
      <c r="GR4" t="s">
        <v>3646</v>
      </c>
      <c r="GS4" t="s">
        <v>3646</v>
      </c>
      <c r="GT4" t="s">
        <v>3646</v>
      </c>
      <c r="GU4" t="s">
        <v>3646</v>
      </c>
      <c r="GV4" t="s">
        <v>3646</v>
      </c>
      <c r="GW4" t="s">
        <v>1985</v>
      </c>
      <c r="GX4" t="s">
        <v>3691</v>
      </c>
      <c r="GY4" t="s">
        <v>3692</v>
      </c>
      <c r="GZ4" t="s">
        <v>3694</v>
      </c>
      <c r="HA4" t="s">
        <v>3697</v>
      </c>
      <c r="HB4" t="s">
        <v>2155</v>
      </c>
      <c r="HC4" t="s">
        <v>2155</v>
      </c>
      <c r="HD4" t="s">
        <v>3699</v>
      </c>
      <c r="HE4" t="s">
        <v>3710</v>
      </c>
      <c r="HF4" t="s">
        <v>2155</v>
      </c>
      <c r="HG4" t="s">
        <v>2155</v>
      </c>
      <c r="HH4" t="s">
        <v>3426</v>
      </c>
      <c r="HI4" t="s">
        <v>3426</v>
      </c>
      <c r="HJ4" t="s">
        <v>3534</v>
      </c>
      <c r="HK4" t="s">
        <v>3716</v>
      </c>
      <c r="HL4" t="s">
        <v>3455</v>
      </c>
      <c r="HM4" t="s">
        <v>3721</v>
      </c>
      <c r="HN4" t="s">
        <v>3725</v>
      </c>
      <c r="HO4" t="s">
        <v>3728</v>
      </c>
      <c r="HP4" t="s">
        <v>3737</v>
      </c>
      <c r="HQ4" t="s">
        <v>3737</v>
      </c>
      <c r="HR4" t="s">
        <v>3735</v>
      </c>
      <c r="HS4" t="s">
        <v>3737</v>
      </c>
      <c r="HT4" t="s">
        <v>3737</v>
      </c>
      <c r="HU4" t="s">
        <v>3749</v>
      </c>
      <c r="HV4" t="s">
        <v>3759</v>
      </c>
      <c r="HW4" t="s">
        <v>3763</v>
      </c>
      <c r="HX4" t="s">
        <v>3763</v>
      </c>
      <c r="HY4" t="s">
        <v>3763</v>
      </c>
      <c r="HZ4" t="s">
        <v>3763</v>
      </c>
      <c r="IA4" t="s">
        <v>3782</v>
      </c>
      <c r="IB4" t="s">
        <v>3782</v>
      </c>
      <c r="IC4" t="s">
        <v>3787</v>
      </c>
      <c r="ID4" t="s">
        <v>3782</v>
      </c>
      <c r="IE4" t="s">
        <v>2613</v>
      </c>
      <c r="IF4" t="s">
        <v>3804</v>
      </c>
      <c r="IG4" t="s">
        <v>3825</v>
      </c>
      <c r="IH4" t="s">
        <v>3158</v>
      </c>
      <c r="II4" t="s">
        <v>3158</v>
      </c>
      <c r="IJ4" t="s">
        <v>3827</v>
      </c>
      <c r="IK4" t="s">
        <v>4064</v>
      </c>
      <c r="IL4" t="s">
        <v>1969</v>
      </c>
      <c r="IM4" t="s">
        <v>4071</v>
      </c>
      <c r="IN4" t="s">
        <v>4071</v>
      </c>
      <c r="IO4" t="s">
        <v>4071</v>
      </c>
      <c r="IP4" t="s">
        <v>4071</v>
      </c>
      <c r="IQ4" t="s">
        <v>4351</v>
      </c>
      <c r="IR4" t="s">
        <v>4351</v>
      </c>
      <c r="IS4" t="s">
        <v>1969</v>
      </c>
      <c r="IT4" t="s">
        <v>2011</v>
      </c>
      <c r="IU4" t="s">
        <v>2020</v>
      </c>
      <c r="IV4" t="s">
        <v>2024</v>
      </c>
      <c r="IW4" t="s">
        <v>2030</v>
      </c>
      <c r="IX4" t="s">
        <v>4357</v>
      </c>
      <c r="IY4" t="s">
        <v>4360</v>
      </c>
      <c r="IZ4" t="s">
        <v>4366</v>
      </c>
      <c r="JA4" t="s">
        <v>4366</v>
      </c>
      <c r="JB4" t="s">
        <v>4366</v>
      </c>
      <c r="JC4" t="s">
        <v>4366</v>
      </c>
      <c r="JD4" t="s">
        <v>4366</v>
      </c>
      <c r="JE4" t="s">
        <v>4366</v>
      </c>
      <c r="JF4" t="s">
        <v>4366</v>
      </c>
      <c r="JG4" t="s">
        <v>4366</v>
      </c>
      <c r="JH4" t="s">
        <v>4366</v>
      </c>
      <c r="JI4" t="s">
        <v>4366</v>
      </c>
      <c r="JJ4" t="s">
        <v>4366</v>
      </c>
      <c r="JK4" t="s">
        <v>4366</v>
      </c>
      <c r="JL4" t="s">
        <v>4366</v>
      </c>
      <c r="JM4" t="s">
        <v>4366</v>
      </c>
      <c r="JN4" t="s">
        <v>4366</v>
      </c>
      <c r="JO4" t="s">
        <v>4366</v>
      </c>
      <c r="JP4" t="s">
        <v>4366</v>
      </c>
      <c r="JQ4" t="s">
        <v>4366</v>
      </c>
      <c r="JR4" t="s">
        <v>4366</v>
      </c>
      <c r="JS4" t="s">
        <v>4366</v>
      </c>
      <c r="JT4" t="s">
        <v>4389</v>
      </c>
      <c r="JU4" t="s">
        <v>4394</v>
      </c>
      <c r="JV4" t="s">
        <v>1667</v>
      </c>
      <c r="JW4" t="s">
        <v>1969</v>
      </c>
      <c r="JX4" t="s">
        <v>4399</v>
      </c>
      <c r="JY4" t="s">
        <v>4401</v>
      </c>
      <c r="JZ4" t="s">
        <v>3750</v>
      </c>
      <c r="KA4" t="s">
        <v>4408</v>
      </c>
      <c r="KB4" t="s">
        <v>4415</v>
      </c>
      <c r="KC4" t="s">
        <v>4415</v>
      </c>
      <c r="KD4" t="s">
        <v>4415</v>
      </c>
      <c r="KE4" t="s">
        <v>4415</v>
      </c>
      <c r="KF4" t="s">
        <v>4477</v>
      </c>
      <c r="KG4" t="s">
        <v>4504</v>
      </c>
      <c r="KH4" t="s">
        <v>4517</v>
      </c>
      <c r="KI4" t="s">
        <v>4537</v>
      </c>
      <c r="KJ4" t="s">
        <v>4537</v>
      </c>
      <c r="KK4" t="s">
        <v>4537</v>
      </c>
      <c r="KL4" t="s">
        <v>4537</v>
      </c>
      <c r="KM4" t="s">
        <v>3448</v>
      </c>
      <c r="KN4" t="s">
        <v>4558</v>
      </c>
      <c r="KO4" t="s">
        <v>4570</v>
      </c>
      <c r="KP4" t="s">
        <v>4570</v>
      </c>
      <c r="KQ4" t="s">
        <v>4570</v>
      </c>
      <c r="KR4" t="s">
        <v>4573</v>
      </c>
      <c r="KS4" t="s">
        <v>4580</v>
      </c>
      <c r="KT4" t="s">
        <v>3609</v>
      </c>
      <c r="KU4" t="s">
        <v>3609</v>
      </c>
      <c r="KV4" t="s">
        <v>3609</v>
      </c>
      <c r="KW4" t="s">
        <v>3609</v>
      </c>
      <c r="KX4" t="s">
        <v>3609</v>
      </c>
      <c r="KY4" t="s">
        <v>4583</v>
      </c>
      <c r="KZ4" t="s">
        <v>4586</v>
      </c>
      <c r="LA4" t="s">
        <v>2155</v>
      </c>
      <c r="LB4" t="s">
        <v>1969</v>
      </c>
      <c r="LC4" t="s">
        <v>1667</v>
      </c>
      <c r="LD4" t="s">
        <v>4587</v>
      </c>
      <c r="LE4" t="s">
        <v>4595</v>
      </c>
      <c r="LF4" t="s">
        <v>4595</v>
      </c>
      <c r="LG4" t="s">
        <v>4595</v>
      </c>
      <c r="LH4" t="s">
        <v>4595</v>
      </c>
      <c r="LI4" t="s">
        <v>4603</v>
      </c>
      <c r="LJ4" t="s">
        <v>4604</v>
      </c>
      <c r="LK4" t="s">
        <v>4604</v>
      </c>
      <c r="LL4" t="s">
        <v>4604</v>
      </c>
      <c r="LM4" t="s">
        <v>4653</v>
      </c>
      <c r="LN4" t="s">
        <v>3448</v>
      </c>
      <c r="LO4" t="s">
        <v>4604</v>
      </c>
      <c r="LP4" t="s">
        <v>4604</v>
      </c>
      <c r="LQ4" t="s">
        <v>4604</v>
      </c>
      <c r="LR4" t="s">
        <v>4604</v>
      </c>
      <c r="LS4" t="s">
        <v>4604</v>
      </c>
      <c r="LT4" t="s">
        <v>4604</v>
      </c>
      <c r="LU4" t="s">
        <v>4604</v>
      </c>
      <c r="LV4" t="s">
        <v>4604</v>
      </c>
      <c r="LW4" t="s">
        <v>4604</v>
      </c>
      <c r="LX4" t="s">
        <v>4604</v>
      </c>
      <c r="LY4" t="s">
        <v>4660</v>
      </c>
      <c r="LZ4" t="s">
        <v>4660</v>
      </c>
      <c r="MA4" t="s">
        <v>4660</v>
      </c>
      <c r="MB4" t="s">
        <v>4660</v>
      </c>
      <c r="MC4" t="s">
        <v>4660</v>
      </c>
      <c r="MD4" t="s">
        <v>4660</v>
      </c>
      <c r="ME4" t="s">
        <v>4660</v>
      </c>
      <c r="MF4" t="s">
        <v>4660</v>
      </c>
      <c r="MG4" t="s">
        <v>4660</v>
      </c>
      <c r="MH4" t="s">
        <v>4660</v>
      </c>
      <c r="MI4" t="s">
        <v>4674</v>
      </c>
      <c r="MJ4" t="s">
        <v>4674</v>
      </c>
      <c r="MK4" t="s">
        <v>4674</v>
      </c>
      <c r="ML4" t="s">
        <v>4680</v>
      </c>
      <c r="MM4" t="s">
        <v>4680</v>
      </c>
      <c r="MN4" t="s">
        <v>4680</v>
      </c>
      <c r="MO4" t="s">
        <v>4680</v>
      </c>
      <c r="MP4" t="s">
        <v>4680</v>
      </c>
      <c r="MQ4" t="s">
        <v>4071</v>
      </c>
      <c r="MR4" t="s">
        <v>4071</v>
      </c>
      <c r="MS4" t="s">
        <v>4071</v>
      </c>
      <c r="MT4" t="s">
        <v>4071</v>
      </c>
      <c r="MU4" t="s">
        <v>5152</v>
      </c>
      <c r="MV4" t="s">
        <v>1969</v>
      </c>
      <c r="MW4" t="s">
        <v>3158</v>
      </c>
      <c r="MX4" t="s">
        <v>3765</v>
      </c>
      <c r="MY4" t="s">
        <v>5173</v>
      </c>
      <c r="MZ4" t="s">
        <v>5175</v>
      </c>
      <c r="NA4" t="s">
        <v>4587</v>
      </c>
      <c r="NB4" t="s">
        <v>2182</v>
      </c>
      <c r="NC4" t="s">
        <v>5183</v>
      </c>
      <c r="ND4" t="s">
        <v>5183</v>
      </c>
      <c r="NE4" t="s">
        <v>5238</v>
      </c>
      <c r="NF4" t="s">
        <v>5238</v>
      </c>
      <c r="NG4" t="s">
        <v>5238</v>
      </c>
      <c r="NH4" t="s">
        <v>5238</v>
      </c>
      <c r="NI4" t="s">
        <v>5238</v>
      </c>
      <c r="NJ4" t="s">
        <v>5238</v>
      </c>
      <c r="NK4" t="s">
        <v>5238</v>
      </c>
      <c r="NL4" t="s">
        <v>5238</v>
      </c>
      <c r="NM4" t="s">
        <v>5238</v>
      </c>
      <c r="NN4" t="s">
        <v>5238</v>
      </c>
      <c r="NO4" t="s">
        <v>5238</v>
      </c>
      <c r="NP4" t="s">
        <v>5238</v>
      </c>
      <c r="NQ4" t="s">
        <v>5238</v>
      </c>
      <c r="NR4" t="s">
        <v>5238</v>
      </c>
      <c r="NS4" t="s">
        <v>5238</v>
      </c>
      <c r="NT4" t="s">
        <v>5238</v>
      </c>
      <c r="NU4" t="s">
        <v>5238</v>
      </c>
      <c r="NV4" t="s">
        <v>5238</v>
      </c>
      <c r="NW4" t="s">
        <v>5238</v>
      </c>
      <c r="NX4" t="s">
        <v>5238</v>
      </c>
      <c r="NY4" t="s">
        <v>2155</v>
      </c>
      <c r="NZ4" t="s">
        <v>2389</v>
      </c>
      <c r="OA4" t="s">
        <v>4595</v>
      </c>
      <c r="OB4" t="s">
        <v>3713</v>
      </c>
      <c r="OC4" t="s">
        <v>3609</v>
      </c>
      <c r="OD4" t="s">
        <v>5293</v>
      </c>
      <c r="OE4" t="s">
        <v>5293</v>
      </c>
      <c r="OF4" t="s">
        <v>5293</v>
      </c>
      <c r="OG4" t="s">
        <v>5293</v>
      </c>
      <c r="OH4" t="s">
        <v>5293</v>
      </c>
      <c r="OI4" t="s">
        <v>5293</v>
      </c>
      <c r="OJ4" t="s">
        <v>4565</v>
      </c>
      <c r="OK4" t="s">
        <v>2448</v>
      </c>
      <c r="OL4" t="s">
        <v>4565</v>
      </c>
      <c r="OM4" t="s">
        <v>2458</v>
      </c>
      <c r="ON4" t="s">
        <v>5302</v>
      </c>
      <c r="OO4" t="s">
        <v>2182</v>
      </c>
      <c r="OP4" t="s">
        <v>4653</v>
      </c>
      <c r="OQ4" t="s">
        <v>5308</v>
      </c>
      <c r="OR4" t="s">
        <v>5308</v>
      </c>
      <c r="OS4" t="s">
        <v>5308</v>
      </c>
      <c r="OT4" t="s">
        <v>5311</v>
      </c>
      <c r="OU4" t="s">
        <v>2530</v>
      </c>
      <c r="OV4" t="s">
        <v>5312</v>
      </c>
      <c r="OW4" t="s">
        <v>5315</v>
      </c>
      <c r="OX4" t="s">
        <v>2576</v>
      </c>
      <c r="OY4" t="s">
        <v>5325</v>
      </c>
      <c r="OZ4" t="s">
        <v>2389</v>
      </c>
      <c r="PA4" t="s">
        <v>5326</v>
      </c>
      <c r="PB4" t="s">
        <v>2616</v>
      </c>
      <c r="PC4" t="s">
        <v>5329</v>
      </c>
      <c r="PD4" t="s">
        <v>5337</v>
      </c>
      <c r="PE4" t="s">
        <v>3750</v>
      </c>
      <c r="PF4" t="s">
        <v>5344</v>
      </c>
      <c r="PG4" t="s">
        <v>5344</v>
      </c>
      <c r="PH4" t="s">
        <v>3448</v>
      </c>
      <c r="PI4" t="s">
        <v>3544</v>
      </c>
      <c r="PJ4" t="s">
        <v>5347</v>
      </c>
      <c r="PK4" t="s">
        <v>2182</v>
      </c>
      <c r="PL4" t="s">
        <v>5351</v>
      </c>
      <c r="PM4" t="s">
        <v>5353</v>
      </c>
      <c r="PN4" t="s">
        <v>5377</v>
      </c>
      <c r="PO4" t="s">
        <v>5378</v>
      </c>
      <c r="PP4" t="s">
        <v>1667</v>
      </c>
      <c r="PQ4" t="s">
        <v>5317</v>
      </c>
      <c r="PR4" t="s">
        <v>2739</v>
      </c>
      <c r="PS4" t="s">
        <v>3426</v>
      </c>
    </row>
    <row r="5" spans="1:435">
      <c r="A5" t="s">
        <v>3096</v>
      </c>
      <c r="B5" t="s">
        <v>3099</v>
      </c>
      <c r="C5" t="s">
        <v>3095</v>
      </c>
      <c r="D5" t="s">
        <v>2126</v>
      </c>
      <c r="E5" t="s">
        <v>3122</v>
      </c>
      <c r="F5" t="s">
        <v>3125</v>
      </c>
      <c r="G5" t="s">
        <v>3125</v>
      </c>
      <c r="H5" t="s">
        <v>3125</v>
      </c>
      <c r="I5" t="s">
        <v>3125</v>
      </c>
      <c r="J5" t="s">
        <v>3125</v>
      </c>
      <c r="K5" t="s">
        <v>3125</v>
      </c>
      <c r="L5" t="s">
        <v>3125</v>
      </c>
      <c r="M5" t="s">
        <v>3125</v>
      </c>
      <c r="N5" t="s">
        <v>3125</v>
      </c>
      <c r="O5" t="s">
        <v>3124</v>
      </c>
      <c r="P5" t="s">
        <v>3125</v>
      </c>
      <c r="Q5" t="s">
        <v>3125</v>
      </c>
      <c r="R5" t="s">
        <v>3125</v>
      </c>
      <c r="S5" t="s">
        <v>3125</v>
      </c>
      <c r="T5" t="s">
        <v>3125</v>
      </c>
      <c r="U5" t="s">
        <v>3125</v>
      </c>
      <c r="V5" t="s">
        <v>3125</v>
      </c>
      <c r="W5" t="s">
        <v>3125</v>
      </c>
      <c r="X5" t="s">
        <v>3125</v>
      </c>
      <c r="Y5" t="s">
        <v>3125</v>
      </c>
      <c r="Z5" t="s">
        <v>3125</v>
      </c>
      <c r="AA5" t="s">
        <v>3125</v>
      </c>
      <c r="AB5" t="s">
        <v>3125</v>
      </c>
      <c r="AC5" t="s">
        <v>3124</v>
      </c>
      <c r="AD5" t="s">
        <v>3125</v>
      </c>
      <c r="AE5" t="s">
        <v>3152</v>
      </c>
      <c r="AF5" t="s">
        <v>3157</v>
      </c>
      <c r="AG5" t="s">
        <v>1507</v>
      </c>
      <c r="AH5" t="s">
        <v>1507</v>
      </c>
      <c r="AI5" t="s">
        <v>1507</v>
      </c>
      <c r="AJ5" t="s">
        <v>3160</v>
      </c>
      <c r="AK5" t="s">
        <v>1507</v>
      </c>
      <c r="AL5" t="s">
        <v>1547</v>
      </c>
      <c r="AM5" t="s">
        <v>1610</v>
      </c>
      <c r="AN5" t="s">
        <v>1547</v>
      </c>
      <c r="AO5" t="s">
        <v>1610</v>
      </c>
      <c r="AP5" t="s">
        <v>3165</v>
      </c>
      <c r="AQ5" t="s">
        <v>1547</v>
      </c>
      <c r="AR5" t="s">
        <v>1610</v>
      </c>
      <c r="AT5" t="s">
        <v>3167</v>
      </c>
      <c r="AU5" t="s">
        <v>1507</v>
      </c>
      <c r="AV5" t="s">
        <v>3416</v>
      </c>
      <c r="AW5" t="s">
        <v>3416</v>
      </c>
      <c r="AX5" t="s">
        <v>3416</v>
      </c>
      <c r="AY5" t="s">
        <v>3416</v>
      </c>
      <c r="AZ5" t="s">
        <v>3424</v>
      </c>
      <c r="BA5" t="s">
        <v>3427</v>
      </c>
      <c r="BB5" t="s">
        <v>3427</v>
      </c>
      <c r="BC5" t="s">
        <v>3429</v>
      </c>
      <c r="BD5" t="s">
        <v>3427</v>
      </c>
      <c r="BE5" t="s">
        <v>3449</v>
      </c>
      <c r="BG5" t="s">
        <v>3454</v>
      </c>
      <c r="BH5" t="s">
        <v>3454</v>
      </c>
      <c r="BI5" t="s">
        <v>3454</v>
      </c>
      <c r="BJ5" t="s">
        <v>3454</v>
      </c>
      <c r="BK5" t="s">
        <v>3454</v>
      </c>
      <c r="BL5" t="s">
        <v>3454</v>
      </c>
      <c r="BM5" t="s">
        <v>3454</v>
      </c>
      <c r="BN5" t="s">
        <v>3454</v>
      </c>
      <c r="BO5" t="s">
        <v>3454</v>
      </c>
      <c r="BP5" t="s">
        <v>3454</v>
      </c>
      <c r="BQ5" t="s">
        <v>3454</v>
      </c>
      <c r="BR5" t="s">
        <v>3454</v>
      </c>
      <c r="BS5" t="s">
        <v>3454</v>
      </c>
      <c r="BT5" t="s">
        <v>3454</v>
      </c>
      <c r="BU5" t="s">
        <v>3454</v>
      </c>
      <c r="BV5" t="s">
        <v>3454</v>
      </c>
      <c r="BW5" t="s">
        <v>3454</v>
      </c>
      <c r="BX5" t="s">
        <v>3454</v>
      </c>
      <c r="BY5" t="s">
        <v>3454</v>
      </c>
      <c r="BZ5" t="s">
        <v>3454</v>
      </c>
      <c r="CA5" t="s">
        <v>2499</v>
      </c>
      <c r="CB5" t="s">
        <v>3454</v>
      </c>
      <c r="CC5" t="s">
        <v>3454</v>
      </c>
      <c r="CD5" t="s">
        <v>3454</v>
      </c>
      <c r="CE5" t="s">
        <v>3454</v>
      </c>
      <c r="CF5" t="s">
        <v>3500</v>
      </c>
      <c r="CG5" t="s">
        <v>3534</v>
      </c>
      <c r="CH5" t="s">
        <v>1474</v>
      </c>
      <c r="CI5" t="s">
        <v>3449</v>
      </c>
      <c r="CJ5" t="s">
        <v>3449</v>
      </c>
      <c r="CK5" t="s">
        <v>3536</v>
      </c>
      <c r="CL5" t="s">
        <v>1547</v>
      </c>
      <c r="CM5" t="s">
        <v>1547</v>
      </c>
      <c r="CN5" t="s">
        <v>1547</v>
      </c>
      <c r="CO5" t="s">
        <v>3541</v>
      </c>
      <c r="CP5" t="s">
        <v>3544</v>
      </c>
      <c r="CQ5" t="s">
        <v>3544</v>
      </c>
      <c r="CR5" t="s">
        <v>3545</v>
      </c>
      <c r="CS5" t="s">
        <v>3544</v>
      </c>
      <c r="CT5" t="s">
        <v>3544</v>
      </c>
      <c r="CU5" t="s">
        <v>3572</v>
      </c>
      <c r="CV5" t="s">
        <v>3543</v>
      </c>
      <c r="CW5" t="s">
        <v>3544</v>
      </c>
      <c r="CX5" t="s">
        <v>3609</v>
      </c>
      <c r="CY5" t="s">
        <v>3544</v>
      </c>
      <c r="CZ5" t="s">
        <v>3541</v>
      </c>
      <c r="DA5" t="s">
        <v>3544</v>
      </c>
      <c r="DB5" t="s">
        <v>3544</v>
      </c>
      <c r="DC5" t="s">
        <v>3545</v>
      </c>
      <c r="DD5" t="s">
        <v>3544</v>
      </c>
      <c r="DE5" t="s">
        <v>3544</v>
      </c>
      <c r="DF5" t="s">
        <v>3572</v>
      </c>
      <c r="DG5" t="s">
        <v>3543</v>
      </c>
      <c r="DH5" t="s">
        <v>3544</v>
      </c>
      <c r="DI5" t="s">
        <v>3609</v>
      </c>
      <c r="DJ5" t="s">
        <v>3544</v>
      </c>
      <c r="DK5" t="s">
        <v>3541</v>
      </c>
      <c r="DL5" t="s">
        <v>3544</v>
      </c>
      <c r="DM5" t="s">
        <v>3544</v>
      </c>
      <c r="DN5" t="s">
        <v>3545</v>
      </c>
      <c r="DO5" t="s">
        <v>3544</v>
      </c>
      <c r="DP5" t="s">
        <v>3544</v>
      </c>
      <c r="DQ5" t="s">
        <v>3572</v>
      </c>
      <c r="DR5" t="s">
        <v>3543</v>
      </c>
      <c r="DS5" t="s">
        <v>3544</v>
      </c>
      <c r="DT5" t="s">
        <v>3609</v>
      </c>
      <c r="DU5" t="s">
        <v>3544</v>
      </c>
      <c r="DV5" t="s">
        <v>3541</v>
      </c>
      <c r="DW5" t="s">
        <v>3544</v>
      </c>
      <c r="DX5" t="s">
        <v>3544</v>
      </c>
      <c r="DY5" t="s">
        <v>3545</v>
      </c>
      <c r="DZ5" t="s">
        <v>3544</v>
      </c>
      <c r="EA5" t="s">
        <v>3544</v>
      </c>
      <c r="EB5" t="s">
        <v>3572</v>
      </c>
      <c r="EC5" t="s">
        <v>3543</v>
      </c>
      <c r="ED5" t="s">
        <v>3544</v>
      </c>
      <c r="EE5" t="s">
        <v>3609</v>
      </c>
      <c r="EF5" t="s">
        <v>3544</v>
      </c>
      <c r="EG5" t="s">
        <v>3541</v>
      </c>
      <c r="EH5" t="s">
        <v>3544</v>
      </c>
      <c r="EI5" t="s">
        <v>3544</v>
      </c>
      <c r="EJ5" t="s">
        <v>3545</v>
      </c>
      <c r="EK5" t="s">
        <v>3544</v>
      </c>
      <c r="EL5" t="s">
        <v>3544</v>
      </c>
      <c r="EM5" t="s">
        <v>3572</v>
      </c>
      <c r="EN5" t="s">
        <v>3543</v>
      </c>
      <c r="EO5" t="s">
        <v>3544</v>
      </c>
      <c r="EP5" t="s">
        <v>3609</v>
      </c>
      <c r="EQ5" t="s">
        <v>3544</v>
      </c>
      <c r="ER5" t="s">
        <v>3620</v>
      </c>
      <c r="ES5" t="s">
        <v>3620</v>
      </c>
      <c r="ET5" t="s">
        <v>3620</v>
      </c>
      <c r="EU5" t="s">
        <v>3620</v>
      </c>
      <c r="EV5" t="s">
        <v>3620</v>
      </c>
      <c r="EW5" t="s">
        <v>3620</v>
      </c>
      <c r="EX5" t="s">
        <v>3625</v>
      </c>
      <c r="EY5" t="s">
        <v>3620</v>
      </c>
      <c r="EZ5" t="s">
        <v>3620</v>
      </c>
      <c r="FA5" t="s">
        <v>3620</v>
      </c>
      <c r="FB5" t="s">
        <v>3620</v>
      </c>
      <c r="FC5" t="s">
        <v>3620</v>
      </c>
      <c r="FD5" t="s">
        <v>3620</v>
      </c>
      <c r="FE5" t="s">
        <v>3620</v>
      </c>
      <c r="FF5" t="s">
        <v>3620</v>
      </c>
      <c r="FG5" t="s">
        <v>3620</v>
      </c>
      <c r="FH5" t="s">
        <v>3625</v>
      </c>
      <c r="FI5" t="s">
        <v>3620</v>
      </c>
      <c r="FJ5" t="s">
        <v>3620</v>
      </c>
      <c r="FK5" t="s">
        <v>3620</v>
      </c>
      <c r="FL5" t="s">
        <v>3620</v>
      </c>
      <c r="FM5" t="s">
        <v>3620</v>
      </c>
      <c r="FN5" t="s">
        <v>3620</v>
      </c>
      <c r="FO5" t="s">
        <v>3620</v>
      </c>
      <c r="FP5" t="s">
        <v>3620</v>
      </c>
      <c r="FQ5" t="s">
        <v>3620</v>
      </c>
      <c r="FR5" t="s">
        <v>3625</v>
      </c>
      <c r="FS5" t="s">
        <v>3620</v>
      </c>
      <c r="FT5" t="s">
        <v>3620</v>
      </c>
      <c r="FU5" t="s">
        <v>3620</v>
      </c>
      <c r="FV5" t="s">
        <v>1507</v>
      </c>
      <c r="FW5" t="s">
        <v>1507</v>
      </c>
      <c r="FX5" t="s">
        <v>3647</v>
      </c>
      <c r="FY5" t="s">
        <v>3647</v>
      </c>
      <c r="FZ5" t="s">
        <v>3647</v>
      </c>
      <c r="GA5" t="s">
        <v>3647</v>
      </c>
      <c r="GB5" t="s">
        <v>3647</v>
      </c>
      <c r="GC5" t="s">
        <v>3647</v>
      </c>
      <c r="GD5" t="s">
        <v>3647</v>
      </c>
      <c r="GE5" t="s">
        <v>3647</v>
      </c>
      <c r="GF5" t="s">
        <v>3647</v>
      </c>
      <c r="GG5" t="s">
        <v>3647</v>
      </c>
      <c r="GH5" t="s">
        <v>3647</v>
      </c>
      <c r="GI5" t="s">
        <v>3647</v>
      </c>
      <c r="GJ5" t="s">
        <v>3647</v>
      </c>
      <c r="GK5" t="s">
        <v>3647</v>
      </c>
      <c r="GL5" t="s">
        <v>3647</v>
      </c>
      <c r="GM5" t="s">
        <v>3647</v>
      </c>
      <c r="GN5" t="s">
        <v>3647</v>
      </c>
      <c r="GO5" t="s">
        <v>3647</v>
      </c>
      <c r="GP5" t="s">
        <v>3647</v>
      </c>
      <c r="GQ5" t="s">
        <v>3647</v>
      </c>
      <c r="GR5" t="s">
        <v>3647</v>
      </c>
      <c r="GS5" t="s">
        <v>3647</v>
      </c>
      <c r="GT5" t="s">
        <v>3647</v>
      </c>
      <c r="GU5" t="s">
        <v>3647</v>
      </c>
      <c r="GV5" t="s">
        <v>3647</v>
      </c>
      <c r="GW5" t="s">
        <v>3678</v>
      </c>
      <c r="GX5" t="s">
        <v>1870</v>
      </c>
      <c r="GY5" t="s">
        <v>1768</v>
      </c>
      <c r="GZ5" t="s">
        <v>3695</v>
      </c>
      <c r="HA5" t="s">
        <v>3698</v>
      </c>
      <c r="HB5" t="s">
        <v>1831</v>
      </c>
      <c r="HC5" t="s">
        <v>1831</v>
      </c>
      <c r="HD5" t="s">
        <v>3700</v>
      </c>
      <c r="HE5" t="s">
        <v>3711</v>
      </c>
      <c r="HF5" t="s">
        <v>1831</v>
      </c>
      <c r="HG5" t="s">
        <v>1831</v>
      </c>
      <c r="HH5" t="s">
        <v>3427</v>
      </c>
      <c r="HI5" t="s">
        <v>3427</v>
      </c>
      <c r="HJ5" t="s">
        <v>3715</v>
      </c>
      <c r="HK5" t="s">
        <v>3717</v>
      </c>
      <c r="HL5" t="s">
        <v>3720</v>
      </c>
      <c r="HM5" t="s">
        <v>3722</v>
      </c>
      <c r="HN5" t="s">
        <v>3726</v>
      </c>
      <c r="HO5" t="s">
        <v>3729</v>
      </c>
      <c r="HP5" t="s">
        <v>3738</v>
      </c>
      <c r="HQ5" t="s">
        <v>3738</v>
      </c>
      <c r="HS5" t="s">
        <v>3738</v>
      </c>
      <c r="HT5" t="s">
        <v>3738</v>
      </c>
      <c r="HU5" t="s">
        <v>3750</v>
      </c>
      <c r="HV5" t="s">
        <v>3760</v>
      </c>
      <c r="HW5" t="s">
        <v>3764</v>
      </c>
      <c r="HX5" t="s">
        <v>3764</v>
      </c>
      <c r="HY5" t="s">
        <v>3764</v>
      </c>
      <c r="HZ5" t="s">
        <v>3764</v>
      </c>
      <c r="IA5" t="s">
        <v>3783</v>
      </c>
      <c r="IB5" t="s">
        <v>3783</v>
      </c>
      <c r="IC5" t="s">
        <v>3791</v>
      </c>
      <c r="ID5" t="s">
        <v>3783</v>
      </c>
      <c r="IE5" t="s">
        <v>1474</v>
      </c>
      <c r="IF5" t="s">
        <v>3805</v>
      </c>
      <c r="IG5" t="s">
        <v>3826</v>
      </c>
      <c r="IH5" t="s">
        <v>1507</v>
      </c>
      <c r="II5" t="s">
        <v>1507</v>
      </c>
      <c r="IJ5" t="s">
        <v>3828</v>
      </c>
      <c r="IK5" t="s">
        <v>4065</v>
      </c>
      <c r="IL5" t="s">
        <v>1547</v>
      </c>
      <c r="IM5" t="s">
        <v>4072</v>
      </c>
      <c r="IN5" t="s">
        <v>4072</v>
      </c>
      <c r="IO5" t="s">
        <v>4072</v>
      </c>
      <c r="IP5" t="s">
        <v>4072</v>
      </c>
      <c r="IQ5" t="s">
        <v>4352</v>
      </c>
      <c r="IR5" t="s">
        <v>4354</v>
      </c>
      <c r="IS5" t="s">
        <v>1547</v>
      </c>
      <c r="IX5" t="s">
        <v>4358</v>
      </c>
      <c r="IY5" t="s">
        <v>4361</v>
      </c>
      <c r="IZ5" t="s">
        <v>4367</v>
      </c>
      <c r="JA5" t="s">
        <v>4367</v>
      </c>
      <c r="JB5" t="s">
        <v>4367</v>
      </c>
      <c r="JC5" t="s">
        <v>4367</v>
      </c>
      <c r="JD5" t="s">
        <v>4367</v>
      </c>
      <c r="JE5" t="s">
        <v>4367</v>
      </c>
      <c r="JF5" t="s">
        <v>4367</v>
      </c>
      <c r="JG5" t="s">
        <v>4367</v>
      </c>
      <c r="JH5" t="s">
        <v>4367</v>
      </c>
      <c r="JI5" t="s">
        <v>4367</v>
      </c>
      <c r="JJ5" t="s">
        <v>4367</v>
      </c>
      <c r="JK5" t="s">
        <v>4367</v>
      </c>
      <c r="JL5" t="s">
        <v>4367</v>
      </c>
      <c r="JM5" t="s">
        <v>4367</v>
      </c>
      <c r="JN5" t="s">
        <v>4367</v>
      </c>
      <c r="JO5" t="s">
        <v>4367</v>
      </c>
      <c r="JP5" t="s">
        <v>4367</v>
      </c>
      <c r="JQ5" t="s">
        <v>4367</v>
      </c>
      <c r="JR5" t="s">
        <v>4367</v>
      </c>
      <c r="JS5" t="s">
        <v>4367</v>
      </c>
      <c r="JT5" t="s">
        <v>4390</v>
      </c>
      <c r="JU5" t="s">
        <v>4395</v>
      </c>
      <c r="JV5" t="s">
        <v>1701</v>
      </c>
      <c r="JW5" t="s">
        <v>1547</v>
      </c>
      <c r="JX5" t="s">
        <v>4400</v>
      </c>
      <c r="JY5" t="s">
        <v>4402</v>
      </c>
      <c r="JZ5" t="s">
        <v>4403</v>
      </c>
      <c r="KA5" t="s">
        <v>4409</v>
      </c>
      <c r="KB5" t="s">
        <v>4416</v>
      </c>
      <c r="KC5" t="s">
        <v>4416</v>
      </c>
      <c r="KD5" t="s">
        <v>4416</v>
      </c>
      <c r="KE5" t="s">
        <v>4367</v>
      </c>
      <c r="KF5" t="s">
        <v>4478</v>
      </c>
      <c r="KG5" t="s">
        <v>4505</v>
      </c>
      <c r="KH5" t="s">
        <v>4518</v>
      </c>
      <c r="KI5" t="s">
        <v>4538</v>
      </c>
      <c r="KJ5" t="s">
        <v>4538</v>
      </c>
      <c r="KK5" t="s">
        <v>4538</v>
      </c>
      <c r="KL5" t="s">
        <v>4538</v>
      </c>
      <c r="KM5" t="s">
        <v>3449</v>
      </c>
      <c r="KN5" t="s">
        <v>4559</v>
      </c>
      <c r="KO5" t="s">
        <v>4571</v>
      </c>
      <c r="KP5" t="s">
        <v>4571</v>
      </c>
      <c r="KQ5" t="s">
        <v>4571</v>
      </c>
      <c r="KR5" t="s">
        <v>4574</v>
      </c>
      <c r="KS5" t="s">
        <v>4565</v>
      </c>
      <c r="KT5" t="s">
        <v>3611</v>
      </c>
      <c r="KU5" t="s">
        <v>3611</v>
      </c>
      <c r="KV5" t="s">
        <v>3611</v>
      </c>
      <c r="KW5" t="s">
        <v>3611</v>
      </c>
      <c r="KX5" t="s">
        <v>3611</v>
      </c>
      <c r="KY5" t="s">
        <v>4584</v>
      </c>
      <c r="LA5" t="s">
        <v>1831</v>
      </c>
      <c r="LB5" t="s">
        <v>1547</v>
      </c>
      <c r="LC5" t="s">
        <v>1701</v>
      </c>
      <c r="LD5" t="s">
        <v>4588</v>
      </c>
      <c r="LE5" t="s">
        <v>4596</v>
      </c>
      <c r="LF5" t="s">
        <v>4596</v>
      </c>
      <c r="LG5" t="s">
        <v>4596</v>
      </c>
      <c r="LH5" t="s">
        <v>4601</v>
      </c>
      <c r="LI5" t="s">
        <v>4604</v>
      </c>
      <c r="LJ5" t="s">
        <v>4605</v>
      </c>
      <c r="LK5" t="s">
        <v>4605</v>
      </c>
      <c r="LL5" t="s">
        <v>4605</v>
      </c>
      <c r="LM5" t="s">
        <v>2283</v>
      </c>
      <c r="LN5" t="s">
        <v>3449</v>
      </c>
      <c r="LO5" t="s">
        <v>4605</v>
      </c>
      <c r="LP5" t="s">
        <v>4605</v>
      </c>
      <c r="LQ5" t="s">
        <v>4605</v>
      </c>
      <c r="LR5" t="s">
        <v>4605</v>
      </c>
      <c r="LS5" t="s">
        <v>4605</v>
      </c>
      <c r="LT5" t="s">
        <v>4605</v>
      </c>
      <c r="LU5" t="s">
        <v>4605</v>
      </c>
      <c r="LV5" t="s">
        <v>4605</v>
      </c>
      <c r="LW5" t="s">
        <v>4605</v>
      </c>
      <c r="LX5" t="s">
        <v>4605</v>
      </c>
      <c r="LY5" t="s">
        <v>4661</v>
      </c>
      <c r="LZ5" t="s">
        <v>4661</v>
      </c>
      <c r="MA5" t="s">
        <v>4661</v>
      </c>
      <c r="MB5" t="s">
        <v>4661</v>
      </c>
      <c r="MC5" t="s">
        <v>4661</v>
      </c>
      <c r="MD5" t="s">
        <v>4661</v>
      </c>
      <c r="ME5" t="s">
        <v>4661</v>
      </c>
      <c r="MF5" t="s">
        <v>4661</v>
      </c>
      <c r="MG5" t="s">
        <v>4661</v>
      </c>
      <c r="MH5" t="s">
        <v>4661</v>
      </c>
      <c r="MI5" t="s">
        <v>4675</v>
      </c>
      <c r="MJ5" t="s">
        <v>4675</v>
      </c>
      <c r="MK5" t="s">
        <v>4675</v>
      </c>
      <c r="ML5" t="s">
        <v>4681</v>
      </c>
      <c r="MM5" t="s">
        <v>4681</v>
      </c>
      <c r="MN5" t="s">
        <v>4681</v>
      </c>
      <c r="MO5" t="s">
        <v>4681</v>
      </c>
      <c r="MP5" t="s">
        <v>4681</v>
      </c>
      <c r="MQ5" t="s">
        <v>4072</v>
      </c>
      <c r="MR5" t="s">
        <v>4072</v>
      </c>
      <c r="MS5" t="s">
        <v>4072</v>
      </c>
      <c r="MT5" t="s">
        <v>4072</v>
      </c>
      <c r="MU5" t="s">
        <v>5153</v>
      </c>
      <c r="MV5" t="s">
        <v>1547</v>
      </c>
      <c r="MW5" t="s">
        <v>1507</v>
      </c>
      <c r="MX5" t="s">
        <v>2240</v>
      </c>
      <c r="MY5" t="s">
        <v>5174</v>
      </c>
      <c r="MZ5" t="s">
        <v>5176</v>
      </c>
      <c r="NA5" t="s">
        <v>2364</v>
      </c>
      <c r="NB5" t="s">
        <v>5180</v>
      </c>
      <c r="NC5" t="s">
        <v>2260</v>
      </c>
      <c r="ND5" t="s">
        <v>2260</v>
      </c>
      <c r="NE5" t="s">
        <v>5239</v>
      </c>
      <c r="NF5" t="s">
        <v>5239</v>
      </c>
      <c r="NG5" t="s">
        <v>5239</v>
      </c>
      <c r="NH5" t="s">
        <v>5239</v>
      </c>
      <c r="NI5" t="s">
        <v>5239</v>
      </c>
      <c r="NJ5" t="s">
        <v>5239</v>
      </c>
      <c r="NK5" t="s">
        <v>5239</v>
      </c>
      <c r="NL5" t="s">
        <v>5239</v>
      </c>
      <c r="NM5" t="s">
        <v>5239</v>
      </c>
      <c r="NN5" t="s">
        <v>5239</v>
      </c>
      <c r="NO5" t="s">
        <v>5239</v>
      </c>
      <c r="NP5" t="s">
        <v>5239</v>
      </c>
      <c r="NQ5" t="s">
        <v>5239</v>
      </c>
      <c r="NR5" t="s">
        <v>5239</v>
      </c>
      <c r="NS5" t="s">
        <v>5239</v>
      </c>
      <c r="NT5" t="s">
        <v>5239</v>
      </c>
      <c r="NU5" t="s">
        <v>5239</v>
      </c>
      <c r="NV5" t="s">
        <v>5239</v>
      </c>
      <c r="NW5" t="s">
        <v>5239</v>
      </c>
      <c r="NX5" t="s">
        <v>5239</v>
      </c>
      <c r="NY5" t="s">
        <v>1831</v>
      </c>
      <c r="OA5" t="s">
        <v>4596</v>
      </c>
      <c r="OB5" t="s">
        <v>3714</v>
      </c>
      <c r="OC5" t="s">
        <v>2655</v>
      </c>
      <c r="OD5" t="s">
        <v>2439</v>
      </c>
      <c r="OE5" t="s">
        <v>2439</v>
      </c>
      <c r="OF5" t="s">
        <v>2439</v>
      </c>
      <c r="OG5" t="s">
        <v>2439</v>
      </c>
      <c r="OH5" t="s">
        <v>2439</v>
      </c>
      <c r="OI5" t="s">
        <v>2439</v>
      </c>
      <c r="OJ5" t="s">
        <v>5298</v>
      </c>
      <c r="OK5" t="s">
        <v>4565</v>
      </c>
      <c r="OL5" t="s">
        <v>5298</v>
      </c>
      <c r="ON5" t="s">
        <v>5303</v>
      </c>
      <c r="OO5" t="s">
        <v>5180</v>
      </c>
      <c r="OP5" t="s">
        <v>2283</v>
      </c>
      <c r="OQ5" t="s">
        <v>5309</v>
      </c>
      <c r="OR5" t="s">
        <v>5309</v>
      </c>
      <c r="OS5" t="s">
        <v>5309</v>
      </c>
      <c r="OV5" t="s">
        <v>2562</v>
      </c>
      <c r="OW5" t="s">
        <v>5316</v>
      </c>
      <c r="OX5" t="s">
        <v>5322</v>
      </c>
      <c r="PA5" t="s">
        <v>2602</v>
      </c>
      <c r="PC5" t="s">
        <v>5330</v>
      </c>
      <c r="PD5" t="s">
        <v>5338</v>
      </c>
      <c r="PE5" t="s">
        <v>5339</v>
      </c>
      <c r="PF5" t="s">
        <v>5345</v>
      </c>
      <c r="PG5" t="s">
        <v>5345</v>
      </c>
      <c r="PH5" t="s">
        <v>3449</v>
      </c>
      <c r="PI5" t="s">
        <v>3545</v>
      </c>
      <c r="PJ5" t="s">
        <v>5348</v>
      </c>
      <c r="PK5" t="s">
        <v>5349</v>
      </c>
      <c r="PL5" t="s">
        <v>4565</v>
      </c>
      <c r="PM5" t="s">
        <v>5354</v>
      </c>
      <c r="PN5" t="s">
        <v>4565</v>
      </c>
      <c r="PO5" t="s">
        <v>5379</v>
      </c>
      <c r="PP5" t="s">
        <v>5382</v>
      </c>
      <c r="PQ5" t="s">
        <v>5383</v>
      </c>
      <c r="PR5" t="s">
        <v>5387</v>
      </c>
      <c r="PS5" t="s">
        <v>3427</v>
      </c>
    </row>
    <row r="6" spans="1:435">
      <c r="A6" t="s">
        <v>3097</v>
      </c>
      <c r="C6" t="s">
        <v>3096</v>
      </c>
      <c r="D6" t="s">
        <v>3102</v>
      </c>
      <c r="E6" t="s">
        <v>785</v>
      </c>
      <c r="F6" t="s">
        <v>3126</v>
      </c>
      <c r="G6" t="s">
        <v>3126</v>
      </c>
      <c r="H6" t="s">
        <v>3126</v>
      </c>
      <c r="I6" t="s">
        <v>3126</v>
      </c>
      <c r="J6" t="s">
        <v>3126</v>
      </c>
      <c r="K6" t="s">
        <v>3126</v>
      </c>
      <c r="L6" t="s">
        <v>3126</v>
      </c>
      <c r="M6" t="s">
        <v>3126</v>
      </c>
      <c r="N6" t="s">
        <v>3126</v>
      </c>
      <c r="O6" t="s">
        <v>3126</v>
      </c>
      <c r="P6" t="s">
        <v>3126</v>
      </c>
      <c r="Q6" t="s">
        <v>3126</v>
      </c>
      <c r="R6" t="s">
        <v>3126</v>
      </c>
      <c r="S6" t="s">
        <v>3126</v>
      </c>
      <c r="T6" t="s">
        <v>3126</v>
      </c>
      <c r="U6" t="s">
        <v>3126</v>
      </c>
      <c r="V6" t="s">
        <v>3126</v>
      </c>
      <c r="W6" t="s">
        <v>3126</v>
      </c>
      <c r="X6" t="s">
        <v>3126</v>
      </c>
      <c r="Y6" t="s">
        <v>3126</v>
      </c>
      <c r="Z6" t="s">
        <v>3126</v>
      </c>
      <c r="AA6" t="s">
        <v>3126</v>
      </c>
      <c r="AB6" t="s">
        <v>3126</v>
      </c>
      <c r="AC6" t="s">
        <v>3125</v>
      </c>
      <c r="AD6" t="s">
        <v>3126</v>
      </c>
      <c r="AE6" t="s">
        <v>3153</v>
      </c>
      <c r="AJ6" t="s">
        <v>1485</v>
      </c>
      <c r="AL6" t="s">
        <v>1114</v>
      </c>
      <c r="AM6" t="s">
        <v>1112</v>
      </c>
      <c r="AN6" t="s">
        <v>1114</v>
      </c>
      <c r="AO6" t="s">
        <v>1112</v>
      </c>
      <c r="AQ6" t="s">
        <v>1114</v>
      </c>
      <c r="AR6" t="s">
        <v>1112</v>
      </c>
      <c r="AT6" t="s">
        <v>3168</v>
      </c>
      <c r="AV6" t="s">
        <v>3417</v>
      </c>
      <c r="AW6" t="s">
        <v>3417</v>
      </c>
      <c r="AX6" t="s">
        <v>3417</v>
      </c>
      <c r="AY6" t="s">
        <v>3417</v>
      </c>
      <c r="AZ6" t="s">
        <v>2593</v>
      </c>
      <c r="BA6" t="s">
        <v>1662</v>
      </c>
      <c r="BB6" t="s">
        <v>1662</v>
      </c>
      <c r="BC6" t="s">
        <v>3430</v>
      </c>
      <c r="BD6" t="s">
        <v>1662</v>
      </c>
      <c r="BE6" t="s">
        <v>3450</v>
      </c>
      <c r="BG6" t="s">
        <v>3455</v>
      </c>
      <c r="BH6" t="s">
        <v>3455</v>
      </c>
      <c r="BI6" t="s">
        <v>3455</v>
      </c>
      <c r="BJ6" t="s">
        <v>3455</v>
      </c>
      <c r="BK6" t="s">
        <v>3455</v>
      </c>
      <c r="BL6" t="s">
        <v>3455</v>
      </c>
      <c r="BM6" t="s">
        <v>3455</v>
      </c>
      <c r="BN6" t="s">
        <v>3455</v>
      </c>
      <c r="BO6" t="s">
        <v>3455</v>
      </c>
      <c r="BP6" t="s">
        <v>3455</v>
      </c>
      <c r="BQ6" t="s">
        <v>3455</v>
      </c>
      <c r="BR6" t="s">
        <v>3455</v>
      </c>
      <c r="BS6" t="s">
        <v>3455</v>
      </c>
      <c r="BT6" t="s">
        <v>3455</v>
      </c>
      <c r="BU6" t="s">
        <v>3455</v>
      </c>
      <c r="BV6" t="s">
        <v>3455</v>
      </c>
      <c r="BW6" t="s">
        <v>3455</v>
      </c>
      <c r="BX6" t="s">
        <v>3455</v>
      </c>
      <c r="BY6" t="s">
        <v>3455</v>
      </c>
      <c r="BZ6" t="s">
        <v>3455</v>
      </c>
      <c r="CA6" t="s">
        <v>3487</v>
      </c>
      <c r="CB6" t="s">
        <v>3455</v>
      </c>
      <c r="CC6" t="s">
        <v>3455</v>
      </c>
      <c r="CD6" t="s">
        <v>3455</v>
      </c>
      <c r="CE6" t="s">
        <v>3455</v>
      </c>
      <c r="CF6" t="s">
        <v>3501</v>
      </c>
      <c r="CI6" t="s">
        <v>3450</v>
      </c>
      <c r="CJ6" t="s">
        <v>3450</v>
      </c>
      <c r="CK6" t="s">
        <v>3537</v>
      </c>
      <c r="CL6" t="s">
        <v>1114</v>
      </c>
      <c r="CM6" t="s">
        <v>1114</v>
      </c>
      <c r="CN6" t="s">
        <v>1114</v>
      </c>
      <c r="CO6" t="s">
        <v>3542</v>
      </c>
      <c r="CP6" t="s">
        <v>3545</v>
      </c>
      <c r="CQ6" t="s">
        <v>3545</v>
      </c>
      <c r="CR6" t="s">
        <v>3546</v>
      </c>
      <c r="CS6" t="s">
        <v>3545</v>
      </c>
      <c r="CT6" t="s">
        <v>3545</v>
      </c>
      <c r="CU6" t="s">
        <v>3573</v>
      </c>
      <c r="CV6" t="s">
        <v>3544</v>
      </c>
      <c r="CW6" t="s">
        <v>3545</v>
      </c>
      <c r="CX6" t="s">
        <v>3610</v>
      </c>
      <c r="CY6" t="s">
        <v>3545</v>
      </c>
      <c r="CZ6" t="s">
        <v>3542</v>
      </c>
      <c r="DA6" t="s">
        <v>3545</v>
      </c>
      <c r="DB6" t="s">
        <v>3545</v>
      </c>
      <c r="DC6" t="s">
        <v>3546</v>
      </c>
      <c r="DD6" t="s">
        <v>3545</v>
      </c>
      <c r="DE6" t="s">
        <v>3545</v>
      </c>
      <c r="DF6" t="s">
        <v>3573</v>
      </c>
      <c r="DG6" t="s">
        <v>3544</v>
      </c>
      <c r="DH6" t="s">
        <v>3545</v>
      </c>
      <c r="DI6" t="s">
        <v>3610</v>
      </c>
      <c r="DJ6" t="s">
        <v>3545</v>
      </c>
      <c r="DK6" t="s">
        <v>3542</v>
      </c>
      <c r="DL6" t="s">
        <v>3545</v>
      </c>
      <c r="DM6" t="s">
        <v>3545</v>
      </c>
      <c r="DN6" t="s">
        <v>3546</v>
      </c>
      <c r="DO6" t="s">
        <v>3545</v>
      </c>
      <c r="DP6" t="s">
        <v>3545</v>
      </c>
      <c r="DQ6" t="s">
        <v>3573</v>
      </c>
      <c r="DR6" t="s">
        <v>3544</v>
      </c>
      <c r="DS6" t="s">
        <v>3545</v>
      </c>
      <c r="DT6" t="s">
        <v>3610</v>
      </c>
      <c r="DU6" t="s">
        <v>3545</v>
      </c>
      <c r="DV6" t="s">
        <v>3542</v>
      </c>
      <c r="DW6" t="s">
        <v>3545</v>
      </c>
      <c r="DX6" t="s">
        <v>3545</v>
      </c>
      <c r="DY6" t="s">
        <v>3546</v>
      </c>
      <c r="DZ6" t="s">
        <v>3545</v>
      </c>
      <c r="EA6" t="s">
        <v>3545</v>
      </c>
      <c r="EB6" t="s">
        <v>3573</v>
      </c>
      <c r="EC6" t="s">
        <v>3544</v>
      </c>
      <c r="ED6" t="s">
        <v>3545</v>
      </c>
      <c r="EE6" t="s">
        <v>3610</v>
      </c>
      <c r="EF6" t="s">
        <v>3545</v>
      </c>
      <c r="EG6" t="s">
        <v>3542</v>
      </c>
      <c r="EH6" t="s">
        <v>3545</v>
      </c>
      <c r="EI6" t="s">
        <v>3545</v>
      </c>
      <c r="EJ6" t="s">
        <v>3546</v>
      </c>
      <c r="EK6" t="s">
        <v>3545</v>
      </c>
      <c r="EL6" t="s">
        <v>3545</v>
      </c>
      <c r="EM6" t="s">
        <v>3573</v>
      </c>
      <c r="EN6" t="s">
        <v>3544</v>
      </c>
      <c r="EO6" t="s">
        <v>3545</v>
      </c>
      <c r="EP6" t="s">
        <v>3610</v>
      </c>
      <c r="EQ6" t="s">
        <v>3545</v>
      </c>
      <c r="ER6" t="s">
        <v>3621</v>
      </c>
      <c r="ES6" t="s">
        <v>3621</v>
      </c>
      <c r="ET6" t="s">
        <v>3621</v>
      </c>
      <c r="EU6" t="s">
        <v>3621</v>
      </c>
      <c r="EW6" t="s">
        <v>3621</v>
      </c>
      <c r="EX6" t="s">
        <v>3627</v>
      </c>
      <c r="EY6" t="s">
        <v>3621</v>
      </c>
      <c r="EZ6" t="s">
        <v>3621</v>
      </c>
      <c r="FA6" t="s">
        <v>3621</v>
      </c>
      <c r="FB6" t="s">
        <v>3621</v>
      </c>
      <c r="FC6" t="s">
        <v>3621</v>
      </c>
      <c r="FD6" t="s">
        <v>3621</v>
      </c>
      <c r="FE6" t="s">
        <v>3621</v>
      </c>
      <c r="FG6" t="s">
        <v>3621</v>
      </c>
      <c r="FH6" t="s">
        <v>3627</v>
      </c>
      <c r="FI6" t="s">
        <v>3621</v>
      </c>
      <c r="FJ6" t="s">
        <v>3621</v>
      </c>
      <c r="FK6" t="s">
        <v>3621</v>
      </c>
      <c r="FL6" t="s">
        <v>3621</v>
      </c>
      <c r="FM6" t="s">
        <v>3621</v>
      </c>
      <c r="FN6" t="s">
        <v>3621</v>
      </c>
      <c r="FO6" t="s">
        <v>3621</v>
      </c>
      <c r="FQ6" t="s">
        <v>3621</v>
      </c>
      <c r="FR6" t="s">
        <v>3627</v>
      </c>
      <c r="FS6" t="s">
        <v>3621</v>
      </c>
      <c r="FT6" t="s">
        <v>3621</v>
      </c>
      <c r="FU6" t="s">
        <v>3621</v>
      </c>
      <c r="FX6" t="s">
        <v>3648</v>
      </c>
      <c r="FY6" t="s">
        <v>3648</v>
      </c>
      <c r="FZ6" t="s">
        <v>3648</v>
      </c>
      <c r="GA6" t="s">
        <v>3648</v>
      </c>
      <c r="GB6" t="s">
        <v>3648</v>
      </c>
      <c r="GC6" t="s">
        <v>3648</v>
      </c>
      <c r="GD6" t="s">
        <v>3648</v>
      </c>
      <c r="GE6" t="s">
        <v>3648</v>
      </c>
      <c r="GF6" t="s">
        <v>3648</v>
      </c>
      <c r="GG6" t="s">
        <v>3648</v>
      </c>
      <c r="GH6" t="s">
        <v>3648</v>
      </c>
      <c r="GI6" t="s">
        <v>3648</v>
      </c>
      <c r="GJ6" t="s">
        <v>3648</v>
      </c>
      <c r="GK6" t="s">
        <v>3648</v>
      </c>
      <c r="GL6" t="s">
        <v>3648</v>
      </c>
      <c r="GM6" t="s">
        <v>3648</v>
      </c>
      <c r="GN6" t="s">
        <v>3648</v>
      </c>
      <c r="GO6" t="s">
        <v>3648</v>
      </c>
      <c r="GP6" t="s">
        <v>3648</v>
      </c>
      <c r="GQ6" t="s">
        <v>3648</v>
      </c>
      <c r="GR6" t="s">
        <v>3648</v>
      </c>
      <c r="GS6" t="s">
        <v>3648</v>
      </c>
      <c r="GT6" t="s">
        <v>3648</v>
      </c>
      <c r="GU6" t="s">
        <v>3648</v>
      </c>
      <c r="GV6" t="s">
        <v>3676</v>
      </c>
      <c r="GW6" t="s">
        <v>3679</v>
      </c>
      <c r="GX6" t="s">
        <v>1754</v>
      </c>
      <c r="GY6" t="s">
        <v>3693</v>
      </c>
      <c r="GZ6" t="s">
        <v>3696</v>
      </c>
      <c r="HD6" t="s">
        <v>3701</v>
      </c>
      <c r="HE6" t="s">
        <v>3712</v>
      </c>
      <c r="HH6" t="s">
        <v>1662</v>
      </c>
      <c r="HI6" t="s">
        <v>1662</v>
      </c>
      <c r="HK6" t="s">
        <v>3718</v>
      </c>
      <c r="HL6" t="s">
        <v>3713</v>
      </c>
      <c r="HM6" t="s">
        <v>3723</v>
      </c>
      <c r="HO6" t="s">
        <v>3730</v>
      </c>
      <c r="HP6" t="s">
        <v>3739</v>
      </c>
      <c r="HQ6" t="s">
        <v>3739</v>
      </c>
      <c r="HS6" t="s">
        <v>3739</v>
      </c>
      <c r="HT6" t="s">
        <v>3739</v>
      </c>
      <c r="HU6" t="s">
        <v>3751</v>
      </c>
      <c r="HV6" t="s">
        <v>3761</v>
      </c>
      <c r="HW6" t="s">
        <v>3765</v>
      </c>
      <c r="HX6" t="s">
        <v>3765</v>
      </c>
      <c r="HY6" t="s">
        <v>3765</v>
      </c>
      <c r="HZ6" t="s">
        <v>3765</v>
      </c>
      <c r="IA6" t="s">
        <v>3784</v>
      </c>
      <c r="IB6" t="s">
        <v>3784</v>
      </c>
      <c r="IC6" t="s">
        <v>3798</v>
      </c>
      <c r="ID6" t="s">
        <v>3784</v>
      </c>
      <c r="IF6" t="s">
        <v>3806</v>
      </c>
      <c r="IG6" t="s">
        <v>2429</v>
      </c>
      <c r="IJ6" t="s">
        <v>3829</v>
      </c>
      <c r="IK6" t="s">
        <v>4066</v>
      </c>
      <c r="IL6" t="s">
        <v>1114</v>
      </c>
      <c r="IM6" t="s">
        <v>4073</v>
      </c>
      <c r="IN6" t="s">
        <v>4073</v>
      </c>
      <c r="IO6" t="s">
        <v>4073</v>
      </c>
      <c r="IP6" t="s">
        <v>4073</v>
      </c>
      <c r="IR6" t="s">
        <v>4355</v>
      </c>
      <c r="IS6" t="s">
        <v>1114</v>
      </c>
      <c r="IX6" t="s">
        <v>4359</v>
      </c>
      <c r="IY6" t="s">
        <v>4362</v>
      </c>
      <c r="IZ6" t="s">
        <v>4368</v>
      </c>
      <c r="JA6" t="s">
        <v>4368</v>
      </c>
      <c r="JB6" t="s">
        <v>4368</v>
      </c>
      <c r="JC6" t="s">
        <v>4368</v>
      </c>
      <c r="JD6" t="s">
        <v>4368</v>
      </c>
      <c r="JE6" t="s">
        <v>4368</v>
      </c>
      <c r="JF6" t="s">
        <v>4368</v>
      </c>
      <c r="JG6" t="s">
        <v>4368</v>
      </c>
      <c r="JH6" t="s">
        <v>4368</v>
      </c>
      <c r="JI6" t="s">
        <v>4368</v>
      </c>
      <c r="JJ6" t="s">
        <v>4368</v>
      </c>
      <c r="JK6" t="s">
        <v>4368</v>
      </c>
      <c r="JL6" t="s">
        <v>4368</v>
      </c>
      <c r="JM6" t="s">
        <v>4368</v>
      </c>
      <c r="JN6" t="s">
        <v>4368</v>
      </c>
      <c r="JO6" t="s">
        <v>4368</v>
      </c>
      <c r="JP6" t="s">
        <v>4368</v>
      </c>
      <c r="JQ6" t="s">
        <v>4368</v>
      </c>
      <c r="JR6" t="s">
        <v>4368</v>
      </c>
      <c r="JS6" t="s">
        <v>4368</v>
      </c>
      <c r="JT6" t="s">
        <v>4391</v>
      </c>
      <c r="JU6" t="s">
        <v>4396</v>
      </c>
      <c r="JW6" t="s">
        <v>1114</v>
      </c>
      <c r="JZ6" t="s">
        <v>4404</v>
      </c>
      <c r="KA6" t="s">
        <v>4410</v>
      </c>
      <c r="KB6" t="s">
        <v>4417</v>
      </c>
      <c r="KC6" t="s">
        <v>4417</v>
      </c>
      <c r="KD6" t="s">
        <v>4417</v>
      </c>
      <c r="KE6" t="s">
        <v>4369</v>
      </c>
      <c r="KF6" t="s">
        <v>4479</v>
      </c>
      <c r="KG6" t="s">
        <v>4506</v>
      </c>
      <c r="KH6" t="s">
        <v>4519</v>
      </c>
      <c r="KI6" t="s">
        <v>4539</v>
      </c>
      <c r="KJ6" t="s">
        <v>4539</v>
      </c>
      <c r="KK6" t="s">
        <v>4539</v>
      </c>
      <c r="KL6" t="s">
        <v>4539</v>
      </c>
      <c r="KM6" t="s">
        <v>3450</v>
      </c>
      <c r="KN6" t="s">
        <v>4560</v>
      </c>
      <c r="KO6" t="s">
        <v>4572</v>
      </c>
      <c r="KP6" t="s">
        <v>4572</v>
      </c>
      <c r="KQ6" t="s">
        <v>4572</v>
      </c>
      <c r="KR6" t="s">
        <v>4575</v>
      </c>
      <c r="KS6" t="s">
        <v>4391</v>
      </c>
      <c r="KT6" t="s">
        <v>3612</v>
      </c>
      <c r="KU6" t="s">
        <v>3612</v>
      </c>
      <c r="KV6" t="s">
        <v>3612</v>
      </c>
      <c r="KW6" t="s">
        <v>3612</v>
      </c>
      <c r="KX6" t="s">
        <v>3612</v>
      </c>
      <c r="KY6" t="s">
        <v>4585</v>
      </c>
      <c r="LB6" t="s">
        <v>1114</v>
      </c>
      <c r="LD6" t="s">
        <v>4589</v>
      </c>
      <c r="LE6" t="s">
        <v>4597</v>
      </c>
      <c r="LF6" t="s">
        <v>4597</v>
      </c>
      <c r="LG6" t="s">
        <v>4597</v>
      </c>
      <c r="LH6" t="s">
        <v>4596</v>
      </c>
      <c r="LI6" t="s">
        <v>4605</v>
      </c>
      <c r="LJ6" t="s">
        <v>4606</v>
      </c>
      <c r="LK6" t="s">
        <v>4606</v>
      </c>
      <c r="LL6" t="s">
        <v>4606</v>
      </c>
      <c r="LM6" t="s">
        <v>4654</v>
      </c>
      <c r="LN6" t="s">
        <v>3450</v>
      </c>
      <c r="LO6" t="s">
        <v>4606</v>
      </c>
      <c r="LP6" t="s">
        <v>4606</v>
      </c>
      <c r="LQ6" t="s">
        <v>4606</v>
      </c>
      <c r="LR6" t="s">
        <v>4606</v>
      </c>
      <c r="LS6" t="s">
        <v>4606</v>
      </c>
      <c r="LT6" t="s">
        <v>4606</v>
      </c>
      <c r="LU6" t="s">
        <v>4606</v>
      </c>
      <c r="LV6" t="s">
        <v>4606</v>
      </c>
      <c r="LW6" t="s">
        <v>4606</v>
      </c>
      <c r="LX6" t="s">
        <v>4606</v>
      </c>
      <c r="LY6" t="s">
        <v>4662</v>
      </c>
      <c r="LZ6" t="s">
        <v>4662</v>
      </c>
      <c r="MA6" t="s">
        <v>4662</v>
      </c>
      <c r="MB6" t="s">
        <v>4662</v>
      </c>
      <c r="MC6" t="s">
        <v>4662</v>
      </c>
      <c r="MD6" t="s">
        <v>4662</v>
      </c>
      <c r="ME6" t="s">
        <v>4662</v>
      </c>
      <c r="MF6" t="s">
        <v>4662</v>
      </c>
      <c r="MG6" t="s">
        <v>4662</v>
      </c>
      <c r="MH6" t="s">
        <v>4662</v>
      </c>
      <c r="MI6" t="s">
        <v>4676</v>
      </c>
      <c r="MJ6" t="s">
        <v>4676</v>
      </c>
      <c r="MK6" t="s">
        <v>4676</v>
      </c>
      <c r="ML6" t="s">
        <v>4682</v>
      </c>
      <c r="MM6" t="s">
        <v>4682</v>
      </c>
      <c r="MN6" t="s">
        <v>4682</v>
      </c>
      <c r="MO6" t="s">
        <v>4682</v>
      </c>
      <c r="MP6" t="s">
        <v>4682</v>
      </c>
      <c r="MQ6" t="s">
        <v>4073</v>
      </c>
      <c r="MR6" t="s">
        <v>4073</v>
      </c>
      <c r="MS6" t="s">
        <v>4073</v>
      </c>
      <c r="MT6" t="s">
        <v>4073</v>
      </c>
      <c r="MU6" t="s">
        <v>5154</v>
      </c>
      <c r="MV6" t="s">
        <v>1114</v>
      </c>
      <c r="MX6" t="s">
        <v>5168</v>
      </c>
      <c r="MZ6" t="s">
        <v>5177</v>
      </c>
      <c r="NA6" t="s">
        <v>2176</v>
      </c>
      <c r="NC6" t="s">
        <v>5184</v>
      </c>
      <c r="ND6" t="s">
        <v>5184</v>
      </c>
      <c r="NE6" t="s">
        <v>5240</v>
      </c>
      <c r="NF6" t="s">
        <v>5240</v>
      </c>
      <c r="NG6" t="s">
        <v>5240</v>
      </c>
      <c r="NH6" t="s">
        <v>5240</v>
      </c>
      <c r="NI6" t="s">
        <v>5240</v>
      </c>
      <c r="NJ6" t="s">
        <v>5240</v>
      </c>
      <c r="NK6" t="s">
        <v>5240</v>
      </c>
      <c r="NL6" t="s">
        <v>5240</v>
      </c>
      <c r="NM6" t="s">
        <v>5240</v>
      </c>
      <c r="NN6" t="s">
        <v>5240</v>
      </c>
      <c r="NO6" t="s">
        <v>5240</v>
      </c>
      <c r="NP6" t="s">
        <v>5240</v>
      </c>
      <c r="NQ6" t="s">
        <v>5240</v>
      </c>
      <c r="NR6" t="s">
        <v>5240</v>
      </c>
      <c r="NS6" t="s">
        <v>5240</v>
      </c>
      <c r="NT6" t="s">
        <v>5240</v>
      </c>
      <c r="NU6" t="s">
        <v>5240</v>
      </c>
      <c r="NV6" t="s">
        <v>5240</v>
      </c>
      <c r="NW6" t="s">
        <v>5240</v>
      </c>
      <c r="NX6" t="s">
        <v>5240</v>
      </c>
      <c r="OA6" t="s">
        <v>4597</v>
      </c>
      <c r="OC6" t="s">
        <v>4363</v>
      </c>
      <c r="OD6" t="s">
        <v>5294</v>
      </c>
      <c r="OE6" t="s">
        <v>5294</v>
      </c>
      <c r="OF6" t="s">
        <v>5294</v>
      </c>
      <c r="OG6" t="s">
        <v>5294</v>
      </c>
      <c r="OH6" t="s">
        <v>5294</v>
      </c>
      <c r="OI6" t="s">
        <v>5294</v>
      </c>
      <c r="OJ6" t="s">
        <v>5299</v>
      </c>
      <c r="OK6" t="s">
        <v>5298</v>
      </c>
      <c r="OL6" t="s">
        <v>5299</v>
      </c>
      <c r="ON6" t="s">
        <v>5304</v>
      </c>
      <c r="OP6" t="s">
        <v>4654</v>
      </c>
      <c r="OQ6" t="s">
        <v>5310</v>
      </c>
      <c r="OR6" t="s">
        <v>5310</v>
      </c>
      <c r="OS6" t="s">
        <v>5310</v>
      </c>
      <c r="OV6" t="s">
        <v>5313</v>
      </c>
      <c r="OW6" t="s">
        <v>3782</v>
      </c>
      <c r="OX6" t="s">
        <v>5323</v>
      </c>
      <c r="PA6" t="s">
        <v>5327</v>
      </c>
      <c r="PC6" t="s">
        <v>5331</v>
      </c>
      <c r="PE6" t="s">
        <v>5340</v>
      </c>
      <c r="PF6" t="s">
        <v>5346</v>
      </c>
      <c r="PG6" t="s">
        <v>5346</v>
      </c>
      <c r="PH6" t="s">
        <v>3450</v>
      </c>
      <c r="PI6" t="s">
        <v>3546</v>
      </c>
      <c r="PK6" t="s">
        <v>5180</v>
      </c>
      <c r="PL6" t="s">
        <v>5352</v>
      </c>
      <c r="PM6" t="s">
        <v>5355</v>
      </c>
      <c r="PO6" t="s">
        <v>5380</v>
      </c>
      <c r="PP6" t="s">
        <v>1701</v>
      </c>
      <c r="PQ6" t="s">
        <v>5320</v>
      </c>
      <c r="PS6" t="s">
        <v>1662</v>
      </c>
    </row>
    <row r="7" spans="1:435">
      <c r="A7" t="s">
        <v>1080</v>
      </c>
      <c r="C7" t="s">
        <v>3097</v>
      </c>
      <c r="D7" t="s">
        <v>3103</v>
      </c>
      <c r="F7" t="s">
        <v>1092</v>
      </c>
      <c r="G7" t="s">
        <v>1092</v>
      </c>
      <c r="H7" t="s">
        <v>1092</v>
      </c>
      <c r="I7" t="s">
        <v>1092</v>
      </c>
      <c r="J7" t="s">
        <v>1092</v>
      </c>
      <c r="K7" t="s">
        <v>1092</v>
      </c>
      <c r="L7" t="s">
        <v>1092</v>
      </c>
      <c r="M7" t="s">
        <v>1092</v>
      </c>
      <c r="N7" t="s">
        <v>1092</v>
      </c>
      <c r="O7" t="s">
        <v>1092</v>
      </c>
      <c r="P7" t="s">
        <v>1092</v>
      </c>
      <c r="Q7" t="s">
        <v>1092</v>
      </c>
      <c r="R7" t="s">
        <v>1092</v>
      </c>
      <c r="S7" t="s">
        <v>1092</v>
      </c>
      <c r="T7" t="s">
        <v>1092</v>
      </c>
      <c r="U7" t="s">
        <v>1092</v>
      </c>
      <c r="V7" t="s">
        <v>1092</v>
      </c>
      <c r="W7" t="s">
        <v>1092</v>
      </c>
      <c r="X7" t="s">
        <v>1092</v>
      </c>
      <c r="Y7" t="s">
        <v>1092</v>
      </c>
      <c r="Z7" t="s">
        <v>1092</v>
      </c>
      <c r="AA7" t="s">
        <v>1092</v>
      </c>
      <c r="AB7" t="s">
        <v>1092</v>
      </c>
      <c r="AC7" t="s">
        <v>3126</v>
      </c>
      <c r="AD7" t="s">
        <v>1092</v>
      </c>
      <c r="AE7" t="s">
        <v>3154</v>
      </c>
      <c r="AJ7" t="s">
        <v>3161</v>
      </c>
      <c r="AL7" t="s">
        <v>3162</v>
      </c>
      <c r="AM7" t="s">
        <v>1532</v>
      </c>
      <c r="AN7" t="s">
        <v>3162</v>
      </c>
      <c r="AO7" t="s">
        <v>1532</v>
      </c>
      <c r="AQ7" t="s">
        <v>3162</v>
      </c>
      <c r="AR7" t="s">
        <v>1532</v>
      </c>
      <c r="AT7" t="s">
        <v>3169</v>
      </c>
      <c r="AV7" t="s">
        <v>3418</v>
      </c>
      <c r="AW7" t="s">
        <v>3418</v>
      </c>
      <c r="AX7" t="s">
        <v>3418</v>
      </c>
      <c r="AY7" t="s">
        <v>3418</v>
      </c>
      <c r="AZ7" t="s">
        <v>3425</v>
      </c>
      <c r="BC7" t="s">
        <v>1659</v>
      </c>
      <c r="BE7" t="s">
        <v>3451</v>
      </c>
      <c r="BG7" t="s">
        <v>2130</v>
      </c>
      <c r="BH7" t="s">
        <v>2130</v>
      </c>
      <c r="BI7" t="s">
        <v>2130</v>
      </c>
      <c r="BJ7" t="s">
        <v>2130</v>
      </c>
      <c r="BK7" t="s">
        <v>2130</v>
      </c>
      <c r="BL7" t="s">
        <v>2130</v>
      </c>
      <c r="BM7" t="s">
        <v>2130</v>
      </c>
      <c r="BN7" t="s">
        <v>2130</v>
      </c>
      <c r="BO7" t="s">
        <v>2130</v>
      </c>
      <c r="BP7" t="s">
        <v>2130</v>
      </c>
      <c r="BQ7" t="s">
        <v>2130</v>
      </c>
      <c r="BR7" t="s">
        <v>2130</v>
      </c>
      <c r="BS7" t="s">
        <v>2130</v>
      </c>
      <c r="BT7" t="s">
        <v>2130</v>
      </c>
      <c r="BU7" t="s">
        <v>2130</v>
      </c>
      <c r="BV7" t="s">
        <v>2130</v>
      </c>
      <c r="BW7" t="s">
        <v>2130</v>
      </c>
      <c r="BX7" t="s">
        <v>2130</v>
      </c>
      <c r="BY7" t="s">
        <v>2130</v>
      </c>
      <c r="BZ7" t="s">
        <v>2130</v>
      </c>
      <c r="CA7" t="s">
        <v>3454</v>
      </c>
      <c r="CB7" t="s">
        <v>2130</v>
      </c>
      <c r="CC7" t="s">
        <v>2130</v>
      </c>
      <c r="CD7" t="s">
        <v>2130</v>
      </c>
      <c r="CE7" t="s">
        <v>2130</v>
      </c>
      <c r="CF7" t="s">
        <v>3502</v>
      </c>
      <c r="CI7" t="s">
        <v>3451</v>
      </c>
      <c r="CJ7" t="s">
        <v>3451</v>
      </c>
      <c r="CL7" t="s">
        <v>3162</v>
      </c>
      <c r="CM7" t="s">
        <v>3162</v>
      </c>
      <c r="CN7" t="s">
        <v>3162</v>
      </c>
      <c r="CO7" t="s">
        <v>2219</v>
      </c>
      <c r="CP7" t="s">
        <v>3546</v>
      </c>
      <c r="CQ7" t="s">
        <v>3546</v>
      </c>
      <c r="CR7" t="s">
        <v>3547</v>
      </c>
      <c r="CS7" t="s">
        <v>3546</v>
      </c>
      <c r="CT7" t="s">
        <v>3546</v>
      </c>
      <c r="CU7" t="s">
        <v>3574</v>
      </c>
      <c r="CV7" t="s">
        <v>3545</v>
      </c>
      <c r="CW7" t="s">
        <v>3546</v>
      </c>
      <c r="CX7" t="s">
        <v>3611</v>
      </c>
      <c r="CY7" t="s">
        <v>3546</v>
      </c>
      <c r="CZ7" t="s">
        <v>2219</v>
      </c>
      <c r="DA7" t="s">
        <v>3546</v>
      </c>
      <c r="DB7" t="s">
        <v>3546</v>
      </c>
      <c r="DC7" t="s">
        <v>3547</v>
      </c>
      <c r="DD7" t="s">
        <v>3546</v>
      </c>
      <c r="DE7" t="s">
        <v>3546</v>
      </c>
      <c r="DF7" t="s">
        <v>3574</v>
      </c>
      <c r="DG7" t="s">
        <v>3545</v>
      </c>
      <c r="DH7" t="s">
        <v>3546</v>
      </c>
      <c r="DI7" t="s">
        <v>3611</v>
      </c>
      <c r="DJ7" t="s">
        <v>3546</v>
      </c>
      <c r="DK7" t="s">
        <v>2219</v>
      </c>
      <c r="DL7" t="s">
        <v>3546</v>
      </c>
      <c r="DM7" t="s">
        <v>3546</v>
      </c>
      <c r="DN7" t="s">
        <v>3547</v>
      </c>
      <c r="DO7" t="s">
        <v>3546</v>
      </c>
      <c r="DP7" t="s">
        <v>3546</v>
      </c>
      <c r="DQ7" t="s">
        <v>3574</v>
      </c>
      <c r="DR7" t="s">
        <v>3545</v>
      </c>
      <c r="DS7" t="s">
        <v>3546</v>
      </c>
      <c r="DT7" t="s">
        <v>3611</v>
      </c>
      <c r="DU7" t="s">
        <v>3546</v>
      </c>
      <c r="DV7" t="s">
        <v>2219</v>
      </c>
      <c r="DW7" t="s">
        <v>3546</v>
      </c>
      <c r="DX7" t="s">
        <v>3546</v>
      </c>
      <c r="DY7" t="s">
        <v>3547</v>
      </c>
      <c r="DZ7" t="s">
        <v>3546</v>
      </c>
      <c r="EA7" t="s">
        <v>3546</v>
      </c>
      <c r="EB7" t="s">
        <v>3574</v>
      </c>
      <c r="EC7" t="s">
        <v>3545</v>
      </c>
      <c r="ED7" t="s">
        <v>3546</v>
      </c>
      <c r="EE7" t="s">
        <v>3611</v>
      </c>
      <c r="EF7" t="s">
        <v>3546</v>
      </c>
      <c r="EG7" t="s">
        <v>2219</v>
      </c>
      <c r="EH7" t="s">
        <v>3546</v>
      </c>
      <c r="EI7" t="s">
        <v>3546</v>
      </c>
      <c r="EJ7" t="s">
        <v>3547</v>
      </c>
      <c r="EK7" t="s">
        <v>3546</v>
      </c>
      <c r="EL7" t="s">
        <v>3546</v>
      </c>
      <c r="EM7" t="s">
        <v>3574</v>
      </c>
      <c r="EN7" t="s">
        <v>3545</v>
      </c>
      <c r="EO7" t="s">
        <v>3546</v>
      </c>
      <c r="EP7" t="s">
        <v>3611</v>
      </c>
      <c r="EQ7" t="s">
        <v>3546</v>
      </c>
      <c r="ER7" t="s">
        <v>3622</v>
      </c>
      <c r="ES7" t="s">
        <v>3622</v>
      </c>
      <c r="ET7" t="s">
        <v>3637</v>
      </c>
      <c r="EU7" t="s">
        <v>3622</v>
      </c>
      <c r="EW7" t="s">
        <v>3622</v>
      </c>
      <c r="EX7" t="s">
        <v>3629</v>
      </c>
      <c r="EY7" t="s">
        <v>3622</v>
      </c>
      <c r="EZ7" t="s">
        <v>3622</v>
      </c>
      <c r="FA7" t="s">
        <v>3637</v>
      </c>
      <c r="FB7" t="s">
        <v>3622</v>
      </c>
      <c r="FC7" t="s">
        <v>3622</v>
      </c>
      <c r="FD7" t="s">
        <v>3637</v>
      </c>
      <c r="FE7" t="s">
        <v>3622</v>
      </c>
      <c r="FG7" t="s">
        <v>3622</v>
      </c>
      <c r="FH7" t="s">
        <v>3629</v>
      </c>
      <c r="FI7" t="s">
        <v>3622</v>
      </c>
      <c r="FJ7" t="s">
        <v>3622</v>
      </c>
      <c r="FK7" t="s">
        <v>3637</v>
      </c>
      <c r="FL7" t="s">
        <v>3622</v>
      </c>
      <c r="FM7" t="s">
        <v>3622</v>
      </c>
      <c r="FN7" t="s">
        <v>3637</v>
      </c>
      <c r="FO7" t="s">
        <v>3622</v>
      </c>
      <c r="FQ7" t="s">
        <v>3622</v>
      </c>
      <c r="FR7" t="s">
        <v>3629</v>
      </c>
      <c r="FS7" t="s">
        <v>3622</v>
      </c>
      <c r="FT7" t="s">
        <v>3622</v>
      </c>
      <c r="FU7" t="s">
        <v>3637</v>
      </c>
      <c r="FX7" t="s">
        <v>1732</v>
      </c>
      <c r="FY7" t="s">
        <v>1732</v>
      </c>
      <c r="FZ7" t="s">
        <v>1732</v>
      </c>
      <c r="GA7" t="s">
        <v>1732</v>
      </c>
      <c r="GB7" t="s">
        <v>1732</v>
      </c>
      <c r="GC7" t="s">
        <v>1732</v>
      </c>
      <c r="GD7" t="s">
        <v>1732</v>
      </c>
      <c r="GE7" t="s">
        <v>1732</v>
      </c>
      <c r="GF7" t="s">
        <v>1732</v>
      </c>
      <c r="GG7" t="s">
        <v>1732</v>
      </c>
      <c r="GH7" t="s">
        <v>1732</v>
      </c>
      <c r="GI7" t="s">
        <v>1732</v>
      </c>
      <c r="GJ7" t="s">
        <v>1732</v>
      </c>
      <c r="GK7" t="s">
        <v>1732</v>
      </c>
      <c r="GL7" t="s">
        <v>1732</v>
      </c>
      <c r="GM7" t="s">
        <v>1732</v>
      </c>
      <c r="GN7" t="s">
        <v>1732</v>
      </c>
      <c r="GO7" t="s">
        <v>1732</v>
      </c>
      <c r="GP7" t="s">
        <v>1732</v>
      </c>
      <c r="GQ7" t="s">
        <v>1732</v>
      </c>
      <c r="GR7" t="s">
        <v>1732</v>
      </c>
      <c r="GS7" t="s">
        <v>1732</v>
      </c>
      <c r="GT7" t="s">
        <v>1732</v>
      </c>
      <c r="GU7" t="s">
        <v>1732</v>
      </c>
      <c r="GV7" t="s">
        <v>3648</v>
      </c>
      <c r="GW7" t="s">
        <v>3680</v>
      </c>
      <c r="HD7" t="s">
        <v>3702</v>
      </c>
      <c r="HE7" t="s">
        <v>3713</v>
      </c>
      <c r="HK7" t="s">
        <v>3719</v>
      </c>
      <c r="HL7" t="s">
        <v>3714</v>
      </c>
      <c r="HM7" t="s">
        <v>3724</v>
      </c>
      <c r="HO7" t="s">
        <v>3731</v>
      </c>
      <c r="HP7" t="s">
        <v>3740</v>
      </c>
      <c r="HQ7" t="s">
        <v>3740</v>
      </c>
      <c r="HS7" t="s">
        <v>3740</v>
      </c>
      <c r="HT7" t="s">
        <v>3740</v>
      </c>
      <c r="HU7" t="s">
        <v>3752</v>
      </c>
      <c r="HV7" t="s">
        <v>3735</v>
      </c>
      <c r="HW7" t="s">
        <v>2240</v>
      </c>
      <c r="HX7" t="s">
        <v>2240</v>
      </c>
      <c r="HY7" t="s">
        <v>2240</v>
      </c>
      <c r="HZ7" t="s">
        <v>2240</v>
      </c>
      <c r="IA7" t="s">
        <v>3785</v>
      </c>
      <c r="IB7" t="s">
        <v>3785</v>
      </c>
      <c r="IC7" t="s">
        <v>3800</v>
      </c>
      <c r="ID7" t="s">
        <v>3785</v>
      </c>
      <c r="IF7" t="s">
        <v>3807</v>
      </c>
      <c r="IJ7" t="s">
        <v>3830</v>
      </c>
      <c r="IK7" t="s">
        <v>4067</v>
      </c>
      <c r="IL7" t="s">
        <v>3162</v>
      </c>
      <c r="IM7" t="s">
        <v>4074</v>
      </c>
      <c r="IN7" t="s">
        <v>4074</v>
      </c>
      <c r="IO7" t="s">
        <v>4074</v>
      </c>
      <c r="IP7" t="s">
        <v>4074</v>
      </c>
      <c r="IR7" t="s">
        <v>4356</v>
      </c>
      <c r="IS7" t="s">
        <v>3162</v>
      </c>
      <c r="IY7" t="s">
        <v>4363</v>
      </c>
      <c r="IZ7" t="s">
        <v>4369</v>
      </c>
      <c r="JA7" t="s">
        <v>4369</v>
      </c>
      <c r="JB7" t="s">
        <v>4369</v>
      </c>
      <c r="JC7" t="s">
        <v>4369</v>
      </c>
      <c r="JD7" t="s">
        <v>4369</v>
      </c>
      <c r="JE7" t="s">
        <v>4369</v>
      </c>
      <c r="JF7" t="s">
        <v>4369</v>
      </c>
      <c r="JG7" t="s">
        <v>4369</v>
      </c>
      <c r="JH7" t="s">
        <v>4369</v>
      </c>
      <c r="JI7" t="s">
        <v>4369</v>
      </c>
      <c r="JJ7" t="s">
        <v>4369</v>
      </c>
      <c r="JK7" t="s">
        <v>4369</v>
      </c>
      <c r="JL7" t="s">
        <v>4369</v>
      </c>
      <c r="JM7" t="s">
        <v>4369</v>
      </c>
      <c r="JN7" t="s">
        <v>4369</v>
      </c>
      <c r="JO7" t="s">
        <v>4369</v>
      </c>
      <c r="JP7" t="s">
        <v>4369</v>
      </c>
      <c r="JQ7" t="s">
        <v>4369</v>
      </c>
      <c r="JR7" t="s">
        <v>4369</v>
      </c>
      <c r="JS7" t="s">
        <v>4369</v>
      </c>
      <c r="JT7" t="s">
        <v>4392</v>
      </c>
      <c r="JU7" t="s">
        <v>4397</v>
      </c>
      <c r="JW7" t="s">
        <v>3162</v>
      </c>
      <c r="JZ7" t="s">
        <v>3755</v>
      </c>
      <c r="KA7" t="s">
        <v>4411</v>
      </c>
      <c r="KB7" t="s">
        <v>4418</v>
      </c>
      <c r="KC7" t="s">
        <v>4418</v>
      </c>
      <c r="KD7" t="s">
        <v>4418</v>
      </c>
      <c r="KE7" t="s">
        <v>4372</v>
      </c>
      <c r="KF7" t="s">
        <v>4480</v>
      </c>
      <c r="KG7" t="s">
        <v>4507</v>
      </c>
      <c r="KH7" t="s">
        <v>4520</v>
      </c>
      <c r="KI7" t="s">
        <v>4540</v>
      </c>
      <c r="KJ7" t="s">
        <v>4540</v>
      </c>
      <c r="KK7" t="s">
        <v>4540</v>
      </c>
      <c r="KL7" t="s">
        <v>4540</v>
      </c>
      <c r="KM7" t="s">
        <v>3451</v>
      </c>
      <c r="KN7" t="s">
        <v>4561</v>
      </c>
      <c r="KR7" t="s">
        <v>4576</v>
      </c>
      <c r="KT7" t="s">
        <v>3613</v>
      </c>
      <c r="KU7" t="s">
        <v>3613</v>
      </c>
      <c r="KV7" t="s">
        <v>3613</v>
      </c>
      <c r="KW7" t="s">
        <v>3613</v>
      </c>
      <c r="KX7" t="s">
        <v>3613</v>
      </c>
      <c r="LB7" t="s">
        <v>3162</v>
      </c>
      <c r="LD7" t="s">
        <v>4590</v>
      </c>
      <c r="LH7" t="s">
        <v>4597</v>
      </c>
      <c r="LI7" t="s">
        <v>4606</v>
      </c>
      <c r="LJ7" t="s">
        <v>4607</v>
      </c>
      <c r="LK7" t="s">
        <v>4607</v>
      </c>
      <c r="LL7" t="s">
        <v>4607</v>
      </c>
      <c r="LM7" t="s">
        <v>4655</v>
      </c>
      <c r="LN7" t="s">
        <v>3451</v>
      </c>
      <c r="LO7" t="s">
        <v>4607</v>
      </c>
      <c r="LP7" t="s">
        <v>4607</v>
      </c>
      <c r="LQ7" t="s">
        <v>4607</v>
      </c>
      <c r="LR7" t="s">
        <v>4607</v>
      </c>
      <c r="LS7" t="s">
        <v>4607</v>
      </c>
      <c r="LT7" t="s">
        <v>4607</v>
      </c>
      <c r="LU7" t="s">
        <v>4607</v>
      </c>
      <c r="LV7" t="s">
        <v>4607</v>
      </c>
      <c r="LW7" t="s">
        <v>4607</v>
      </c>
      <c r="LX7" t="s">
        <v>4607</v>
      </c>
      <c r="LY7" t="s">
        <v>4663</v>
      </c>
      <c r="LZ7" t="s">
        <v>4663</v>
      </c>
      <c r="MA7" t="s">
        <v>4663</v>
      </c>
      <c r="MB7" t="s">
        <v>4663</v>
      </c>
      <c r="MC7" t="s">
        <v>4663</v>
      </c>
      <c r="MD7" t="s">
        <v>4663</v>
      </c>
      <c r="ME7" t="s">
        <v>4663</v>
      </c>
      <c r="MF7" t="s">
        <v>4663</v>
      </c>
      <c r="MG7" t="s">
        <v>4663</v>
      </c>
      <c r="MH7" t="s">
        <v>4663</v>
      </c>
      <c r="MI7" t="s">
        <v>4677</v>
      </c>
      <c r="MJ7" t="s">
        <v>4677</v>
      </c>
      <c r="MK7" t="s">
        <v>4677</v>
      </c>
      <c r="ML7" t="s">
        <v>4683</v>
      </c>
      <c r="MM7" t="s">
        <v>4683</v>
      </c>
      <c r="MN7" t="s">
        <v>4683</v>
      </c>
      <c r="MO7" t="s">
        <v>4683</v>
      </c>
      <c r="MP7" t="s">
        <v>4683</v>
      </c>
      <c r="MQ7" t="s">
        <v>4074</v>
      </c>
      <c r="MR7" t="s">
        <v>4074</v>
      </c>
      <c r="MS7" t="s">
        <v>4074</v>
      </c>
      <c r="MT7" t="s">
        <v>4074</v>
      </c>
      <c r="MU7" t="s">
        <v>5155</v>
      </c>
      <c r="MV7" t="s">
        <v>3162</v>
      </c>
      <c r="MX7" t="s">
        <v>5169</v>
      </c>
      <c r="MZ7" t="s">
        <v>5178</v>
      </c>
      <c r="NA7" t="s">
        <v>2278</v>
      </c>
      <c r="NC7" t="s">
        <v>5185</v>
      </c>
      <c r="ND7" t="s">
        <v>5185</v>
      </c>
      <c r="NE7" t="s">
        <v>5241</v>
      </c>
      <c r="NF7" t="s">
        <v>5241</v>
      </c>
      <c r="NG7" t="s">
        <v>5241</v>
      </c>
      <c r="NH7" t="s">
        <v>5241</v>
      </c>
      <c r="NI7" t="s">
        <v>5241</v>
      </c>
      <c r="NJ7" t="s">
        <v>5241</v>
      </c>
      <c r="NK7" t="s">
        <v>5241</v>
      </c>
      <c r="NL7" t="s">
        <v>5241</v>
      </c>
      <c r="NM7" t="s">
        <v>5241</v>
      </c>
      <c r="NN7" t="s">
        <v>5241</v>
      </c>
      <c r="NO7" t="s">
        <v>5241</v>
      </c>
      <c r="NP7" t="s">
        <v>5241</v>
      </c>
      <c r="NQ7" t="s">
        <v>5241</v>
      </c>
      <c r="NR7" t="s">
        <v>5241</v>
      </c>
      <c r="NS7" t="s">
        <v>5241</v>
      </c>
      <c r="NT7" t="s">
        <v>5241</v>
      </c>
      <c r="NU7" t="s">
        <v>5241</v>
      </c>
      <c r="NV7" t="s">
        <v>5241</v>
      </c>
      <c r="NW7" t="s">
        <v>5241</v>
      </c>
      <c r="NX7" t="s">
        <v>5241</v>
      </c>
      <c r="OC7" t="s">
        <v>5289</v>
      </c>
      <c r="OD7" t="s">
        <v>4363</v>
      </c>
      <c r="OE7" t="s">
        <v>4363</v>
      </c>
      <c r="OF7" t="s">
        <v>4363</v>
      </c>
      <c r="OG7" t="s">
        <v>4363</v>
      </c>
      <c r="OH7" t="s">
        <v>4363</v>
      </c>
      <c r="OI7" t="s">
        <v>4363</v>
      </c>
      <c r="OK7" t="s">
        <v>5299</v>
      </c>
      <c r="ON7" t="s">
        <v>5305</v>
      </c>
      <c r="OP7" t="s">
        <v>4655</v>
      </c>
      <c r="OV7" t="s">
        <v>5314</v>
      </c>
      <c r="OW7" t="s">
        <v>5317</v>
      </c>
      <c r="OX7" t="s">
        <v>5324</v>
      </c>
      <c r="PA7" t="s">
        <v>5328</v>
      </c>
      <c r="PC7" t="s">
        <v>5332</v>
      </c>
      <c r="PE7" t="s">
        <v>5341</v>
      </c>
      <c r="PH7" t="s">
        <v>3451</v>
      </c>
      <c r="PI7" t="s">
        <v>3547</v>
      </c>
      <c r="PK7" t="s">
        <v>5350</v>
      </c>
      <c r="PM7" t="s">
        <v>5356</v>
      </c>
      <c r="PO7" t="s">
        <v>5381</v>
      </c>
      <c r="PP7" t="s">
        <v>2191</v>
      </c>
      <c r="PQ7" t="s">
        <v>3791</v>
      </c>
    </row>
    <row r="8" spans="1:435">
      <c r="C8" t="s">
        <v>1080</v>
      </c>
      <c r="D8" t="s">
        <v>3104</v>
      </c>
      <c r="AC8" t="s">
        <v>1092</v>
      </c>
      <c r="AE8" t="s">
        <v>3155</v>
      </c>
      <c r="AL8" t="s">
        <v>3163</v>
      </c>
      <c r="AN8" t="s">
        <v>3163</v>
      </c>
      <c r="AQ8" t="s">
        <v>3163</v>
      </c>
      <c r="AT8" t="s">
        <v>3170</v>
      </c>
      <c r="AV8" t="s">
        <v>3419</v>
      </c>
      <c r="AW8" t="s">
        <v>3419</v>
      </c>
      <c r="AX8" t="s">
        <v>3419</v>
      </c>
      <c r="AY8" t="s">
        <v>3419</v>
      </c>
      <c r="BC8" t="s">
        <v>3431</v>
      </c>
      <c r="BG8" t="s">
        <v>3456</v>
      </c>
      <c r="BH8" t="s">
        <v>3456</v>
      </c>
      <c r="BI8" t="s">
        <v>3456</v>
      </c>
      <c r="BJ8" t="s">
        <v>3456</v>
      </c>
      <c r="BK8" t="s">
        <v>3456</v>
      </c>
      <c r="BL8" t="s">
        <v>3456</v>
      </c>
      <c r="BM8" t="s">
        <v>3456</v>
      </c>
      <c r="BN8" t="s">
        <v>3456</v>
      </c>
      <c r="BO8" t="s">
        <v>3456</v>
      </c>
      <c r="BP8" t="s">
        <v>3456</v>
      </c>
      <c r="BQ8" t="s">
        <v>3456</v>
      </c>
      <c r="BR8" t="s">
        <v>3456</v>
      </c>
      <c r="BS8" t="s">
        <v>3456</v>
      </c>
      <c r="BT8" t="s">
        <v>3456</v>
      </c>
      <c r="BU8" t="s">
        <v>3456</v>
      </c>
      <c r="BV8" t="s">
        <v>3456</v>
      </c>
      <c r="BW8" t="s">
        <v>3456</v>
      </c>
      <c r="BX8" t="s">
        <v>3456</v>
      </c>
      <c r="BY8" t="s">
        <v>3456</v>
      </c>
      <c r="BZ8" t="s">
        <v>3456</v>
      </c>
      <c r="CA8" t="s">
        <v>3455</v>
      </c>
      <c r="CB8" t="s">
        <v>3456</v>
      </c>
      <c r="CC8" t="s">
        <v>3456</v>
      </c>
      <c r="CD8" t="s">
        <v>3456</v>
      </c>
      <c r="CE8" t="s">
        <v>3456</v>
      </c>
      <c r="CF8" t="s">
        <v>3503</v>
      </c>
      <c r="CL8" t="s">
        <v>3163</v>
      </c>
      <c r="CM8" t="s">
        <v>3163</v>
      </c>
      <c r="CN8" t="s">
        <v>3163</v>
      </c>
      <c r="CO8" t="s">
        <v>3543</v>
      </c>
      <c r="CP8" t="s">
        <v>3547</v>
      </c>
      <c r="CQ8" t="s">
        <v>3547</v>
      </c>
      <c r="CR8" t="s">
        <v>3567</v>
      </c>
      <c r="CS8" t="s">
        <v>3547</v>
      </c>
      <c r="CT8" t="s">
        <v>3547</v>
      </c>
      <c r="CU8" t="s">
        <v>3575</v>
      </c>
      <c r="CV8" t="s">
        <v>3546</v>
      </c>
      <c r="CW8" t="s">
        <v>3547</v>
      </c>
      <c r="CX8" t="s">
        <v>3612</v>
      </c>
      <c r="CY8" t="s">
        <v>3547</v>
      </c>
      <c r="CZ8" t="s">
        <v>3543</v>
      </c>
      <c r="DA8" t="s">
        <v>3547</v>
      </c>
      <c r="DB8" t="s">
        <v>3547</v>
      </c>
      <c r="DC8" t="s">
        <v>3567</v>
      </c>
      <c r="DD8" t="s">
        <v>3547</v>
      </c>
      <c r="DE8" t="s">
        <v>3547</v>
      </c>
      <c r="DF8" t="s">
        <v>3575</v>
      </c>
      <c r="DG8" t="s">
        <v>3546</v>
      </c>
      <c r="DH8" t="s">
        <v>3547</v>
      </c>
      <c r="DI8" t="s">
        <v>3612</v>
      </c>
      <c r="DJ8" t="s">
        <v>3547</v>
      </c>
      <c r="DK8" t="s">
        <v>3543</v>
      </c>
      <c r="DL8" t="s">
        <v>3547</v>
      </c>
      <c r="DM8" t="s">
        <v>3547</v>
      </c>
      <c r="DN8" t="s">
        <v>3567</v>
      </c>
      <c r="DO8" t="s">
        <v>3547</v>
      </c>
      <c r="DP8" t="s">
        <v>3547</v>
      </c>
      <c r="DQ8" t="s">
        <v>3575</v>
      </c>
      <c r="DR8" t="s">
        <v>3546</v>
      </c>
      <c r="DS8" t="s">
        <v>3547</v>
      </c>
      <c r="DT8" t="s">
        <v>3612</v>
      </c>
      <c r="DU8" t="s">
        <v>3547</v>
      </c>
      <c r="DV8" t="s">
        <v>3543</v>
      </c>
      <c r="DW8" t="s">
        <v>3547</v>
      </c>
      <c r="DX8" t="s">
        <v>3547</v>
      </c>
      <c r="DY8" t="s">
        <v>3567</v>
      </c>
      <c r="DZ8" t="s">
        <v>3547</v>
      </c>
      <c r="EA8" t="s">
        <v>3547</v>
      </c>
      <c r="EB8" t="s">
        <v>3575</v>
      </c>
      <c r="EC8" t="s">
        <v>3546</v>
      </c>
      <c r="ED8" t="s">
        <v>3547</v>
      </c>
      <c r="EE8" t="s">
        <v>3612</v>
      </c>
      <c r="EF8" t="s">
        <v>3547</v>
      </c>
      <c r="EG8" t="s">
        <v>3543</v>
      </c>
      <c r="EH8" t="s">
        <v>3547</v>
      </c>
      <c r="EI8" t="s">
        <v>3547</v>
      </c>
      <c r="EJ8" t="s">
        <v>3567</v>
      </c>
      <c r="EK8" t="s">
        <v>3547</v>
      </c>
      <c r="EL8" t="s">
        <v>3547</v>
      </c>
      <c r="EM8" t="s">
        <v>3575</v>
      </c>
      <c r="EN8" t="s">
        <v>3546</v>
      </c>
      <c r="EO8" t="s">
        <v>3547</v>
      </c>
      <c r="EP8" t="s">
        <v>3612</v>
      </c>
      <c r="EQ8" t="s">
        <v>3547</v>
      </c>
      <c r="ER8" t="s">
        <v>3623</v>
      </c>
      <c r="ES8" t="s">
        <v>3623</v>
      </c>
      <c r="ET8" t="s">
        <v>3622</v>
      </c>
      <c r="EU8" t="s">
        <v>3623</v>
      </c>
      <c r="EW8" t="s">
        <v>3623</v>
      </c>
      <c r="EY8" t="s">
        <v>3623</v>
      </c>
      <c r="EZ8" t="s">
        <v>3623</v>
      </c>
      <c r="FA8" t="s">
        <v>3622</v>
      </c>
      <c r="FB8" t="s">
        <v>3623</v>
      </c>
      <c r="FC8" t="s">
        <v>3623</v>
      </c>
      <c r="FD8" t="s">
        <v>3622</v>
      </c>
      <c r="FE8" t="s">
        <v>3623</v>
      </c>
      <c r="FG8" t="s">
        <v>3623</v>
      </c>
      <c r="FI8" t="s">
        <v>3623</v>
      </c>
      <c r="FJ8" t="s">
        <v>3623</v>
      </c>
      <c r="FK8" t="s">
        <v>3622</v>
      </c>
      <c r="FL8" t="s">
        <v>3623</v>
      </c>
      <c r="FM8" t="s">
        <v>3623</v>
      </c>
      <c r="FN8" t="s">
        <v>3622</v>
      </c>
      <c r="FO8" t="s">
        <v>3623</v>
      </c>
      <c r="FQ8" t="s">
        <v>3623</v>
      </c>
      <c r="FS8" t="s">
        <v>3623</v>
      </c>
      <c r="FT8" t="s">
        <v>3623</v>
      </c>
      <c r="FU8" t="s">
        <v>3622</v>
      </c>
      <c r="FX8" t="s">
        <v>3649</v>
      </c>
      <c r="FY8" t="s">
        <v>3649</v>
      </c>
      <c r="FZ8" t="s">
        <v>3649</v>
      </c>
      <c r="GA8" t="s">
        <v>2613</v>
      </c>
      <c r="GB8" t="s">
        <v>3649</v>
      </c>
      <c r="GC8" t="s">
        <v>3649</v>
      </c>
      <c r="GD8" t="s">
        <v>3649</v>
      </c>
      <c r="GE8" t="s">
        <v>3649</v>
      </c>
      <c r="GF8" t="s">
        <v>3649</v>
      </c>
      <c r="GG8" t="s">
        <v>3649</v>
      </c>
      <c r="GH8" t="s">
        <v>3649</v>
      </c>
      <c r="GI8" t="s">
        <v>3649</v>
      </c>
      <c r="GJ8" t="s">
        <v>3649</v>
      </c>
      <c r="GK8" t="s">
        <v>3649</v>
      </c>
      <c r="GL8" t="s">
        <v>3649</v>
      </c>
      <c r="GM8" t="s">
        <v>3649</v>
      </c>
      <c r="GN8" t="s">
        <v>3649</v>
      </c>
      <c r="GO8" t="s">
        <v>3649</v>
      </c>
      <c r="GP8" t="s">
        <v>3649</v>
      </c>
      <c r="GQ8" t="s">
        <v>3649</v>
      </c>
      <c r="GR8" t="s">
        <v>3649</v>
      </c>
      <c r="GS8" t="s">
        <v>3649</v>
      </c>
      <c r="GT8" t="s">
        <v>3649</v>
      </c>
      <c r="GU8" t="s">
        <v>3649</v>
      </c>
      <c r="GV8" t="s">
        <v>1732</v>
      </c>
      <c r="GW8" t="s">
        <v>3681</v>
      </c>
      <c r="HD8" t="s">
        <v>3703</v>
      </c>
      <c r="HE8" t="s">
        <v>3714</v>
      </c>
      <c r="HO8" t="s">
        <v>3732</v>
      </c>
      <c r="HP8" t="s">
        <v>3741</v>
      </c>
      <c r="HQ8" t="s">
        <v>3741</v>
      </c>
      <c r="HS8" t="s">
        <v>3741</v>
      </c>
      <c r="HT8" t="s">
        <v>3741</v>
      </c>
      <c r="HU8" t="s">
        <v>3753</v>
      </c>
      <c r="HW8" t="s">
        <v>3766</v>
      </c>
      <c r="HX8" t="s">
        <v>3766</v>
      </c>
      <c r="HY8" t="s">
        <v>3766</v>
      </c>
      <c r="HZ8" t="s">
        <v>3766</v>
      </c>
      <c r="IA8" t="s">
        <v>3786</v>
      </c>
      <c r="IB8" t="s">
        <v>3786</v>
      </c>
      <c r="ID8" t="s">
        <v>3786</v>
      </c>
      <c r="IF8" t="s">
        <v>3808</v>
      </c>
      <c r="IJ8" t="s">
        <v>3831</v>
      </c>
      <c r="IK8" t="s">
        <v>1956</v>
      </c>
      <c r="IL8" t="s">
        <v>3163</v>
      </c>
      <c r="IM8" t="s">
        <v>4075</v>
      </c>
      <c r="IN8" t="s">
        <v>4075</v>
      </c>
      <c r="IO8" t="s">
        <v>4075</v>
      </c>
      <c r="IP8" t="s">
        <v>4075</v>
      </c>
      <c r="IR8" t="s">
        <v>4352</v>
      </c>
      <c r="IS8" t="s">
        <v>3163</v>
      </c>
      <c r="IZ8" t="s">
        <v>4370</v>
      </c>
      <c r="JA8" t="s">
        <v>4370</v>
      </c>
      <c r="JB8" t="s">
        <v>4370</v>
      </c>
      <c r="JC8" t="s">
        <v>4370</v>
      </c>
      <c r="JD8" t="s">
        <v>4370</v>
      </c>
      <c r="JE8" t="s">
        <v>4370</v>
      </c>
      <c r="JF8" t="s">
        <v>4370</v>
      </c>
      <c r="JG8" t="s">
        <v>4370</v>
      </c>
      <c r="JH8" t="s">
        <v>4370</v>
      </c>
      <c r="JI8" t="s">
        <v>4370</v>
      </c>
      <c r="JJ8" t="s">
        <v>4370</v>
      </c>
      <c r="JK8" t="s">
        <v>4370</v>
      </c>
      <c r="JL8" t="s">
        <v>4370</v>
      </c>
      <c r="JM8" t="s">
        <v>4370</v>
      </c>
      <c r="JN8" t="s">
        <v>4370</v>
      </c>
      <c r="JO8" t="s">
        <v>4370</v>
      </c>
      <c r="JP8" t="s">
        <v>4370</v>
      </c>
      <c r="JQ8" t="s">
        <v>4370</v>
      </c>
      <c r="JR8" t="s">
        <v>4370</v>
      </c>
      <c r="JS8" t="s">
        <v>4370</v>
      </c>
      <c r="JT8" t="s">
        <v>4393</v>
      </c>
      <c r="JU8" t="s">
        <v>4398</v>
      </c>
      <c r="JW8" t="s">
        <v>3163</v>
      </c>
      <c r="JZ8" t="s">
        <v>4405</v>
      </c>
      <c r="KA8" t="s">
        <v>4412</v>
      </c>
      <c r="KB8" t="s">
        <v>4419</v>
      </c>
      <c r="KC8" t="s">
        <v>4419</v>
      </c>
      <c r="KD8" t="s">
        <v>4419</v>
      </c>
      <c r="KE8" t="s">
        <v>2043</v>
      </c>
      <c r="KF8" t="s">
        <v>4481</v>
      </c>
      <c r="KG8" t="s">
        <v>4508</v>
      </c>
      <c r="KH8" t="s">
        <v>4521</v>
      </c>
      <c r="KI8" t="s">
        <v>4541</v>
      </c>
      <c r="KJ8" t="s">
        <v>4541</v>
      </c>
      <c r="KK8" t="s">
        <v>4541</v>
      </c>
      <c r="KL8" t="s">
        <v>4541</v>
      </c>
      <c r="KN8" t="s">
        <v>4562</v>
      </c>
      <c r="KR8" t="s">
        <v>4577</v>
      </c>
      <c r="KT8" t="s">
        <v>2130</v>
      </c>
      <c r="KU8" t="s">
        <v>2130</v>
      </c>
      <c r="KV8" t="s">
        <v>2130</v>
      </c>
      <c r="KW8" t="s">
        <v>2130</v>
      </c>
      <c r="KX8" t="s">
        <v>2130</v>
      </c>
      <c r="LB8" t="s">
        <v>3163</v>
      </c>
      <c r="LD8" t="s">
        <v>2176</v>
      </c>
      <c r="LI8" t="s">
        <v>4607</v>
      </c>
      <c r="LJ8" t="s">
        <v>4608</v>
      </c>
      <c r="LK8" t="s">
        <v>4608</v>
      </c>
      <c r="LL8" t="s">
        <v>4608</v>
      </c>
      <c r="LO8" t="s">
        <v>4608</v>
      </c>
      <c r="LP8" t="s">
        <v>4608</v>
      </c>
      <c r="LQ8" t="s">
        <v>4608</v>
      </c>
      <c r="LR8" t="s">
        <v>4608</v>
      </c>
      <c r="LS8" t="s">
        <v>4608</v>
      </c>
      <c r="LT8" t="s">
        <v>4608</v>
      </c>
      <c r="LU8" t="s">
        <v>4608</v>
      </c>
      <c r="LV8" t="s">
        <v>4608</v>
      </c>
      <c r="LW8" t="s">
        <v>4608</v>
      </c>
      <c r="LX8" t="s">
        <v>4608</v>
      </c>
      <c r="LY8" t="s">
        <v>4664</v>
      </c>
      <c r="LZ8" t="s">
        <v>4664</v>
      </c>
      <c r="MA8" t="s">
        <v>4664</v>
      </c>
      <c r="MB8" t="s">
        <v>4664</v>
      </c>
      <c r="MC8" t="s">
        <v>4664</v>
      </c>
      <c r="MD8" t="s">
        <v>4664</v>
      </c>
      <c r="ME8" t="s">
        <v>4664</v>
      </c>
      <c r="MF8" t="s">
        <v>4664</v>
      </c>
      <c r="MG8" t="s">
        <v>4664</v>
      </c>
      <c r="MH8" t="s">
        <v>4664</v>
      </c>
      <c r="ML8" t="s">
        <v>4684</v>
      </c>
      <c r="MM8" t="s">
        <v>4684</v>
      </c>
      <c r="MN8" t="s">
        <v>4684</v>
      </c>
      <c r="MO8" t="s">
        <v>4684</v>
      </c>
      <c r="MP8" t="s">
        <v>4684</v>
      </c>
      <c r="MQ8" t="s">
        <v>4075</v>
      </c>
      <c r="MR8" t="s">
        <v>4075</v>
      </c>
      <c r="MS8" t="s">
        <v>4075</v>
      </c>
      <c r="MT8" t="s">
        <v>4075</v>
      </c>
      <c r="MU8" t="s">
        <v>5156</v>
      </c>
      <c r="MV8" t="s">
        <v>3163</v>
      </c>
      <c r="MX8" t="s">
        <v>3767</v>
      </c>
      <c r="MZ8" t="s">
        <v>5179</v>
      </c>
      <c r="NC8" t="s">
        <v>5186</v>
      </c>
      <c r="ND8" t="s">
        <v>5186</v>
      </c>
      <c r="NE8" t="s">
        <v>5242</v>
      </c>
      <c r="NF8" t="s">
        <v>5242</v>
      </c>
      <c r="NG8" t="s">
        <v>5242</v>
      </c>
      <c r="NH8" t="s">
        <v>5242</v>
      </c>
      <c r="NI8" t="s">
        <v>5242</v>
      </c>
      <c r="NJ8" t="s">
        <v>5242</v>
      </c>
      <c r="NK8" t="s">
        <v>5242</v>
      </c>
      <c r="NL8" t="s">
        <v>5242</v>
      </c>
      <c r="NM8" t="s">
        <v>5242</v>
      </c>
      <c r="NN8" t="s">
        <v>5242</v>
      </c>
      <c r="NO8" t="s">
        <v>5242</v>
      </c>
      <c r="NP8" t="s">
        <v>5242</v>
      </c>
      <c r="NQ8" t="s">
        <v>5242</v>
      </c>
      <c r="NR8" t="s">
        <v>5242</v>
      </c>
      <c r="NS8" t="s">
        <v>5242</v>
      </c>
      <c r="NT8" t="s">
        <v>5242</v>
      </c>
      <c r="NU8" t="s">
        <v>5242</v>
      </c>
      <c r="NV8" t="s">
        <v>5242</v>
      </c>
      <c r="NW8" t="s">
        <v>5242</v>
      </c>
      <c r="NX8" t="s">
        <v>5242</v>
      </c>
      <c r="OC8" t="s">
        <v>5290</v>
      </c>
      <c r="OD8" t="s">
        <v>5295</v>
      </c>
      <c r="OE8" t="s">
        <v>5295</v>
      </c>
      <c r="OF8" t="s">
        <v>5295</v>
      </c>
      <c r="OG8" t="s">
        <v>5295</v>
      </c>
      <c r="OH8" t="s">
        <v>5295</v>
      </c>
      <c r="OI8" t="s">
        <v>5295</v>
      </c>
      <c r="ON8" t="s">
        <v>2462</v>
      </c>
      <c r="OW8" t="s">
        <v>5318</v>
      </c>
      <c r="PC8" t="s">
        <v>5333</v>
      </c>
      <c r="PE8" t="s">
        <v>5342</v>
      </c>
      <c r="PI8" t="s">
        <v>3567</v>
      </c>
      <c r="PK8" t="s">
        <v>3427</v>
      </c>
      <c r="PM8" t="s">
        <v>5357</v>
      </c>
      <c r="PO8" t="s">
        <v>2714</v>
      </c>
      <c r="PQ8" t="s">
        <v>5384</v>
      </c>
    </row>
    <row r="9" spans="1:435">
      <c r="D9" t="s">
        <v>3105</v>
      </c>
      <c r="AE9" t="s">
        <v>3156</v>
      </c>
      <c r="AT9" t="s">
        <v>3171</v>
      </c>
      <c r="AV9" t="s">
        <v>3420</v>
      </c>
      <c r="AW9" t="s">
        <v>3420</v>
      </c>
      <c r="AX9" t="s">
        <v>3420</v>
      </c>
      <c r="AY9" t="s">
        <v>3420</v>
      </c>
      <c r="BC9" t="s">
        <v>3432</v>
      </c>
      <c r="BG9" t="s">
        <v>3457</v>
      </c>
      <c r="BH9" t="s">
        <v>3457</v>
      </c>
      <c r="BI9" t="s">
        <v>3457</v>
      </c>
      <c r="BJ9" t="s">
        <v>3457</v>
      </c>
      <c r="BK9" t="s">
        <v>3457</v>
      </c>
      <c r="BL9" t="s">
        <v>3457</v>
      </c>
      <c r="BM9" t="s">
        <v>3457</v>
      </c>
      <c r="BN9" t="s">
        <v>3457</v>
      </c>
      <c r="BO9" t="s">
        <v>3457</v>
      </c>
      <c r="BP9" t="s">
        <v>3457</v>
      </c>
      <c r="BQ9" t="s">
        <v>3457</v>
      </c>
      <c r="BR9" t="s">
        <v>3457</v>
      </c>
      <c r="BS9" t="s">
        <v>3457</v>
      </c>
      <c r="BT9" t="s">
        <v>3457</v>
      </c>
      <c r="BU9" t="s">
        <v>3457</v>
      </c>
      <c r="BV9" t="s">
        <v>3457</v>
      </c>
      <c r="BW9" t="s">
        <v>3457</v>
      </c>
      <c r="BX9" t="s">
        <v>3457</v>
      </c>
      <c r="BY9" t="s">
        <v>3457</v>
      </c>
      <c r="BZ9" t="s">
        <v>3457</v>
      </c>
      <c r="CA9" t="s">
        <v>3488</v>
      </c>
      <c r="CB9" t="s">
        <v>3457</v>
      </c>
      <c r="CC9" t="s">
        <v>3457</v>
      </c>
      <c r="CD9" t="s">
        <v>3457</v>
      </c>
      <c r="CE9" t="s">
        <v>3457</v>
      </c>
      <c r="CF9" t="s">
        <v>3504</v>
      </c>
      <c r="CO9" t="s">
        <v>3544</v>
      </c>
      <c r="CP9" t="s">
        <v>3550</v>
      </c>
      <c r="CQ9" t="s">
        <v>3550</v>
      </c>
      <c r="CR9" t="s">
        <v>3557</v>
      </c>
      <c r="CS9" t="s">
        <v>3550</v>
      </c>
      <c r="CT9" t="s">
        <v>3550</v>
      </c>
      <c r="CU9" t="s">
        <v>3576</v>
      </c>
      <c r="CV9" t="s">
        <v>3547</v>
      </c>
      <c r="CW9" t="s">
        <v>3550</v>
      </c>
      <c r="CX9" t="s">
        <v>3613</v>
      </c>
      <c r="CY9" t="s">
        <v>3550</v>
      </c>
      <c r="CZ9" t="s">
        <v>3544</v>
      </c>
      <c r="DA9" t="s">
        <v>3550</v>
      </c>
      <c r="DB9" t="s">
        <v>3550</v>
      </c>
      <c r="DC9" t="s">
        <v>3557</v>
      </c>
      <c r="DD9" t="s">
        <v>3550</v>
      </c>
      <c r="DE9" t="s">
        <v>3550</v>
      </c>
      <c r="DF9" t="s">
        <v>3576</v>
      </c>
      <c r="DG9" t="s">
        <v>3547</v>
      </c>
      <c r="DH9" t="s">
        <v>3550</v>
      </c>
      <c r="DI9" t="s">
        <v>3613</v>
      </c>
      <c r="DJ9" t="s">
        <v>3550</v>
      </c>
      <c r="DK9" t="s">
        <v>3544</v>
      </c>
      <c r="DL9" t="s">
        <v>3550</v>
      </c>
      <c r="DM9" t="s">
        <v>3550</v>
      </c>
      <c r="DN9" t="s">
        <v>3557</v>
      </c>
      <c r="DO9" t="s">
        <v>3550</v>
      </c>
      <c r="DP9" t="s">
        <v>3550</v>
      </c>
      <c r="DQ9" t="s">
        <v>3576</v>
      </c>
      <c r="DR9" t="s">
        <v>3547</v>
      </c>
      <c r="DS9" t="s">
        <v>3550</v>
      </c>
      <c r="DT9" t="s">
        <v>3613</v>
      </c>
      <c r="DU9" t="s">
        <v>3550</v>
      </c>
      <c r="DV9" t="s">
        <v>3544</v>
      </c>
      <c r="DW9" t="s">
        <v>3550</v>
      </c>
      <c r="DX9" t="s">
        <v>3550</v>
      </c>
      <c r="DY9" t="s">
        <v>3557</v>
      </c>
      <c r="DZ9" t="s">
        <v>3550</v>
      </c>
      <c r="EA9" t="s">
        <v>3550</v>
      </c>
      <c r="EB9" t="s">
        <v>3576</v>
      </c>
      <c r="EC9" t="s">
        <v>3547</v>
      </c>
      <c r="ED9" t="s">
        <v>3550</v>
      </c>
      <c r="EE9" t="s">
        <v>3613</v>
      </c>
      <c r="EF9" t="s">
        <v>3550</v>
      </c>
      <c r="EG9" t="s">
        <v>3544</v>
      </c>
      <c r="EH9" t="s">
        <v>3550</v>
      </c>
      <c r="EI9" t="s">
        <v>3550</v>
      </c>
      <c r="EJ9" t="s">
        <v>3557</v>
      </c>
      <c r="EK9" t="s">
        <v>3550</v>
      </c>
      <c r="EL9" t="s">
        <v>3550</v>
      </c>
      <c r="EM9" t="s">
        <v>3576</v>
      </c>
      <c r="EN9" t="s">
        <v>3547</v>
      </c>
      <c r="EO9" t="s">
        <v>3550</v>
      </c>
      <c r="EP9" t="s">
        <v>3613</v>
      </c>
      <c r="EQ9" t="s">
        <v>3550</v>
      </c>
      <c r="ER9" t="s">
        <v>3624</v>
      </c>
      <c r="ES9" t="s">
        <v>3624</v>
      </c>
      <c r="ET9" t="s">
        <v>3623</v>
      </c>
      <c r="EU9" t="s">
        <v>3624</v>
      </c>
      <c r="EW9" t="s">
        <v>3624</v>
      </c>
      <c r="EY9" t="s">
        <v>3624</v>
      </c>
      <c r="EZ9" t="s">
        <v>3624</v>
      </c>
      <c r="FA9" t="s">
        <v>3623</v>
      </c>
      <c r="FB9" t="s">
        <v>3624</v>
      </c>
      <c r="FC9" t="s">
        <v>3624</v>
      </c>
      <c r="FD9" t="s">
        <v>3623</v>
      </c>
      <c r="FE9" t="s">
        <v>3624</v>
      </c>
      <c r="FG9" t="s">
        <v>3624</v>
      </c>
      <c r="FI9" t="s">
        <v>3624</v>
      </c>
      <c r="FJ9" t="s">
        <v>3624</v>
      </c>
      <c r="FK9" t="s">
        <v>3623</v>
      </c>
      <c r="FL9" t="s">
        <v>3624</v>
      </c>
      <c r="FM9" t="s">
        <v>3624</v>
      </c>
      <c r="FN9" t="s">
        <v>3623</v>
      </c>
      <c r="FO9" t="s">
        <v>3624</v>
      </c>
      <c r="FQ9" t="s">
        <v>3624</v>
      </c>
      <c r="FS9" t="s">
        <v>3624</v>
      </c>
      <c r="FT9" t="s">
        <v>3624</v>
      </c>
      <c r="FU9" t="s">
        <v>3623</v>
      </c>
      <c r="FX9" t="s">
        <v>3650</v>
      </c>
      <c r="FY9" t="s">
        <v>3650</v>
      </c>
      <c r="FZ9" t="s">
        <v>3650</v>
      </c>
      <c r="GA9" t="s">
        <v>3649</v>
      </c>
      <c r="GB9" t="s">
        <v>3650</v>
      </c>
      <c r="GC9" t="s">
        <v>3650</v>
      </c>
      <c r="GD9" t="s">
        <v>3650</v>
      </c>
      <c r="GE9" t="s">
        <v>3650</v>
      </c>
      <c r="GF9" t="s">
        <v>3650</v>
      </c>
      <c r="GG9" t="s">
        <v>3650</v>
      </c>
      <c r="GH9" t="s">
        <v>3650</v>
      </c>
      <c r="GI9" t="s">
        <v>3650</v>
      </c>
      <c r="GJ9" t="s">
        <v>3650</v>
      </c>
      <c r="GK9" t="s">
        <v>3650</v>
      </c>
      <c r="GL9" t="s">
        <v>3650</v>
      </c>
      <c r="GM9" t="s">
        <v>3650</v>
      </c>
      <c r="GN9" t="s">
        <v>3650</v>
      </c>
      <c r="GO9" t="s">
        <v>3650</v>
      </c>
      <c r="GP9" t="s">
        <v>3650</v>
      </c>
      <c r="GQ9" t="s">
        <v>3650</v>
      </c>
      <c r="GR9" t="s">
        <v>3650</v>
      </c>
      <c r="GS9" t="s">
        <v>3650</v>
      </c>
      <c r="GT9" t="s">
        <v>3650</v>
      </c>
      <c r="GU9" t="s">
        <v>3650</v>
      </c>
      <c r="GV9" t="s">
        <v>3649</v>
      </c>
      <c r="GW9" t="s">
        <v>3682</v>
      </c>
      <c r="HD9" t="s">
        <v>3704</v>
      </c>
      <c r="HO9" t="s">
        <v>3733</v>
      </c>
      <c r="HP9" t="s">
        <v>3742</v>
      </c>
      <c r="HQ9" t="s">
        <v>3742</v>
      </c>
      <c r="HS9" t="s">
        <v>3742</v>
      </c>
      <c r="HT9" t="s">
        <v>3742</v>
      </c>
      <c r="HU9" t="s">
        <v>3754</v>
      </c>
      <c r="HW9" t="s">
        <v>2219</v>
      </c>
      <c r="HX9" t="s">
        <v>2219</v>
      </c>
      <c r="HY9" t="s">
        <v>2219</v>
      </c>
      <c r="HZ9" t="s">
        <v>2219</v>
      </c>
      <c r="IA9" t="s">
        <v>3787</v>
      </c>
      <c r="IB9" t="s">
        <v>3787</v>
      </c>
      <c r="ID9" t="s">
        <v>3787</v>
      </c>
      <c r="IF9" t="s">
        <v>3809</v>
      </c>
      <c r="IJ9" t="s">
        <v>3832</v>
      </c>
      <c r="IK9" t="s">
        <v>4068</v>
      </c>
      <c r="IM9" t="s">
        <v>4076</v>
      </c>
      <c r="IN9" t="s">
        <v>4076</v>
      </c>
      <c r="IO9" t="s">
        <v>4076</v>
      </c>
      <c r="IP9" t="s">
        <v>4076</v>
      </c>
      <c r="IZ9" t="s">
        <v>4371</v>
      </c>
      <c r="JA9" t="s">
        <v>4371</v>
      </c>
      <c r="JB9" t="s">
        <v>4371</v>
      </c>
      <c r="JC9" t="s">
        <v>4371</v>
      </c>
      <c r="JD9" t="s">
        <v>4371</v>
      </c>
      <c r="JE9" t="s">
        <v>4371</v>
      </c>
      <c r="JF9" t="s">
        <v>4371</v>
      </c>
      <c r="JG9" t="s">
        <v>4371</v>
      </c>
      <c r="JH9" t="s">
        <v>4371</v>
      </c>
      <c r="JI9" t="s">
        <v>4371</v>
      </c>
      <c r="JJ9" t="s">
        <v>4371</v>
      </c>
      <c r="JK9" t="s">
        <v>4371</v>
      </c>
      <c r="JL9" t="s">
        <v>4371</v>
      </c>
      <c r="JM9" t="s">
        <v>4371</v>
      </c>
      <c r="JN9" t="s">
        <v>4371</v>
      </c>
      <c r="JO9" t="s">
        <v>4371</v>
      </c>
      <c r="JP9" t="s">
        <v>4371</v>
      </c>
      <c r="JQ9" t="s">
        <v>4371</v>
      </c>
      <c r="JR9" t="s">
        <v>4371</v>
      </c>
      <c r="JS9" t="s">
        <v>4371</v>
      </c>
      <c r="JZ9" t="s">
        <v>4406</v>
      </c>
      <c r="KA9" t="s">
        <v>4413</v>
      </c>
      <c r="KB9" t="s">
        <v>4420</v>
      </c>
      <c r="KC9" t="s">
        <v>4420</v>
      </c>
      <c r="KD9" t="s">
        <v>4420</v>
      </c>
      <c r="KE9" t="s">
        <v>4416</v>
      </c>
      <c r="KF9" t="s">
        <v>4482</v>
      </c>
      <c r="KG9" t="s">
        <v>4509</v>
      </c>
      <c r="KH9" t="s">
        <v>4522</v>
      </c>
      <c r="KI9" t="s">
        <v>2285</v>
      </c>
      <c r="KJ9" t="s">
        <v>2285</v>
      </c>
      <c r="KK9" t="s">
        <v>2285</v>
      </c>
      <c r="KL9" t="s">
        <v>2285</v>
      </c>
      <c r="KN9" t="s">
        <v>4563</v>
      </c>
      <c r="KR9" t="s">
        <v>4578</v>
      </c>
      <c r="KT9" t="s">
        <v>3614</v>
      </c>
      <c r="KU9" t="s">
        <v>3614</v>
      </c>
      <c r="KV9" t="s">
        <v>3614</v>
      </c>
      <c r="KW9" t="s">
        <v>3614</v>
      </c>
      <c r="KX9" t="s">
        <v>3614</v>
      </c>
      <c r="LD9" t="s">
        <v>4591</v>
      </c>
      <c r="LI9" t="s">
        <v>4608</v>
      </c>
      <c r="LJ9" t="s">
        <v>4610</v>
      </c>
      <c r="LK9" t="s">
        <v>4610</v>
      </c>
      <c r="LL9" t="s">
        <v>4610</v>
      </c>
      <c r="LO9" t="s">
        <v>4610</v>
      </c>
      <c r="LP9" t="s">
        <v>4610</v>
      </c>
      <c r="LQ9" t="s">
        <v>4610</v>
      </c>
      <c r="LR9" t="s">
        <v>4610</v>
      </c>
      <c r="LS9" t="s">
        <v>4610</v>
      </c>
      <c r="LT9" t="s">
        <v>4610</v>
      </c>
      <c r="LU9" t="s">
        <v>4610</v>
      </c>
      <c r="LV9" t="s">
        <v>4610</v>
      </c>
      <c r="LW9" t="s">
        <v>4610</v>
      </c>
      <c r="LX9" t="s">
        <v>4610</v>
      </c>
      <c r="LY9" t="s">
        <v>4665</v>
      </c>
      <c r="LZ9" t="s">
        <v>4665</v>
      </c>
      <c r="MA9" t="s">
        <v>4665</v>
      </c>
      <c r="MB9" t="s">
        <v>4665</v>
      </c>
      <c r="MC9" t="s">
        <v>4665</v>
      </c>
      <c r="MD9" t="s">
        <v>4665</v>
      </c>
      <c r="ME9" t="s">
        <v>4665</v>
      </c>
      <c r="MF9" t="s">
        <v>4665</v>
      </c>
      <c r="MG9" t="s">
        <v>4665</v>
      </c>
      <c r="MH9" t="s">
        <v>4665</v>
      </c>
      <c r="ML9" t="s">
        <v>4685</v>
      </c>
      <c r="MM9" t="s">
        <v>4685</v>
      </c>
      <c r="MN9" t="s">
        <v>4685</v>
      </c>
      <c r="MO9" t="s">
        <v>4685</v>
      </c>
      <c r="MP9" t="s">
        <v>4685</v>
      </c>
      <c r="MQ9" t="s">
        <v>4076</v>
      </c>
      <c r="MR9" t="s">
        <v>4076</v>
      </c>
      <c r="MS9" t="s">
        <v>4076</v>
      </c>
      <c r="MT9" t="s">
        <v>4076</v>
      </c>
      <c r="MU9" t="s">
        <v>5157</v>
      </c>
      <c r="MX9" t="s">
        <v>5170</v>
      </c>
      <c r="NC9" t="s">
        <v>5187</v>
      </c>
      <c r="ND9" t="s">
        <v>5187</v>
      </c>
      <c r="NE9" t="s">
        <v>5243</v>
      </c>
      <c r="NF9" t="s">
        <v>5243</v>
      </c>
      <c r="NG9" t="s">
        <v>5243</v>
      </c>
      <c r="NH9" t="s">
        <v>5243</v>
      </c>
      <c r="NI9" t="s">
        <v>5243</v>
      </c>
      <c r="NJ9" t="s">
        <v>5243</v>
      </c>
      <c r="NK9" t="s">
        <v>5243</v>
      </c>
      <c r="NL9" t="s">
        <v>5243</v>
      </c>
      <c r="NM9" t="s">
        <v>5243</v>
      </c>
      <c r="NN9" t="s">
        <v>5243</v>
      </c>
      <c r="NO9" t="s">
        <v>5243</v>
      </c>
      <c r="NP9" t="s">
        <v>5243</v>
      </c>
      <c r="NQ9" t="s">
        <v>5243</v>
      </c>
      <c r="NR9" t="s">
        <v>5243</v>
      </c>
      <c r="NS9" t="s">
        <v>5243</v>
      </c>
      <c r="NT9" t="s">
        <v>5243</v>
      </c>
      <c r="NU9" t="s">
        <v>5243</v>
      </c>
      <c r="NV9" t="s">
        <v>5243</v>
      </c>
      <c r="NW9" t="s">
        <v>5243</v>
      </c>
      <c r="NX9" t="s">
        <v>5243</v>
      </c>
      <c r="OD9" t="s">
        <v>5296</v>
      </c>
      <c r="OE9" t="s">
        <v>5296</v>
      </c>
      <c r="OF9" t="s">
        <v>5296</v>
      </c>
      <c r="OG9" t="s">
        <v>5296</v>
      </c>
      <c r="OH9" t="s">
        <v>5296</v>
      </c>
      <c r="OI9" t="s">
        <v>5296</v>
      </c>
      <c r="OW9" t="s">
        <v>5319</v>
      </c>
      <c r="PC9" t="s">
        <v>5334</v>
      </c>
      <c r="PE9" t="s">
        <v>5343</v>
      </c>
      <c r="PI9" t="s">
        <v>3557</v>
      </c>
      <c r="PK9" t="s">
        <v>1662</v>
      </c>
      <c r="PM9" t="s">
        <v>5358</v>
      </c>
      <c r="PQ9" t="s">
        <v>5385</v>
      </c>
    </row>
    <row r="10" spans="1:435">
      <c r="D10" t="s">
        <v>3106</v>
      </c>
      <c r="AT10" t="s">
        <v>3172</v>
      </c>
      <c r="AV10" t="s">
        <v>3421</v>
      </c>
      <c r="AW10" t="s">
        <v>3421</v>
      </c>
      <c r="AX10" t="s">
        <v>3421</v>
      </c>
      <c r="AY10" t="s">
        <v>3421</v>
      </c>
      <c r="BC10" t="s">
        <v>3433</v>
      </c>
      <c r="BG10" t="s">
        <v>3458</v>
      </c>
      <c r="BH10" t="s">
        <v>3458</v>
      </c>
      <c r="BI10" t="s">
        <v>3458</v>
      </c>
      <c r="BJ10" t="s">
        <v>3458</v>
      </c>
      <c r="BK10" t="s">
        <v>3458</v>
      </c>
      <c r="BL10" t="s">
        <v>3458</v>
      </c>
      <c r="BM10" t="s">
        <v>3458</v>
      </c>
      <c r="BN10" t="s">
        <v>3458</v>
      </c>
      <c r="BO10" t="s">
        <v>3458</v>
      </c>
      <c r="BP10" t="s">
        <v>3458</v>
      </c>
      <c r="BQ10" t="s">
        <v>3458</v>
      </c>
      <c r="BR10" t="s">
        <v>3458</v>
      </c>
      <c r="BS10" t="s">
        <v>3458</v>
      </c>
      <c r="BT10" t="s">
        <v>3458</v>
      </c>
      <c r="BU10" t="s">
        <v>3458</v>
      </c>
      <c r="BV10" t="s">
        <v>3458</v>
      </c>
      <c r="BW10" t="s">
        <v>3458</v>
      </c>
      <c r="BX10" t="s">
        <v>3458</v>
      </c>
      <c r="BY10" t="s">
        <v>3458</v>
      </c>
      <c r="BZ10" t="s">
        <v>3458</v>
      </c>
      <c r="CA10" t="s">
        <v>3489</v>
      </c>
      <c r="CB10" t="s">
        <v>3458</v>
      </c>
      <c r="CC10" t="s">
        <v>3458</v>
      </c>
      <c r="CD10" t="s">
        <v>3458</v>
      </c>
      <c r="CE10" t="s">
        <v>3458</v>
      </c>
      <c r="CF10" t="s">
        <v>3505</v>
      </c>
      <c r="CO10" t="s">
        <v>3545</v>
      </c>
      <c r="CP10" t="s">
        <v>3551</v>
      </c>
      <c r="CQ10" t="s">
        <v>3563</v>
      </c>
      <c r="CR10" t="s">
        <v>3558</v>
      </c>
      <c r="CS10" t="s">
        <v>3551</v>
      </c>
      <c r="CT10" t="s">
        <v>3551</v>
      </c>
      <c r="CU10" t="s">
        <v>3577</v>
      </c>
      <c r="CV10" t="s">
        <v>3548</v>
      </c>
      <c r="CW10" t="s">
        <v>3551</v>
      </c>
      <c r="CX10" t="s">
        <v>2130</v>
      </c>
      <c r="CY10" t="s">
        <v>3551</v>
      </c>
      <c r="CZ10" t="s">
        <v>3545</v>
      </c>
      <c r="DA10" t="s">
        <v>3551</v>
      </c>
      <c r="DB10" t="s">
        <v>3563</v>
      </c>
      <c r="DC10" t="s">
        <v>3558</v>
      </c>
      <c r="DD10" t="s">
        <v>3551</v>
      </c>
      <c r="DE10" t="s">
        <v>3551</v>
      </c>
      <c r="DF10" t="s">
        <v>3577</v>
      </c>
      <c r="DG10" t="s">
        <v>3548</v>
      </c>
      <c r="DH10" t="s">
        <v>3551</v>
      </c>
      <c r="DI10" t="s">
        <v>2130</v>
      </c>
      <c r="DJ10" t="s">
        <v>3551</v>
      </c>
      <c r="DK10" t="s">
        <v>3545</v>
      </c>
      <c r="DL10" t="s">
        <v>3551</v>
      </c>
      <c r="DM10" t="s">
        <v>3563</v>
      </c>
      <c r="DN10" t="s">
        <v>3558</v>
      </c>
      <c r="DO10" t="s">
        <v>3551</v>
      </c>
      <c r="DP10" t="s">
        <v>3551</v>
      </c>
      <c r="DQ10" t="s">
        <v>3577</v>
      </c>
      <c r="DR10" t="s">
        <v>3548</v>
      </c>
      <c r="DS10" t="s">
        <v>3551</v>
      </c>
      <c r="DT10" t="s">
        <v>2130</v>
      </c>
      <c r="DU10" t="s">
        <v>3551</v>
      </c>
      <c r="DV10" t="s">
        <v>3545</v>
      </c>
      <c r="DW10" t="s">
        <v>3551</v>
      </c>
      <c r="DX10" t="s">
        <v>3563</v>
      </c>
      <c r="DY10" t="s">
        <v>3558</v>
      </c>
      <c r="DZ10" t="s">
        <v>3551</v>
      </c>
      <c r="EA10" t="s">
        <v>3551</v>
      </c>
      <c r="EB10" t="s">
        <v>3577</v>
      </c>
      <c r="EC10" t="s">
        <v>3548</v>
      </c>
      <c r="ED10" t="s">
        <v>3551</v>
      </c>
      <c r="EE10" t="s">
        <v>2130</v>
      </c>
      <c r="EF10" t="s">
        <v>3551</v>
      </c>
      <c r="EG10" t="s">
        <v>3545</v>
      </c>
      <c r="EH10" t="s">
        <v>3551</v>
      </c>
      <c r="EI10" t="s">
        <v>3563</v>
      </c>
      <c r="EJ10" t="s">
        <v>3558</v>
      </c>
      <c r="EK10" t="s">
        <v>3551</v>
      </c>
      <c r="EL10" t="s">
        <v>3551</v>
      </c>
      <c r="EM10" t="s">
        <v>3577</v>
      </c>
      <c r="EN10" t="s">
        <v>3548</v>
      </c>
      <c r="EO10" t="s">
        <v>3551</v>
      </c>
      <c r="EP10" t="s">
        <v>2130</v>
      </c>
      <c r="EQ10" t="s">
        <v>3551</v>
      </c>
      <c r="ER10" t="s">
        <v>3625</v>
      </c>
      <c r="ES10" t="s">
        <v>3625</v>
      </c>
      <c r="ET10" t="s">
        <v>3624</v>
      </c>
      <c r="EU10" t="s">
        <v>3625</v>
      </c>
      <c r="EW10" t="s">
        <v>3625</v>
      </c>
      <c r="EY10" t="s">
        <v>3625</v>
      </c>
      <c r="EZ10" t="s">
        <v>3625</v>
      </c>
      <c r="FA10" t="s">
        <v>3624</v>
      </c>
      <c r="FB10" t="s">
        <v>3625</v>
      </c>
      <c r="FC10" t="s">
        <v>3625</v>
      </c>
      <c r="FD10" t="s">
        <v>3624</v>
      </c>
      <c r="FE10" t="s">
        <v>3625</v>
      </c>
      <c r="FG10" t="s">
        <v>3625</v>
      </c>
      <c r="FI10" t="s">
        <v>3625</v>
      </c>
      <c r="FJ10" t="s">
        <v>3625</v>
      </c>
      <c r="FK10" t="s">
        <v>3624</v>
      </c>
      <c r="FL10" t="s">
        <v>3625</v>
      </c>
      <c r="FM10" t="s">
        <v>3625</v>
      </c>
      <c r="FN10" t="s">
        <v>3624</v>
      </c>
      <c r="FO10" t="s">
        <v>3625</v>
      </c>
      <c r="FQ10" t="s">
        <v>3625</v>
      </c>
      <c r="FS10" t="s">
        <v>3625</v>
      </c>
      <c r="FT10" t="s">
        <v>3625</v>
      </c>
      <c r="FU10" t="s">
        <v>3624</v>
      </c>
      <c r="FX10" t="s">
        <v>3651</v>
      </c>
      <c r="FY10" t="s">
        <v>3651</v>
      </c>
      <c r="FZ10" t="s">
        <v>3651</v>
      </c>
      <c r="GA10" t="s">
        <v>3650</v>
      </c>
      <c r="GB10" t="s">
        <v>3651</v>
      </c>
      <c r="GC10" t="s">
        <v>3651</v>
      </c>
      <c r="GD10" t="s">
        <v>3651</v>
      </c>
      <c r="GE10" t="s">
        <v>3651</v>
      </c>
      <c r="GF10" t="s">
        <v>3651</v>
      </c>
      <c r="GG10" t="s">
        <v>3651</v>
      </c>
      <c r="GH10" t="s">
        <v>3651</v>
      </c>
      <c r="GI10" t="s">
        <v>3651</v>
      </c>
      <c r="GJ10" t="s">
        <v>3651</v>
      </c>
      <c r="GK10" t="s">
        <v>3651</v>
      </c>
      <c r="GL10" t="s">
        <v>3651</v>
      </c>
      <c r="GM10" t="s">
        <v>3651</v>
      </c>
      <c r="GN10" t="s">
        <v>3651</v>
      </c>
      <c r="GO10" t="s">
        <v>3651</v>
      </c>
      <c r="GP10" t="s">
        <v>3651</v>
      </c>
      <c r="GQ10" t="s">
        <v>3651</v>
      </c>
      <c r="GR10" t="s">
        <v>3651</v>
      </c>
      <c r="GS10" t="s">
        <v>3651</v>
      </c>
      <c r="GT10" t="s">
        <v>3651</v>
      </c>
      <c r="GU10" t="s">
        <v>3651</v>
      </c>
      <c r="GV10" t="s">
        <v>3650</v>
      </c>
      <c r="GW10" t="s">
        <v>3683</v>
      </c>
      <c r="HD10" t="s">
        <v>3705</v>
      </c>
      <c r="HO10" t="s">
        <v>3734</v>
      </c>
      <c r="HP10" t="s">
        <v>3743</v>
      </c>
      <c r="HQ10" t="s">
        <v>3743</v>
      </c>
      <c r="HS10" t="s">
        <v>3743</v>
      </c>
      <c r="HT10" t="s">
        <v>3743</v>
      </c>
      <c r="HU10" t="s">
        <v>3755</v>
      </c>
      <c r="HW10" t="s">
        <v>3767</v>
      </c>
      <c r="HX10" t="s">
        <v>3767</v>
      </c>
      <c r="HY10" t="s">
        <v>3767</v>
      </c>
      <c r="HZ10" t="s">
        <v>3767</v>
      </c>
      <c r="IA10" t="s">
        <v>3788</v>
      </c>
      <c r="IB10" t="s">
        <v>3788</v>
      </c>
      <c r="ID10" t="s">
        <v>3788</v>
      </c>
      <c r="IF10" t="s">
        <v>3810</v>
      </c>
      <c r="IJ10" t="s">
        <v>3765</v>
      </c>
      <c r="IM10" t="s">
        <v>4077</v>
      </c>
      <c r="IN10" t="s">
        <v>4077</v>
      </c>
      <c r="IO10" t="s">
        <v>4077</v>
      </c>
      <c r="IP10" t="s">
        <v>4077</v>
      </c>
      <c r="IZ10" t="s">
        <v>4372</v>
      </c>
      <c r="JA10" t="s">
        <v>4372</v>
      </c>
      <c r="JB10" t="s">
        <v>4372</v>
      </c>
      <c r="JC10" t="s">
        <v>4372</v>
      </c>
      <c r="JD10" t="s">
        <v>4372</v>
      </c>
      <c r="JE10" t="s">
        <v>4372</v>
      </c>
      <c r="JF10" t="s">
        <v>4372</v>
      </c>
      <c r="JG10" t="s">
        <v>4372</v>
      </c>
      <c r="JH10" t="s">
        <v>4372</v>
      </c>
      <c r="JI10" t="s">
        <v>4372</v>
      </c>
      <c r="JJ10" t="s">
        <v>4372</v>
      </c>
      <c r="JK10" t="s">
        <v>4372</v>
      </c>
      <c r="JL10" t="s">
        <v>4372</v>
      </c>
      <c r="JM10" t="s">
        <v>4372</v>
      </c>
      <c r="JN10" t="s">
        <v>4372</v>
      </c>
      <c r="JO10" t="s">
        <v>4372</v>
      </c>
      <c r="JP10" t="s">
        <v>4372</v>
      </c>
      <c r="JQ10" t="s">
        <v>4372</v>
      </c>
      <c r="JR10" t="s">
        <v>4372</v>
      </c>
      <c r="JS10" t="s">
        <v>4372</v>
      </c>
      <c r="KA10" t="s">
        <v>4414</v>
      </c>
      <c r="KB10" t="s">
        <v>4421</v>
      </c>
      <c r="KC10" t="s">
        <v>4421</v>
      </c>
      <c r="KD10" t="s">
        <v>4421</v>
      </c>
      <c r="KE10" t="s">
        <v>4417</v>
      </c>
      <c r="KF10" t="s">
        <v>4483</v>
      </c>
      <c r="KG10" t="s">
        <v>4510</v>
      </c>
      <c r="KH10" t="s">
        <v>4523</v>
      </c>
      <c r="KI10" t="s">
        <v>4542</v>
      </c>
      <c r="KJ10" t="s">
        <v>4542</v>
      </c>
      <c r="KK10" t="s">
        <v>4542</v>
      </c>
      <c r="KL10" t="s">
        <v>4542</v>
      </c>
      <c r="KN10" t="s">
        <v>4564</v>
      </c>
      <c r="KR10" t="s">
        <v>4579</v>
      </c>
      <c r="KT10" t="s">
        <v>3465</v>
      </c>
      <c r="KU10" t="s">
        <v>3465</v>
      </c>
      <c r="KV10" t="s">
        <v>3465</v>
      </c>
      <c r="KW10" t="s">
        <v>3465</v>
      </c>
      <c r="KX10" t="s">
        <v>3465</v>
      </c>
      <c r="LD10" t="s">
        <v>2278</v>
      </c>
      <c r="LI10" t="s">
        <v>4609</v>
      </c>
      <c r="LJ10" t="s">
        <v>4638</v>
      </c>
      <c r="LK10" t="s">
        <v>4638</v>
      </c>
      <c r="LL10" t="s">
        <v>4638</v>
      </c>
      <c r="LO10" t="s">
        <v>4638</v>
      </c>
      <c r="LP10" t="s">
        <v>4638</v>
      </c>
      <c r="LQ10" t="s">
        <v>4638</v>
      </c>
      <c r="LR10" t="s">
        <v>4638</v>
      </c>
      <c r="LS10" t="s">
        <v>4638</v>
      </c>
      <c r="LT10" t="s">
        <v>4638</v>
      </c>
      <c r="LU10" t="s">
        <v>4638</v>
      </c>
      <c r="LV10" t="s">
        <v>4638</v>
      </c>
      <c r="LW10" t="s">
        <v>4638</v>
      </c>
      <c r="LX10" t="s">
        <v>4638</v>
      </c>
      <c r="LY10" t="s">
        <v>4666</v>
      </c>
      <c r="LZ10" t="s">
        <v>4666</v>
      </c>
      <c r="MA10" t="s">
        <v>4666</v>
      </c>
      <c r="MB10" t="s">
        <v>4666</v>
      </c>
      <c r="MC10" t="s">
        <v>4666</v>
      </c>
      <c r="MD10" t="s">
        <v>4666</v>
      </c>
      <c r="ME10" t="s">
        <v>4666</v>
      </c>
      <c r="MF10" t="s">
        <v>4666</v>
      </c>
      <c r="MG10" t="s">
        <v>4666</v>
      </c>
      <c r="MH10" t="s">
        <v>4666</v>
      </c>
      <c r="ML10" t="s">
        <v>4686</v>
      </c>
      <c r="MM10" t="s">
        <v>4686</v>
      </c>
      <c r="MN10" t="s">
        <v>4686</v>
      </c>
      <c r="MO10" t="s">
        <v>4686</v>
      </c>
      <c r="MP10" t="s">
        <v>4686</v>
      </c>
      <c r="MQ10" t="s">
        <v>4077</v>
      </c>
      <c r="MR10" t="s">
        <v>4077</v>
      </c>
      <c r="MS10" t="s">
        <v>4077</v>
      </c>
      <c r="MT10" t="s">
        <v>4077</v>
      </c>
      <c r="MU10" t="s">
        <v>5158</v>
      </c>
      <c r="MX10" t="s">
        <v>5171</v>
      </c>
      <c r="NC10" t="s">
        <v>5188</v>
      </c>
      <c r="ND10" t="s">
        <v>5188</v>
      </c>
      <c r="NE10" t="s">
        <v>5244</v>
      </c>
      <c r="NF10" t="s">
        <v>5244</v>
      </c>
      <c r="NG10" t="s">
        <v>5244</v>
      </c>
      <c r="NH10" t="s">
        <v>5244</v>
      </c>
      <c r="NI10" t="s">
        <v>5244</v>
      </c>
      <c r="NJ10" t="s">
        <v>5244</v>
      </c>
      <c r="NK10" t="s">
        <v>5244</v>
      </c>
      <c r="NL10" t="s">
        <v>5244</v>
      </c>
      <c r="NM10" t="s">
        <v>5244</v>
      </c>
      <c r="NN10" t="s">
        <v>5244</v>
      </c>
      <c r="NO10" t="s">
        <v>5244</v>
      </c>
      <c r="NP10" t="s">
        <v>5244</v>
      </c>
      <c r="NQ10" t="s">
        <v>5244</v>
      </c>
      <c r="NR10" t="s">
        <v>5244</v>
      </c>
      <c r="NS10" t="s">
        <v>5244</v>
      </c>
      <c r="NT10" t="s">
        <v>5244</v>
      </c>
      <c r="NU10" t="s">
        <v>5244</v>
      </c>
      <c r="NV10" t="s">
        <v>5244</v>
      </c>
      <c r="NW10" t="s">
        <v>5244</v>
      </c>
      <c r="NX10" t="s">
        <v>5244</v>
      </c>
      <c r="OW10" t="s">
        <v>3788</v>
      </c>
      <c r="PC10" t="s">
        <v>5335</v>
      </c>
      <c r="PI10" t="s">
        <v>3558</v>
      </c>
      <c r="PM10" t="s">
        <v>5359</v>
      </c>
      <c r="PQ10" t="s">
        <v>5386</v>
      </c>
    </row>
    <row r="11" spans="1:435">
      <c r="D11" t="s">
        <v>3107</v>
      </c>
      <c r="AT11" t="s">
        <v>3173</v>
      </c>
      <c r="AV11" t="s">
        <v>3422</v>
      </c>
      <c r="AW11" t="s">
        <v>3422</v>
      </c>
      <c r="AX11" t="s">
        <v>3422</v>
      </c>
      <c r="AY11" t="s">
        <v>3422</v>
      </c>
      <c r="BC11" t="s">
        <v>3434</v>
      </c>
      <c r="BG11" t="s">
        <v>3459</v>
      </c>
      <c r="BH11" t="s">
        <v>3459</v>
      </c>
      <c r="BI11" t="s">
        <v>3459</v>
      </c>
      <c r="BJ11" t="s">
        <v>3459</v>
      </c>
      <c r="BK11" t="s">
        <v>3459</v>
      </c>
      <c r="BL11" t="s">
        <v>3459</v>
      </c>
      <c r="BM11" t="s">
        <v>3459</v>
      </c>
      <c r="BN11" t="s">
        <v>3459</v>
      </c>
      <c r="BO11" t="s">
        <v>3459</v>
      </c>
      <c r="BP11" t="s">
        <v>3459</v>
      </c>
      <c r="BQ11" t="s">
        <v>3459</v>
      </c>
      <c r="BR11" t="s">
        <v>3459</v>
      </c>
      <c r="BS11" t="s">
        <v>3459</v>
      </c>
      <c r="BT11" t="s">
        <v>3459</v>
      </c>
      <c r="BU11" t="s">
        <v>3459</v>
      </c>
      <c r="BV11" t="s">
        <v>3459</v>
      </c>
      <c r="BW11" t="s">
        <v>3459</v>
      </c>
      <c r="BX11" t="s">
        <v>3459</v>
      </c>
      <c r="BY11" t="s">
        <v>3459</v>
      </c>
      <c r="BZ11" t="s">
        <v>3459</v>
      </c>
      <c r="CA11" t="s">
        <v>3490</v>
      </c>
      <c r="CB11" t="s">
        <v>3459</v>
      </c>
      <c r="CC11" t="s">
        <v>3459</v>
      </c>
      <c r="CD11" t="s">
        <v>3459</v>
      </c>
      <c r="CE11" t="s">
        <v>3459</v>
      </c>
      <c r="CF11" t="s">
        <v>3506</v>
      </c>
      <c r="CO11" t="s">
        <v>3546</v>
      </c>
      <c r="CP11" t="s">
        <v>3552</v>
      </c>
      <c r="CQ11" t="s">
        <v>3564</v>
      </c>
      <c r="CR11" t="s">
        <v>2123</v>
      </c>
      <c r="CS11" t="s">
        <v>3552</v>
      </c>
      <c r="CT11" t="s">
        <v>3552</v>
      </c>
      <c r="CU11" t="s">
        <v>3578</v>
      </c>
      <c r="CV11" t="s">
        <v>3550</v>
      </c>
      <c r="CW11" t="s">
        <v>3552</v>
      </c>
      <c r="CX11" t="s">
        <v>3614</v>
      </c>
      <c r="CY11" t="s">
        <v>3552</v>
      </c>
      <c r="CZ11" t="s">
        <v>3546</v>
      </c>
      <c r="DA11" t="s">
        <v>3552</v>
      </c>
      <c r="DB11" t="s">
        <v>3564</v>
      </c>
      <c r="DC11" t="s">
        <v>2123</v>
      </c>
      <c r="DD11" t="s">
        <v>3552</v>
      </c>
      <c r="DE11" t="s">
        <v>3552</v>
      </c>
      <c r="DF11" t="s">
        <v>3578</v>
      </c>
      <c r="DG11" t="s">
        <v>3550</v>
      </c>
      <c r="DH11" t="s">
        <v>3552</v>
      </c>
      <c r="DI11" t="s">
        <v>3614</v>
      </c>
      <c r="DJ11" t="s">
        <v>3552</v>
      </c>
      <c r="DK11" t="s">
        <v>3546</v>
      </c>
      <c r="DL11" t="s">
        <v>3552</v>
      </c>
      <c r="DM11" t="s">
        <v>3564</v>
      </c>
      <c r="DN11" t="s">
        <v>2123</v>
      </c>
      <c r="DO11" t="s">
        <v>3552</v>
      </c>
      <c r="DP11" t="s">
        <v>3552</v>
      </c>
      <c r="DQ11" t="s">
        <v>3578</v>
      </c>
      <c r="DR11" t="s">
        <v>3550</v>
      </c>
      <c r="DS11" t="s">
        <v>3552</v>
      </c>
      <c r="DT11" t="s">
        <v>3614</v>
      </c>
      <c r="DU11" t="s">
        <v>3552</v>
      </c>
      <c r="DV11" t="s">
        <v>3546</v>
      </c>
      <c r="DW11" t="s">
        <v>3552</v>
      </c>
      <c r="DX11" t="s">
        <v>3564</v>
      </c>
      <c r="DY11" t="s">
        <v>2123</v>
      </c>
      <c r="DZ11" t="s">
        <v>3552</v>
      </c>
      <c r="EA11" t="s">
        <v>3552</v>
      </c>
      <c r="EB11" t="s">
        <v>3578</v>
      </c>
      <c r="EC11" t="s">
        <v>3550</v>
      </c>
      <c r="ED11" t="s">
        <v>3552</v>
      </c>
      <c r="EE11" t="s">
        <v>3614</v>
      </c>
      <c r="EF11" t="s">
        <v>3552</v>
      </c>
      <c r="EG11" t="s">
        <v>3546</v>
      </c>
      <c r="EH11" t="s">
        <v>3552</v>
      </c>
      <c r="EI11" t="s">
        <v>3564</v>
      </c>
      <c r="EJ11" t="s">
        <v>2123</v>
      </c>
      <c r="EK11" t="s">
        <v>3552</v>
      </c>
      <c r="EL11" t="s">
        <v>3552</v>
      </c>
      <c r="EM11" t="s">
        <v>3578</v>
      </c>
      <c r="EN11" t="s">
        <v>3550</v>
      </c>
      <c r="EO11" t="s">
        <v>3552</v>
      </c>
      <c r="EP11" t="s">
        <v>3614</v>
      </c>
      <c r="EQ11" t="s">
        <v>3552</v>
      </c>
      <c r="ER11" t="s">
        <v>3626</v>
      </c>
      <c r="ES11" t="s">
        <v>3626</v>
      </c>
      <c r="ET11" t="s">
        <v>3625</v>
      </c>
      <c r="EU11" t="s">
        <v>3626</v>
      </c>
      <c r="EW11" t="s">
        <v>3626</v>
      </c>
      <c r="EY11" t="s">
        <v>3626</v>
      </c>
      <c r="EZ11" t="s">
        <v>3626</v>
      </c>
      <c r="FA11" t="s">
        <v>3625</v>
      </c>
      <c r="FB11" t="s">
        <v>3626</v>
      </c>
      <c r="FC11" t="s">
        <v>3626</v>
      </c>
      <c r="FD11" t="s">
        <v>3625</v>
      </c>
      <c r="FE11" t="s">
        <v>3626</v>
      </c>
      <c r="FG11" t="s">
        <v>3626</v>
      </c>
      <c r="FI11" t="s">
        <v>3626</v>
      </c>
      <c r="FJ11" t="s">
        <v>3626</v>
      </c>
      <c r="FK11" t="s">
        <v>3625</v>
      </c>
      <c r="FL11" t="s">
        <v>3626</v>
      </c>
      <c r="FM11" t="s">
        <v>3626</v>
      </c>
      <c r="FN11" t="s">
        <v>3625</v>
      </c>
      <c r="FO11" t="s">
        <v>3626</v>
      </c>
      <c r="FQ11" t="s">
        <v>3626</v>
      </c>
      <c r="FS11" t="s">
        <v>3626</v>
      </c>
      <c r="FT11" t="s">
        <v>3626</v>
      </c>
      <c r="FU11" t="s">
        <v>3625</v>
      </c>
      <c r="GA11" t="s">
        <v>3651</v>
      </c>
      <c r="GV11" t="s">
        <v>3677</v>
      </c>
      <c r="GW11" t="s">
        <v>3684</v>
      </c>
      <c r="HD11" t="s">
        <v>3706</v>
      </c>
      <c r="HO11" t="s">
        <v>3735</v>
      </c>
      <c r="HP11" t="s">
        <v>3735</v>
      </c>
      <c r="HQ11" t="s">
        <v>3735</v>
      </c>
      <c r="HS11" t="s">
        <v>3735</v>
      </c>
      <c r="HT11" t="s">
        <v>3735</v>
      </c>
      <c r="HU11" t="s">
        <v>3756</v>
      </c>
      <c r="HW11" t="s">
        <v>3768</v>
      </c>
      <c r="HX11" t="s">
        <v>3768</v>
      </c>
      <c r="HY11" t="s">
        <v>3768</v>
      </c>
      <c r="HZ11" t="s">
        <v>3768</v>
      </c>
      <c r="IA11" t="s">
        <v>3789</v>
      </c>
      <c r="IB11" t="s">
        <v>3789</v>
      </c>
      <c r="ID11" t="s">
        <v>3789</v>
      </c>
      <c r="IF11" t="s">
        <v>3811</v>
      </c>
      <c r="IJ11" t="s">
        <v>3833</v>
      </c>
      <c r="IM11" t="s">
        <v>4078</v>
      </c>
      <c r="IN11" t="s">
        <v>4078</v>
      </c>
      <c r="IO11" t="s">
        <v>4078</v>
      </c>
      <c r="IP11" t="s">
        <v>4078</v>
      </c>
      <c r="IZ11" t="s">
        <v>2043</v>
      </c>
      <c r="JA11" t="s">
        <v>2043</v>
      </c>
      <c r="JB11" t="s">
        <v>2043</v>
      </c>
      <c r="JC11" t="s">
        <v>2043</v>
      </c>
      <c r="JD11" t="s">
        <v>2043</v>
      </c>
      <c r="JE11" t="s">
        <v>2043</v>
      </c>
      <c r="JF11" t="s">
        <v>2043</v>
      </c>
      <c r="JG11" t="s">
        <v>2043</v>
      </c>
      <c r="JH11" t="s">
        <v>2043</v>
      </c>
      <c r="JI11" t="s">
        <v>2043</v>
      </c>
      <c r="JJ11" t="s">
        <v>2043</v>
      </c>
      <c r="JK11" t="s">
        <v>2043</v>
      </c>
      <c r="JL11" t="s">
        <v>2043</v>
      </c>
      <c r="JM11" t="s">
        <v>2043</v>
      </c>
      <c r="JN11" t="s">
        <v>2043</v>
      </c>
      <c r="JO11" t="s">
        <v>2043</v>
      </c>
      <c r="JP11" t="s">
        <v>2043</v>
      </c>
      <c r="JQ11" t="s">
        <v>2043</v>
      </c>
      <c r="JR11" t="s">
        <v>2043</v>
      </c>
      <c r="JS11" t="s">
        <v>2043</v>
      </c>
      <c r="KA11" t="s">
        <v>4415</v>
      </c>
      <c r="KB11" t="s">
        <v>4422</v>
      </c>
      <c r="KC11" t="s">
        <v>4422</v>
      </c>
      <c r="KD11" t="s">
        <v>4422</v>
      </c>
      <c r="KE11" t="s">
        <v>4418</v>
      </c>
      <c r="KF11" t="s">
        <v>4484</v>
      </c>
      <c r="KG11" t="s">
        <v>4511</v>
      </c>
      <c r="KH11" t="s">
        <v>4524</v>
      </c>
      <c r="KI11" t="s">
        <v>4543</v>
      </c>
      <c r="KJ11" t="s">
        <v>4543</v>
      </c>
      <c r="KK11" t="s">
        <v>4543</v>
      </c>
      <c r="KL11" t="s">
        <v>4543</v>
      </c>
      <c r="KN11" t="s">
        <v>4496</v>
      </c>
      <c r="KT11" t="s">
        <v>3615</v>
      </c>
      <c r="KU11" t="s">
        <v>3615</v>
      </c>
      <c r="KV11" t="s">
        <v>3615</v>
      </c>
      <c r="KW11" t="s">
        <v>3615</v>
      </c>
      <c r="KX11" t="s">
        <v>3615</v>
      </c>
      <c r="LD11" t="s">
        <v>4592</v>
      </c>
      <c r="LI11" t="s">
        <v>4610</v>
      </c>
      <c r="LJ11" t="s">
        <v>4640</v>
      </c>
      <c r="LK11" t="s">
        <v>4640</v>
      </c>
      <c r="LL11" t="s">
        <v>4640</v>
      </c>
      <c r="LO11" t="s">
        <v>4640</v>
      </c>
      <c r="LP11" t="s">
        <v>4640</v>
      </c>
      <c r="LQ11" t="s">
        <v>4640</v>
      </c>
      <c r="LR11" t="s">
        <v>4640</v>
      </c>
      <c r="LS11" t="s">
        <v>4640</v>
      </c>
      <c r="LT11" t="s">
        <v>4640</v>
      </c>
      <c r="LU11" t="s">
        <v>4640</v>
      </c>
      <c r="LV11" t="s">
        <v>4640</v>
      </c>
      <c r="LW11" t="s">
        <v>4640</v>
      </c>
      <c r="LX11" t="s">
        <v>4640</v>
      </c>
      <c r="LY11" t="s">
        <v>4667</v>
      </c>
      <c r="LZ11" t="s">
        <v>4667</v>
      </c>
      <c r="MA11" t="s">
        <v>4667</v>
      </c>
      <c r="MB11" t="s">
        <v>4667</v>
      </c>
      <c r="MC11" t="s">
        <v>4667</v>
      </c>
      <c r="MD11" t="s">
        <v>4667</v>
      </c>
      <c r="ME11" t="s">
        <v>4667</v>
      </c>
      <c r="MF11" t="s">
        <v>4667</v>
      </c>
      <c r="MG11" t="s">
        <v>4667</v>
      </c>
      <c r="MH11" t="s">
        <v>4667</v>
      </c>
      <c r="ML11" t="s">
        <v>4687</v>
      </c>
      <c r="MM11" t="s">
        <v>4687</v>
      </c>
      <c r="MN11" t="s">
        <v>4687</v>
      </c>
      <c r="MO11" t="s">
        <v>4687</v>
      </c>
      <c r="MP11" t="s">
        <v>4687</v>
      </c>
      <c r="MQ11" t="s">
        <v>4078</v>
      </c>
      <c r="MR11" t="s">
        <v>4078</v>
      </c>
      <c r="MS11" t="s">
        <v>4078</v>
      </c>
      <c r="MT11" t="s">
        <v>4078</v>
      </c>
      <c r="MU11" t="s">
        <v>5159</v>
      </c>
      <c r="MX11" t="s">
        <v>5172</v>
      </c>
      <c r="NC11" t="s">
        <v>2244</v>
      </c>
      <c r="ND11" t="s">
        <v>2244</v>
      </c>
      <c r="NE11" t="s">
        <v>5245</v>
      </c>
      <c r="NF11" t="s">
        <v>5245</v>
      </c>
      <c r="NG11" t="s">
        <v>5245</v>
      </c>
      <c r="NH11" t="s">
        <v>5245</v>
      </c>
      <c r="NI11" t="s">
        <v>5245</v>
      </c>
      <c r="NJ11" t="s">
        <v>5245</v>
      </c>
      <c r="NK11" t="s">
        <v>5245</v>
      </c>
      <c r="NL11" t="s">
        <v>5245</v>
      </c>
      <c r="NM11" t="s">
        <v>5245</v>
      </c>
      <c r="NN11" t="s">
        <v>5245</v>
      </c>
      <c r="NO11" t="s">
        <v>5245</v>
      </c>
      <c r="NP11" t="s">
        <v>5245</v>
      </c>
      <c r="NQ11" t="s">
        <v>5245</v>
      </c>
      <c r="NR11" t="s">
        <v>5245</v>
      </c>
      <c r="NS11" t="s">
        <v>5245</v>
      </c>
      <c r="NT11" t="s">
        <v>5245</v>
      </c>
      <c r="NU11" t="s">
        <v>5245</v>
      </c>
      <c r="NV11" t="s">
        <v>5245</v>
      </c>
      <c r="NW11" t="s">
        <v>5245</v>
      </c>
      <c r="NX11" t="s">
        <v>5245</v>
      </c>
      <c r="OW11" t="s">
        <v>5320</v>
      </c>
      <c r="PC11" t="s">
        <v>5336</v>
      </c>
      <c r="PI11" t="s">
        <v>2123</v>
      </c>
      <c r="PM11" t="s">
        <v>5360</v>
      </c>
      <c r="PQ11" t="s">
        <v>4363</v>
      </c>
    </row>
    <row r="12" spans="1:435">
      <c r="D12" t="s">
        <v>3108</v>
      </c>
      <c r="AT12" t="s">
        <v>3174</v>
      </c>
      <c r="BC12" t="s">
        <v>3435</v>
      </c>
      <c r="BG12" t="s">
        <v>1839</v>
      </c>
      <c r="BH12" t="s">
        <v>1839</v>
      </c>
      <c r="BI12" t="s">
        <v>1839</v>
      </c>
      <c r="BJ12" t="s">
        <v>1839</v>
      </c>
      <c r="BK12" t="s">
        <v>1839</v>
      </c>
      <c r="BL12" t="s">
        <v>1839</v>
      </c>
      <c r="BM12" t="s">
        <v>1839</v>
      </c>
      <c r="BN12" t="s">
        <v>1839</v>
      </c>
      <c r="BO12" t="s">
        <v>1839</v>
      </c>
      <c r="BP12" t="s">
        <v>1839</v>
      </c>
      <c r="BQ12" t="s">
        <v>1839</v>
      </c>
      <c r="BR12" t="s">
        <v>1839</v>
      </c>
      <c r="BS12" t="s">
        <v>1839</v>
      </c>
      <c r="BT12" t="s">
        <v>1839</v>
      </c>
      <c r="BU12" t="s">
        <v>1839</v>
      </c>
      <c r="BV12" t="s">
        <v>1839</v>
      </c>
      <c r="BW12" t="s">
        <v>1839</v>
      </c>
      <c r="BX12" t="s">
        <v>1839</v>
      </c>
      <c r="BY12" t="s">
        <v>1839</v>
      </c>
      <c r="BZ12" t="s">
        <v>1839</v>
      </c>
      <c r="CA12" t="s">
        <v>2130</v>
      </c>
      <c r="CB12" t="s">
        <v>1839</v>
      </c>
      <c r="CC12" t="s">
        <v>1839</v>
      </c>
      <c r="CD12" t="s">
        <v>1839</v>
      </c>
      <c r="CE12" t="s">
        <v>1839</v>
      </c>
      <c r="CF12" t="s">
        <v>3507</v>
      </c>
      <c r="CO12" t="s">
        <v>3547</v>
      </c>
      <c r="CP12" t="s">
        <v>3553</v>
      </c>
      <c r="CQ12" t="s">
        <v>3565</v>
      </c>
      <c r="CR12" t="s">
        <v>3559</v>
      </c>
      <c r="CS12" t="s">
        <v>3553</v>
      </c>
      <c r="CT12" t="s">
        <v>3553</v>
      </c>
      <c r="CU12" t="s">
        <v>3579</v>
      </c>
      <c r="CV12" t="s">
        <v>3551</v>
      </c>
      <c r="CW12" t="s">
        <v>3553</v>
      </c>
      <c r="CX12" t="s">
        <v>3465</v>
      </c>
      <c r="CY12" t="s">
        <v>3553</v>
      </c>
      <c r="CZ12" t="s">
        <v>3547</v>
      </c>
      <c r="DA12" t="s">
        <v>3553</v>
      </c>
      <c r="DB12" t="s">
        <v>3565</v>
      </c>
      <c r="DC12" t="s">
        <v>3559</v>
      </c>
      <c r="DD12" t="s">
        <v>3553</v>
      </c>
      <c r="DE12" t="s">
        <v>3553</v>
      </c>
      <c r="DF12" t="s">
        <v>3579</v>
      </c>
      <c r="DG12" t="s">
        <v>3551</v>
      </c>
      <c r="DH12" t="s">
        <v>3553</v>
      </c>
      <c r="DI12" t="s">
        <v>3465</v>
      </c>
      <c r="DJ12" t="s">
        <v>3553</v>
      </c>
      <c r="DK12" t="s">
        <v>3547</v>
      </c>
      <c r="DL12" t="s">
        <v>3553</v>
      </c>
      <c r="DM12" t="s">
        <v>3565</v>
      </c>
      <c r="DN12" t="s">
        <v>3559</v>
      </c>
      <c r="DO12" t="s">
        <v>3553</v>
      </c>
      <c r="DP12" t="s">
        <v>3553</v>
      </c>
      <c r="DQ12" t="s">
        <v>3579</v>
      </c>
      <c r="DR12" t="s">
        <v>3551</v>
      </c>
      <c r="DS12" t="s">
        <v>3553</v>
      </c>
      <c r="DT12" t="s">
        <v>3465</v>
      </c>
      <c r="DU12" t="s">
        <v>3553</v>
      </c>
      <c r="DV12" t="s">
        <v>3547</v>
      </c>
      <c r="DW12" t="s">
        <v>3553</v>
      </c>
      <c r="DX12" t="s">
        <v>3565</v>
      </c>
      <c r="DY12" t="s">
        <v>3559</v>
      </c>
      <c r="DZ12" t="s">
        <v>3553</v>
      </c>
      <c r="EA12" t="s">
        <v>3553</v>
      </c>
      <c r="EB12" t="s">
        <v>3579</v>
      </c>
      <c r="EC12" t="s">
        <v>3551</v>
      </c>
      <c r="ED12" t="s">
        <v>3553</v>
      </c>
      <c r="EE12" t="s">
        <v>3465</v>
      </c>
      <c r="EF12" t="s">
        <v>3553</v>
      </c>
      <c r="EG12" t="s">
        <v>3547</v>
      </c>
      <c r="EH12" t="s">
        <v>3553</v>
      </c>
      <c r="EI12" t="s">
        <v>3565</v>
      </c>
      <c r="EJ12" t="s">
        <v>3559</v>
      </c>
      <c r="EK12" t="s">
        <v>3553</v>
      </c>
      <c r="EL12" t="s">
        <v>3553</v>
      </c>
      <c r="EM12" t="s">
        <v>3579</v>
      </c>
      <c r="EN12" t="s">
        <v>3551</v>
      </c>
      <c r="EO12" t="s">
        <v>3553</v>
      </c>
      <c r="EP12" t="s">
        <v>3465</v>
      </c>
      <c r="EQ12" t="s">
        <v>3553</v>
      </c>
      <c r="ER12" t="s">
        <v>3627</v>
      </c>
      <c r="ES12" t="s">
        <v>3627</v>
      </c>
      <c r="ET12" t="s">
        <v>3626</v>
      </c>
      <c r="EU12" t="s">
        <v>3627</v>
      </c>
      <c r="EW12" t="s">
        <v>3627</v>
      </c>
      <c r="EY12" t="s">
        <v>3627</v>
      </c>
      <c r="EZ12" t="s">
        <v>3627</v>
      </c>
      <c r="FA12" t="s">
        <v>3626</v>
      </c>
      <c r="FB12" t="s">
        <v>3627</v>
      </c>
      <c r="FC12" t="s">
        <v>3627</v>
      </c>
      <c r="FD12" t="s">
        <v>3626</v>
      </c>
      <c r="FE12" t="s">
        <v>3627</v>
      </c>
      <c r="FG12" t="s">
        <v>3627</v>
      </c>
      <c r="FI12" t="s">
        <v>3627</v>
      </c>
      <c r="FJ12" t="s">
        <v>3627</v>
      </c>
      <c r="FK12" t="s">
        <v>3626</v>
      </c>
      <c r="FL12" t="s">
        <v>3627</v>
      </c>
      <c r="FM12" t="s">
        <v>3627</v>
      </c>
      <c r="FN12" t="s">
        <v>3626</v>
      </c>
      <c r="FO12" t="s">
        <v>3627</v>
      </c>
      <c r="FQ12" t="s">
        <v>3627</v>
      </c>
      <c r="FS12" t="s">
        <v>3627</v>
      </c>
      <c r="FT12" t="s">
        <v>3627</v>
      </c>
      <c r="FU12" t="s">
        <v>3626</v>
      </c>
      <c r="GA12" t="s">
        <v>1474</v>
      </c>
      <c r="GV12" t="s">
        <v>3651</v>
      </c>
      <c r="GW12" t="s">
        <v>3685</v>
      </c>
      <c r="HD12" t="s">
        <v>3707</v>
      </c>
      <c r="HU12" t="s">
        <v>3757</v>
      </c>
      <c r="HW12" t="s">
        <v>3769</v>
      </c>
      <c r="HX12" t="s">
        <v>3769</v>
      </c>
      <c r="HY12" t="s">
        <v>3769</v>
      </c>
      <c r="HZ12" t="s">
        <v>3769</v>
      </c>
      <c r="IA12" t="s">
        <v>3790</v>
      </c>
      <c r="IB12" t="s">
        <v>3790</v>
      </c>
      <c r="ID12" t="s">
        <v>3790</v>
      </c>
      <c r="IF12" t="s">
        <v>3812</v>
      </c>
      <c r="IJ12" t="s">
        <v>3834</v>
      </c>
      <c r="IM12" t="s">
        <v>4079</v>
      </c>
      <c r="IN12" t="s">
        <v>4079</v>
      </c>
      <c r="IO12" t="s">
        <v>4079</v>
      </c>
      <c r="IP12" t="s">
        <v>4079</v>
      </c>
      <c r="IZ12" t="s">
        <v>4373</v>
      </c>
      <c r="JA12" t="s">
        <v>4373</v>
      </c>
      <c r="JB12" t="s">
        <v>4373</v>
      </c>
      <c r="JC12" t="s">
        <v>4373</v>
      </c>
      <c r="JD12" t="s">
        <v>4373</v>
      </c>
      <c r="JE12" t="s">
        <v>4373</v>
      </c>
      <c r="JF12" t="s">
        <v>4373</v>
      </c>
      <c r="JG12" t="s">
        <v>4373</v>
      </c>
      <c r="JH12" t="s">
        <v>4373</v>
      </c>
      <c r="JI12" t="s">
        <v>4373</v>
      </c>
      <c r="JJ12" t="s">
        <v>4373</v>
      </c>
      <c r="JK12" t="s">
        <v>4373</v>
      </c>
      <c r="JL12" t="s">
        <v>4373</v>
      </c>
      <c r="JM12" t="s">
        <v>4373</v>
      </c>
      <c r="JN12" t="s">
        <v>4373</v>
      </c>
      <c r="JO12" t="s">
        <v>4373</v>
      </c>
      <c r="JP12" t="s">
        <v>4373</v>
      </c>
      <c r="JQ12" t="s">
        <v>4373</v>
      </c>
      <c r="JR12" t="s">
        <v>4373</v>
      </c>
      <c r="JS12" t="s">
        <v>4373</v>
      </c>
      <c r="KA12" t="s">
        <v>4367</v>
      </c>
      <c r="KB12" t="s">
        <v>4423</v>
      </c>
      <c r="KC12" t="s">
        <v>4423</v>
      </c>
      <c r="KD12" t="s">
        <v>4423</v>
      </c>
      <c r="KE12" t="s">
        <v>4419</v>
      </c>
      <c r="KF12" t="s">
        <v>4485</v>
      </c>
      <c r="KG12" t="s">
        <v>4512</v>
      </c>
      <c r="KH12" t="s">
        <v>4525</v>
      </c>
      <c r="KI12" t="s">
        <v>4544</v>
      </c>
      <c r="KJ12" t="s">
        <v>4544</v>
      </c>
      <c r="KK12" t="s">
        <v>4544</v>
      </c>
      <c r="KL12" t="s">
        <v>4544</v>
      </c>
      <c r="KN12" t="s">
        <v>4497</v>
      </c>
      <c r="LD12" t="s">
        <v>2267</v>
      </c>
      <c r="LI12" t="s">
        <v>4611</v>
      </c>
      <c r="LJ12" t="s">
        <v>4642</v>
      </c>
      <c r="LK12" t="s">
        <v>4642</v>
      </c>
      <c r="LL12" t="s">
        <v>4642</v>
      </c>
      <c r="LO12" t="s">
        <v>4642</v>
      </c>
      <c r="LP12" t="s">
        <v>4642</v>
      </c>
      <c r="LQ12" t="s">
        <v>4642</v>
      </c>
      <c r="LR12" t="s">
        <v>4642</v>
      </c>
      <c r="LS12" t="s">
        <v>4642</v>
      </c>
      <c r="LT12" t="s">
        <v>4642</v>
      </c>
      <c r="LU12" t="s">
        <v>4642</v>
      </c>
      <c r="LV12" t="s">
        <v>4642</v>
      </c>
      <c r="LW12" t="s">
        <v>4642</v>
      </c>
      <c r="LX12" t="s">
        <v>4642</v>
      </c>
      <c r="LY12" t="s">
        <v>4668</v>
      </c>
      <c r="LZ12" t="s">
        <v>4668</v>
      </c>
      <c r="MA12" t="s">
        <v>4668</v>
      </c>
      <c r="MB12" t="s">
        <v>4668</v>
      </c>
      <c r="MC12" t="s">
        <v>4668</v>
      </c>
      <c r="MD12" t="s">
        <v>4668</v>
      </c>
      <c r="ME12" t="s">
        <v>4668</v>
      </c>
      <c r="MF12" t="s">
        <v>4668</v>
      </c>
      <c r="MG12" t="s">
        <v>4668</v>
      </c>
      <c r="MH12" t="s">
        <v>4668</v>
      </c>
      <c r="ML12" t="s">
        <v>4688</v>
      </c>
      <c r="MM12" t="s">
        <v>4688</v>
      </c>
      <c r="MN12" t="s">
        <v>4688</v>
      </c>
      <c r="MO12" t="s">
        <v>4688</v>
      </c>
      <c r="MP12" t="s">
        <v>4688</v>
      </c>
      <c r="MQ12" t="s">
        <v>4079</v>
      </c>
      <c r="MR12" t="s">
        <v>4079</v>
      </c>
      <c r="MS12" t="s">
        <v>4079</v>
      </c>
      <c r="MT12" t="s">
        <v>4079</v>
      </c>
      <c r="MU12" t="s">
        <v>5160</v>
      </c>
      <c r="NC12" t="s">
        <v>5189</v>
      </c>
      <c r="ND12" t="s">
        <v>5189</v>
      </c>
      <c r="NE12" t="s">
        <v>5246</v>
      </c>
      <c r="NF12" t="s">
        <v>5246</v>
      </c>
      <c r="NG12" t="s">
        <v>5246</v>
      </c>
      <c r="NH12" t="s">
        <v>5246</v>
      </c>
      <c r="NI12" t="s">
        <v>5246</v>
      </c>
      <c r="NJ12" t="s">
        <v>5246</v>
      </c>
      <c r="NK12" t="s">
        <v>5246</v>
      </c>
      <c r="NL12" t="s">
        <v>5246</v>
      </c>
      <c r="NM12" t="s">
        <v>5246</v>
      </c>
      <c r="NN12" t="s">
        <v>5246</v>
      </c>
      <c r="NO12" t="s">
        <v>5246</v>
      </c>
      <c r="NP12" t="s">
        <v>5246</v>
      </c>
      <c r="NQ12" t="s">
        <v>5246</v>
      </c>
      <c r="NR12" t="s">
        <v>5246</v>
      </c>
      <c r="NS12" t="s">
        <v>5246</v>
      </c>
      <c r="NT12" t="s">
        <v>5246</v>
      </c>
      <c r="NU12" t="s">
        <v>5246</v>
      </c>
      <c r="NV12" t="s">
        <v>5246</v>
      </c>
      <c r="NW12" t="s">
        <v>5246</v>
      </c>
      <c r="NX12" t="s">
        <v>5246</v>
      </c>
      <c r="OW12" t="s">
        <v>3792</v>
      </c>
      <c r="PI12" t="s">
        <v>3559</v>
      </c>
      <c r="PM12" t="s">
        <v>5361</v>
      </c>
      <c r="PQ12" t="s">
        <v>5321</v>
      </c>
    </row>
    <row r="13" spans="1:435">
      <c r="D13" t="s">
        <v>3109</v>
      </c>
      <c r="AT13" t="s">
        <v>3175</v>
      </c>
      <c r="BC13" t="s">
        <v>3436</v>
      </c>
      <c r="BG13" t="s">
        <v>3460</v>
      </c>
      <c r="BH13" t="s">
        <v>3460</v>
      </c>
      <c r="BI13" t="s">
        <v>3460</v>
      </c>
      <c r="BJ13" t="s">
        <v>3460</v>
      </c>
      <c r="BK13" t="s">
        <v>3460</v>
      </c>
      <c r="BL13" t="s">
        <v>3460</v>
      </c>
      <c r="BM13" t="s">
        <v>3460</v>
      </c>
      <c r="BN13" t="s">
        <v>3460</v>
      </c>
      <c r="BO13" t="s">
        <v>3460</v>
      </c>
      <c r="BP13" t="s">
        <v>3460</v>
      </c>
      <c r="BQ13" t="s">
        <v>3460</v>
      </c>
      <c r="BR13" t="s">
        <v>3460</v>
      </c>
      <c r="BS13" t="s">
        <v>3460</v>
      </c>
      <c r="BT13" t="s">
        <v>3460</v>
      </c>
      <c r="BU13" t="s">
        <v>3460</v>
      </c>
      <c r="BV13" t="s">
        <v>3460</v>
      </c>
      <c r="BW13" t="s">
        <v>3460</v>
      </c>
      <c r="BX13" t="s">
        <v>3460</v>
      </c>
      <c r="BY13" t="s">
        <v>3460</v>
      </c>
      <c r="BZ13" t="s">
        <v>3460</v>
      </c>
      <c r="CA13" t="s">
        <v>3456</v>
      </c>
      <c r="CB13" t="s">
        <v>3460</v>
      </c>
      <c r="CC13" t="s">
        <v>3460</v>
      </c>
      <c r="CD13" t="s">
        <v>3460</v>
      </c>
      <c r="CE13" t="s">
        <v>3460</v>
      </c>
      <c r="CF13" t="s">
        <v>3508</v>
      </c>
      <c r="CO13" t="s">
        <v>3548</v>
      </c>
      <c r="CP13" t="s">
        <v>3554</v>
      </c>
      <c r="CQ13" t="s">
        <v>3551</v>
      </c>
      <c r="CS13" t="s">
        <v>3554</v>
      </c>
      <c r="CT13" t="s">
        <v>3554</v>
      </c>
      <c r="CU13" t="s">
        <v>3580</v>
      </c>
      <c r="CV13" t="s">
        <v>3552</v>
      </c>
      <c r="CW13" t="s">
        <v>3554</v>
      </c>
      <c r="CX13" t="s">
        <v>3615</v>
      </c>
      <c r="CY13" t="s">
        <v>3554</v>
      </c>
      <c r="CZ13" t="s">
        <v>3548</v>
      </c>
      <c r="DA13" t="s">
        <v>3554</v>
      </c>
      <c r="DB13" t="s">
        <v>3551</v>
      </c>
      <c r="DD13" t="s">
        <v>3554</v>
      </c>
      <c r="DE13" t="s">
        <v>3554</v>
      </c>
      <c r="DF13" t="s">
        <v>3580</v>
      </c>
      <c r="DG13" t="s">
        <v>3552</v>
      </c>
      <c r="DH13" t="s">
        <v>3554</v>
      </c>
      <c r="DI13" t="s">
        <v>3615</v>
      </c>
      <c r="DJ13" t="s">
        <v>3554</v>
      </c>
      <c r="DK13" t="s">
        <v>3548</v>
      </c>
      <c r="DL13" t="s">
        <v>3554</v>
      </c>
      <c r="DM13" t="s">
        <v>3551</v>
      </c>
      <c r="DO13" t="s">
        <v>3554</v>
      </c>
      <c r="DP13" t="s">
        <v>3554</v>
      </c>
      <c r="DQ13" t="s">
        <v>3580</v>
      </c>
      <c r="DR13" t="s">
        <v>3552</v>
      </c>
      <c r="DS13" t="s">
        <v>3554</v>
      </c>
      <c r="DT13" t="s">
        <v>3615</v>
      </c>
      <c r="DU13" t="s">
        <v>3554</v>
      </c>
      <c r="DV13" t="s">
        <v>3548</v>
      </c>
      <c r="DW13" t="s">
        <v>3554</v>
      </c>
      <c r="DX13" t="s">
        <v>3551</v>
      </c>
      <c r="DZ13" t="s">
        <v>3554</v>
      </c>
      <c r="EA13" t="s">
        <v>3554</v>
      </c>
      <c r="EB13" t="s">
        <v>3580</v>
      </c>
      <c r="EC13" t="s">
        <v>3552</v>
      </c>
      <c r="ED13" t="s">
        <v>3554</v>
      </c>
      <c r="EE13" t="s">
        <v>3615</v>
      </c>
      <c r="EF13" t="s">
        <v>3554</v>
      </c>
      <c r="EG13" t="s">
        <v>3548</v>
      </c>
      <c r="EH13" t="s">
        <v>3554</v>
      </c>
      <c r="EI13" t="s">
        <v>3551</v>
      </c>
      <c r="EK13" t="s">
        <v>3554</v>
      </c>
      <c r="EL13" t="s">
        <v>3554</v>
      </c>
      <c r="EM13" t="s">
        <v>3580</v>
      </c>
      <c r="EN13" t="s">
        <v>3552</v>
      </c>
      <c r="EO13" t="s">
        <v>3554</v>
      </c>
      <c r="EP13" t="s">
        <v>3615</v>
      </c>
      <c r="EQ13" t="s">
        <v>3554</v>
      </c>
      <c r="ER13" t="s">
        <v>3628</v>
      </c>
      <c r="ES13" t="s">
        <v>3628</v>
      </c>
      <c r="ET13" t="s">
        <v>3627</v>
      </c>
      <c r="EU13" t="s">
        <v>3628</v>
      </c>
      <c r="EW13" t="s">
        <v>3628</v>
      </c>
      <c r="EY13" t="s">
        <v>3628</v>
      </c>
      <c r="EZ13" t="s">
        <v>3628</v>
      </c>
      <c r="FA13" t="s">
        <v>3627</v>
      </c>
      <c r="FB13" t="s">
        <v>3628</v>
      </c>
      <c r="FC13" t="s">
        <v>3628</v>
      </c>
      <c r="FD13" t="s">
        <v>3627</v>
      </c>
      <c r="FE13" t="s">
        <v>3628</v>
      </c>
      <c r="FG13" t="s">
        <v>3628</v>
      </c>
      <c r="FI13" t="s">
        <v>3628</v>
      </c>
      <c r="FJ13" t="s">
        <v>3628</v>
      </c>
      <c r="FK13" t="s">
        <v>3627</v>
      </c>
      <c r="FL13" t="s">
        <v>3628</v>
      </c>
      <c r="FM13" t="s">
        <v>3628</v>
      </c>
      <c r="FN13" t="s">
        <v>3627</v>
      </c>
      <c r="FO13" t="s">
        <v>3628</v>
      </c>
      <c r="FQ13" t="s">
        <v>3628</v>
      </c>
      <c r="FS13" t="s">
        <v>3628</v>
      </c>
      <c r="FT13" t="s">
        <v>3628</v>
      </c>
      <c r="FU13" t="s">
        <v>3627</v>
      </c>
      <c r="GW13" t="s">
        <v>3686</v>
      </c>
      <c r="HD13" t="s">
        <v>3708</v>
      </c>
      <c r="HU13" t="s">
        <v>3735</v>
      </c>
      <c r="HW13" t="s">
        <v>3770</v>
      </c>
      <c r="HX13" t="s">
        <v>3770</v>
      </c>
      <c r="HY13" t="s">
        <v>3770</v>
      </c>
      <c r="HZ13" t="s">
        <v>3770</v>
      </c>
      <c r="IA13" t="s">
        <v>3791</v>
      </c>
      <c r="IB13" t="s">
        <v>3791</v>
      </c>
      <c r="ID13" t="s">
        <v>3791</v>
      </c>
      <c r="IF13" t="s">
        <v>3813</v>
      </c>
      <c r="IJ13" t="s">
        <v>3835</v>
      </c>
      <c r="IM13" t="s">
        <v>4080</v>
      </c>
      <c r="IN13" t="s">
        <v>4080</v>
      </c>
      <c r="IO13" t="s">
        <v>4080</v>
      </c>
      <c r="IP13" t="s">
        <v>4080</v>
      </c>
      <c r="IZ13" t="s">
        <v>4374</v>
      </c>
      <c r="JA13" t="s">
        <v>4374</v>
      </c>
      <c r="JB13" t="s">
        <v>4374</v>
      </c>
      <c r="JC13" t="s">
        <v>4374</v>
      </c>
      <c r="JD13" t="s">
        <v>4374</v>
      </c>
      <c r="JE13" t="s">
        <v>4374</v>
      </c>
      <c r="JF13" t="s">
        <v>4374</v>
      </c>
      <c r="JG13" t="s">
        <v>4374</v>
      </c>
      <c r="JH13" t="s">
        <v>4374</v>
      </c>
      <c r="JI13" t="s">
        <v>4374</v>
      </c>
      <c r="JJ13" t="s">
        <v>4374</v>
      </c>
      <c r="JK13" t="s">
        <v>4374</v>
      </c>
      <c r="JL13" t="s">
        <v>4374</v>
      </c>
      <c r="JM13" t="s">
        <v>4374</v>
      </c>
      <c r="JN13" t="s">
        <v>4374</v>
      </c>
      <c r="JO13" t="s">
        <v>4374</v>
      </c>
      <c r="JP13" t="s">
        <v>4374</v>
      </c>
      <c r="JQ13" t="s">
        <v>4374</v>
      </c>
      <c r="JR13" t="s">
        <v>4374</v>
      </c>
      <c r="JS13" t="s">
        <v>4374</v>
      </c>
      <c r="KA13" t="s">
        <v>4369</v>
      </c>
      <c r="KB13" t="s">
        <v>4424</v>
      </c>
      <c r="KC13" t="s">
        <v>4424</v>
      </c>
      <c r="KD13" t="s">
        <v>4424</v>
      </c>
      <c r="KE13" t="s">
        <v>4420</v>
      </c>
      <c r="KF13" t="s">
        <v>4486</v>
      </c>
      <c r="KG13" t="s">
        <v>4513</v>
      </c>
      <c r="KH13" t="s">
        <v>4526</v>
      </c>
      <c r="KI13" t="s">
        <v>4545</v>
      </c>
      <c r="KJ13" t="s">
        <v>4554</v>
      </c>
      <c r="KK13" t="s">
        <v>4545</v>
      </c>
      <c r="KL13" t="s">
        <v>4545</v>
      </c>
      <c r="KN13" t="s">
        <v>4498</v>
      </c>
      <c r="LD13" t="s">
        <v>4593</v>
      </c>
      <c r="LI13" t="s">
        <v>4612</v>
      </c>
      <c r="LJ13" t="s">
        <v>4643</v>
      </c>
      <c r="LK13" t="s">
        <v>4643</v>
      </c>
      <c r="LL13" t="s">
        <v>4643</v>
      </c>
      <c r="LO13" t="s">
        <v>4643</v>
      </c>
      <c r="LP13" t="s">
        <v>4643</v>
      </c>
      <c r="LQ13" t="s">
        <v>4643</v>
      </c>
      <c r="LR13" t="s">
        <v>4643</v>
      </c>
      <c r="LS13" t="s">
        <v>4643</v>
      </c>
      <c r="LT13" t="s">
        <v>4643</v>
      </c>
      <c r="LU13" t="s">
        <v>4643</v>
      </c>
      <c r="LV13" t="s">
        <v>4643</v>
      </c>
      <c r="LW13" t="s">
        <v>4643</v>
      </c>
      <c r="LX13" t="s">
        <v>4643</v>
      </c>
      <c r="LY13" t="s">
        <v>4669</v>
      </c>
      <c r="LZ13" t="s">
        <v>4669</v>
      </c>
      <c r="MA13" t="s">
        <v>4669</v>
      </c>
      <c r="MB13" t="s">
        <v>4669</v>
      </c>
      <c r="MC13" t="s">
        <v>4669</v>
      </c>
      <c r="MD13" t="s">
        <v>4669</v>
      </c>
      <c r="ME13" t="s">
        <v>4669</v>
      </c>
      <c r="MF13" t="s">
        <v>4669</v>
      </c>
      <c r="MG13" t="s">
        <v>4669</v>
      </c>
      <c r="MH13" t="s">
        <v>4669</v>
      </c>
      <c r="ML13" t="s">
        <v>4689</v>
      </c>
      <c r="MM13" t="s">
        <v>4689</v>
      </c>
      <c r="MN13" t="s">
        <v>4689</v>
      </c>
      <c r="MO13" t="s">
        <v>4689</v>
      </c>
      <c r="MP13" t="s">
        <v>4689</v>
      </c>
      <c r="MQ13" t="s">
        <v>4080</v>
      </c>
      <c r="MR13" t="s">
        <v>4080</v>
      </c>
      <c r="MS13" t="s">
        <v>4080</v>
      </c>
      <c r="MT13" t="s">
        <v>4080</v>
      </c>
      <c r="MU13" t="s">
        <v>5161</v>
      </c>
      <c r="NC13" t="s">
        <v>5190</v>
      </c>
      <c r="ND13" t="s">
        <v>5190</v>
      </c>
      <c r="NE13" t="s">
        <v>3564</v>
      </c>
      <c r="NF13" t="s">
        <v>5247</v>
      </c>
      <c r="NG13" t="s">
        <v>5247</v>
      </c>
      <c r="NH13" t="s">
        <v>5247</v>
      </c>
      <c r="NI13" t="s">
        <v>3564</v>
      </c>
      <c r="NJ13" t="s">
        <v>5247</v>
      </c>
      <c r="NK13" t="s">
        <v>5247</v>
      </c>
      <c r="NL13" t="s">
        <v>5247</v>
      </c>
      <c r="NM13" t="s">
        <v>3564</v>
      </c>
      <c r="NN13" t="s">
        <v>5247</v>
      </c>
      <c r="NO13" t="s">
        <v>5247</v>
      </c>
      <c r="NP13" t="s">
        <v>5247</v>
      </c>
      <c r="NQ13" t="s">
        <v>3564</v>
      </c>
      <c r="NR13" t="s">
        <v>5247</v>
      </c>
      <c r="NS13" t="s">
        <v>5247</v>
      </c>
      <c r="NT13" t="s">
        <v>5247</v>
      </c>
      <c r="NU13" t="s">
        <v>3564</v>
      </c>
      <c r="NV13" t="s">
        <v>5247</v>
      </c>
      <c r="NW13" t="s">
        <v>5247</v>
      </c>
      <c r="NX13" t="s">
        <v>5247</v>
      </c>
      <c r="OW13" t="s">
        <v>3794</v>
      </c>
      <c r="PM13" t="s">
        <v>5362</v>
      </c>
    </row>
    <row r="14" spans="1:435">
      <c r="D14" t="s">
        <v>2773</v>
      </c>
      <c r="AT14" t="s">
        <v>3176</v>
      </c>
      <c r="BC14" t="s">
        <v>3437</v>
      </c>
      <c r="BG14" t="s">
        <v>3461</v>
      </c>
      <c r="BH14" t="s">
        <v>3461</v>
      </c>
      <c r="BI14" t="s">
        <v>3461</v>
      </c>
      <c r="BJ14" t="s">
        <v>3461</v>
      </c>
      <c r="BK14" t="s">
        <v>3461</v>
      </c>
      <c r="BL14" t="s">
        <v>3461</v>
      </c>
      <c r="BM14" t="s">
        <v>3461</v>
      </c>
      <c r="BN14" t="s">
        <v>3461</v>
      </c>
      <c r="BO14" t="s">
        <v>3461</v>
      </c>
      <c r="BP14" t="s">
        <v>3461</v>
      </c>
      <c r="BQ14" t="s">
        <v>3461</v>
      </c>
      <c r="BR14" t="s">
        <v>3461</v>
      </c>
      <c r="BS14" t="s">
        <v>3461</v>
      </c>
      <c r="BT14" t="s">
        <v>3461</v>
      </c>
      <c r="BU14" t="s">
        <v>3461</v>
      </c>
      <c r="BV14" t="s">
        <v>3461</v>
      </c>
      <c r="BW14" t="s">
        <v>3461</v>
      </c>
      <c r="BX14" t="s">
        <v>3461</v>
      </c>
      <c r="BY14" t="s">
        <v>3461</v>
      </c>
      <c r="BZ14" t="s">
        <v>3461</v>
      </c>
      <c r="CA14" t="s">
        <v>3491</v>
      </c>
      <c r="CB14" t="s">
        <v>3461</v>
      </c>
      <c r="CC14" t="s">
        <v>3461</v>
      </c>
      <c r="CD14" t="s">
        <v>3461</v>
      </c>
      <c r="CE14" t="s">
        <v>3461</v>
      </c>
      <c r="CF14" t="s">
        <v>3509</v>
      </c>
      <c r="CO14" t="s">
        <v>3549</v>
      </c>
      <c r="CP14" t="s">
        <v>3555</v>
      </c>
      <c r="CQ14" t="s">
        <v>3555</v>
      </c>
      <c r="CS14" t="s">
        <v>3555</v>
      </c>
      <c r="CT14" t="s">
        <v>3555</v>
      </c>
      <c r="CU14" t="s">
        <v>3581</v>
      </c>
      <c r="CV14" t="s">
        <v>3553</v>
      </c>
      <c r="CW14" t="s">
        <v>3555</v>
      </c>
      <c r="CY14" t="s">
        <v>3555</v>
      </c>
      <c r="CZ14" t="s">
        <v>3549</v>
      </c>
      <c r="DA14" t="s">
        <v>3555</v>
      </c>
      <c r="DB14" t="s">
        <v>3555</v>
      </c>
      <c r="DD14" t="s">
        <v>3555</v>
      </c>
      <c r="DE14" t="s">
        <v>3555</v>
      </c>
      <c r="DF14" t="s">
        <v>3581</v>
      </c>
      <c r="DG14" t="s">
        <v>3553</v>
      </c>
      <c r="DH14" t="s">
        <v>3555</v>
      </c>
      <c r="DJ14" t="s">
        <v>3555</v>
      </c>
      <c r="DK14" t="s">
        <v>3549</v>
      </c>
      <c r="DL14" t="s">
        <v>3555</v>
      </c>
      <c r="DM14" t="s">
        <v>3555</v>
      </c>
      <c r="DO14" t="s">
        <v>3555</v>
      </c>
      <c r="DP14" t="s">
        <v>3555</v>
      </c>
      <c r="DQ14" t="s">
        <v>3581</v>
      </c>
      <c r="DR14" t="s">
        <v>3553</v>
      </c>
      <c r="DS14" t="s">
        <v>3555</v>
      </c>
      <c r="DU14" t="s">
        <v>3555</v>
      </c>
      <c r="DV14" t="s">
        <v>3549</v>
      </c>
      <c r="DW14" t="s">
        <v>3555</v>
      </c>
      <c r="DX14" t="s">
        <v>3555</v>
      </c>
      <c r="DZ14" t="s">
        <v>3555</v>
      </c>
      <c r="EA14" t="s">
        <v>3555</v>
      </c>
      <c r="EB14" t="s">
        <v>3581</v>
      </c>
      <c r="EC14" t="s">
        <v>3553</v>
      </c>
      <c r="ED14" t="s">
        <v>3555</v>
      </c>
      <c r="EF14" t="s">
        <v>3555</v>
      </c>
      <c r="EG14" t="s">
        <v>3549</v>
      </c>
      <c r="EH14" t="s">
        <v>3555</v>
      </c>
      <c r="EI14" t="s">
        <v>3555</v>
      </c>
      <c r="EK14" t="s">
        <v>3555</v>
      </c>
      <c r="EL14" t="s">
        <v>3555</v>
      </c>
      <c r="EM14" t="s">
        <v>3581</v>
      </c>
      <c r="EN14" t="s">
        <v>3553</v>
      </c>
      <c r="EO14" t="s">
        <v>3555</v>
      </c>
      <c r="EQ14" t="s">
        <v>3555</v>
      </c>
      <c r="ER14" t="s">
        <v>3629</v>
      </c>
      <c r="ES14" t="s">
        <v>3629</v>
      </c>
      <c r="ET14" t="s">
        <v>3628</v>
      </c>
      <c r="EU14" t="s">
        <v>3629</v>
      </c>
      <c r="EW14" t="s">
        <v>3629</v>
      </c>
      <c r="EY14" t="s">
        <v>3629</v>
      </c>
      <c r="EZ14" t="s">
        <v>3629</v>
      </c>
      <c r="FA14" t="s">
        <v>3628</v>
      </c>
      <c r="FB14" t="s">
        <v>3629</v>
      </c>
      <c r="FC14" t="s">
        <v>3629</v>
      </c>
      <c r="FD14" t="s">
        <v>3628</v>
      </c>
      <c r="FE14" t="s">
        <v>3629</v>
      </c>
      <c r="FG14" t="s">
        <v>3629</v>
      </c>
      <c r="FI14" t="s">
        <v>3629</v>
      </c>
      <c r="FJ14" t="s">
        <v>3629</v>
      </c>
      <c r="FK14" t="s">
        <v>3628</v>
      </c>
      <c r="FL14" t="s">
        <v>3629</v>
      </c>
      <c r="FM14" t="s">
        <v>3629</v>
      </c>
      <c r="FN14" t="s">
        <v>3628</v>
      </c>
      <c r="FO14" t="s">
        <v>3629</v>
      </c>
      <c r="FQ14" t="s">
        <v>3629</v>
      </c>
      <c r="FS14" t="s">
        <v>3629</v>
      </c>
      <c r="FT14" t="s">
        <v>3629</v>
      </c>
      <c r="FU14" t="s">
        <v>3628</v>
      </c>
      <c r="GW14" t="s">
        <v>3687</v>
      </c>
      <c r="HD14" t="s">
        <v>3709</v>
      </c>
      <c r="HW14" t="s">
        <v>3771</v>
      </c>
      <c r="HX14" t="s">
        <v>3771</v>
      </c>
      <c r="HY14" t="s">
        <v>3771</v>
      </c>
      <c r="HZ14" t="s">
        <v>3771</v>
      </c>
      <c r="IA14" t="s">
        <v>3792</v>
      </c>
      <c r="IB14" t="s">
        <v>3792</v>
      </c>
      <c r="ID14" t="s">
        <v>3792</v>
      </c>
      <c r="IF14" t="s">
        <v>3814</v>
      </c>
      <c r="IJ14" t="s">
        <v>3836</v>
      </c>
      <c r="IM14" t="s">
        <v>4081</v>
      </c>
      <c r="IN14" t="s">
        <v>4081</v>
      </c>
      <c r="IO14" t="s">
        <v>4081</v>
      </c>
      <c r="IP14" t="s">
        <v>4081</v>
      </c>
      <c r="IZ14" t="s">
        <v>4375</v>
      </c>
      <c r="JA14" t="s">
        <v>4375</v>
      </c>
      <c r="JB14" t="s">
        <v>4375</v>
      </c>
      <c r="JC14" t="s">
        <v>4375</v>
      </c>
      <c r="JD14" t="s">
        <v>4375</v>
      </c>
      <c r="JE14" t="s">
        <v>4375</v>
      </c>
      <c r="JF14" t="s">
        <v>4375</v>
      </c>
      <c r="JG14" t="s">
        <v>4375</v>
      </c>
      <c r="JH14" t="s">
        <v>4375</v>
      </c>
      <c r="JI14" t="s">
        <v>4375</v>
      </c>
      <c r="JJ14" t="s">
        <v>4375</v>
      </c>
      <c r="JK14" t="s">
        <v>4375</v>
      </c>
      <c r="JL14" t="s">
        <v>4375</v>
      </c>
      <c r="JM14" t="s">
        <v>4375</v>
      </c>
      <c r="JN14" t="s">
        <v>4375</v>
      </c>
      <c r="JO14" t="s">
        <v>4375</v>
      </c>
      <c r="JP14" t="s">
        <v>4375</v>
      </c>
      <c r="JQ14" t="s">
        <v>4375</v>
      </c>
      <c r="JR14" t="s">
        <v>4375</v>
      </c>
      <c r="JS14" t="s">
        <v>4375</v>
      </c>
      <c r="KA14" t="s">
        <v>2043</v>
      </c>
      <c r="KB14" t="s">
        <v>4425</v>
      </c>
      <c r="KC14" t="s">
        <v>4425</v>
      </c>
      <c r="KD14" t="s">
        <v>4425</v>
      </c>
      <c r="KE14" t="s">
        <v>4421</v>
      </c>
      <c r="KF14" t="s">
        <v>4487</v>
      </c>
      <c r="KG14" t="s">
        <v>4514</v>
      </c>
      <c r="KH14" t="s">
        <v>4527</v>
      </c>
      <c r="KI14" t="s">
        <v>4546</v>
      </c>
      <c r="KJ14" t="s">
        <v>4555</v>
      </c>
      <c r="KK14" t="s">
        <v>4546</v>
      </c>
      <c r="KL14" t="s">
        <v>4546</v>
      </c>
      <c r="KN14" t="s">
        <v>4565</v>
      </c>
      <c r="LI14" t="s">
        <v>4613</v>
      </c>
      <c r="LJ14" t="s">
        <v>4645</v>
      </c>
      <c r="LK14" t="s">
        <v>4645</v>
      </c>
      <c r="LL14" t="s">
        <v>4645</v>
      </c>
      <c r="LO14" t="s">
        <v>4645</v>
      </c>
      <c r="LP14" t="s">
        <v>4645</v>
      </c>
      <c r="LQ14" t="s">
        <v>4645</v>
      </c>
      <c r="LR14" t="s">
        <v>4645</v>
      </c>
      <c r="LS14" t="s">
        <v>4645</v>
      </c>
      <c r="LT14" t="s">
        <v>4645</v>
      </c>
      <c r="LU14" t="s">
        <v>4645</v>
      </c>
      <c r="LV14" t="s">
        <v>4645</v>
      </c>
      <c r="LW14" t="s">
        <v>4645</v>
      </c>
      <c r="LX14" t="s">
        <v>4645</v>
      </c>
      <c r="LY14" t="s">
        <v>4670</v>
      </c>
      <c r="LZ14" t="s">
        <v>4670</v>
      </c>
      <c r="MA14" t="s">
        <v>4670</v>
      </c>
      <c r="MB14" t="s">
        <v>4670</v>
      </c>
      <c r="MC14" t="s">
        <v>4670</v>
      </c>
      <c r="MD14" t="s">
        <v>4670</v>
      </c>
      <c r="ME14" t="s">
        <v>4670</v>
      </c>
      <c r="MF14" t="s">
        <v>4670</v>
      </c>
      <c r="MG14" t="s">
        <v>4670</v>
      </c>
      <c r="MH14" t="s">
        <v>4670</v>
      </c>
      <c r="ML14" t="s">
        <v>4690</v>
      </c>
      <c r="MM14" t="s">
        <v>4690</v>
      </c>
      <c r="MN14" t="s">
        <v>4690</v>
      </c>
      <c r="MO14" t="s">
        <v>4690</v>
      </c>
      <c r="MP14" t="s">
        <v>4690</v>
      </c>
      <c r="MQ14" t="s">
        <v>4081</v>
      </c>
      <c r="MR14" t="s">
        <v>4081</v>
      </c>
      <c r="MS14" t="s">
        <v>4081</v>
      </c>
      <c r="MT14" t="s">
        <v>4081</v>
      </c>
      <c r="MU14" t="s">
        <v>5162</v>
      </c>
      <c r="NC14" t="s">
        <v>5191</v>
      </c>
      <c r="ND14" t="s">
        <v>5191</v>
      </c>
      <c r="NE14" t="s">
        <v>3565</v>
      </c>
      <c r="NF14" t="s">
        <v>4570</v>
      </c>
      <c r="NG14" t="s">
        <v>4570</v>
      </c>
      <c r="NH14" t="s">
        <v>4570</v>
      </c>
      <c r="NI14" t="s">
        <v>3565</v>
      </c>
      <c r="NJ14" t="s">
        <v>4570</v>
      </c>
      <c r="NK14" t="s">
        <v>4570</v>
      </c>
      <c r="NL14" t="s">
        <v>4570</v>
      </c>
      <c r="NM14" t="s">
        <v>3565</v>
      </c>
      <c r="NN14" t="s">
        <v>4570</v>
      </c>
      <c r="NO14" t="s">
        <v>4570</v>
      </c>
      <c r="NP14" t="s">
        <v>4570</v>
      </c>
      <c r="NQ14" t="s">
        <v>3565</v>
      </c>
      <c r="NR14" t="s">
        <v>4570</v>
      </c>
      <c r="NS14" t="s">
        <v>4570</v>
      </c>
      <c r="NT14" t="s">
        <v>4570</v>
      </c>
      <c r="NU14" t="s">
        <v>3565</v>
      </c>
      <c r="NV14" t="s">
        <v>4570</v>
      </c>
      <c r="NW14" t="s">
        <v>4570</v>
      </c>
      <c r="NX14" t="s">
        <v>4570</v>
      </c>
      <c r="OW14" t="s">
        <v>2352</v>
      </c>
      <c r="PM14" t="s">
        <v>5363</v>
      </c>
    </row>
    <row r="15" spans="1:435">
      <c r="D15" t="s">
        <v>3110</v>
      </c>
      <c r="AT15" t="s">
        <v>3177</v>
      </c>
      <c r="BC15" t="s">
        <v>3438</v>
      </c>
      <c r="BG15" t="s">
        <v>3462</v>
      </c>
      <c r="BH15" t="s">
        <v>3462</v>
      </c>
      <c r="BI15" t="s">
        <v>3462</v>
      </c>
      <c r="BJ15" t="s">
        <v>3462</v>
      </c>
      <c r="BK15" t="s">
        <v>3462</v>
      </c>
      <c r="BL15" t="s">
        <v>3462</v>
      </c>
      <c r="BM15" t="s">
        <v>3462</v>
      </c>
      <c r="BN15" t="s">
        <v>3462</v>
      </c>
      <c r="BO15" t="s">
        <v>3462</v>
      </c>
      <c r="BP15" t="s">
        <v>3462</v>
      </c>
      <c r="BQ15" t="s">
        <v>3462</v>
      </c>
      <c r="BR15" t="s">
        <v>3462</v>
      </c>
      <c r="BS15" t="s">
        <v>3462</v>
      </c>
      <c r="BT15" t="s">
        <v>3462</v>
      </c>
      <c r="BU15" t="s">
        <v>3462</v>
      </c>
      <c r="BV15" t="s">
        <v>3462</v>
      </c>
      <c r="BW15" t="s">
        <v>3462</v>
      </c>
      <c r="BX15" t="s">
        <v>3462</v>
      </c>
      <c r="BY15" t="s">
        <v>3462</v>
      </c>
      <c r="BZ15" t="s">
        <v>3462</v>
      </c>
      <c r="CA15" t="s">
        <v>3492</v>
      </c>
      <c r="CB15" t="s">
        <v>3462</v>
      </c>
      <c r="CC15" t="s">
        <v>3462</v>
      </c>
      <c r="CD15" t="s">
        <v>3462</v>
      </c>
      <c r="CE15" t="s">
        <v>3462</v>
      </c>
      <c r="CF15" t="s">
        <v>3510</v>
      </c>
      <c r="CO15" t="s">
        <v>3550</v>
      </c>
      <c r="CP15" t="s">
        <v>3557</v>
      </c>
      <c r="CQ15" t="s">
        <v>3557</v>
      </c>
      <c r="CS15" t="s">
        <v>3557</v>
      </c>
      <c r="CT15" t="s">
        <v>3557</v>
      </c>
      <c r="CU15" t="s">
        <v>3582</v>
      </c>
      <c r="CV15" t="s">
        <v>3554</v>
      </c>
      <c r="CW15" t="s">
        <v>3557</v>
      </c>
      <c r="CY15" t="s">
        <v>3557</v>
      </c>
      <c r="CZ15" t="s">
        <v>3550</v>
      </c>
      <c r="DA15" t="s">
        <v>3557</v>
      </c>
      <c r="DB15" t="s">
        <v>3557</v>
      </c>
      <c r="DD15" t="s">
        <v>3557</v>
      </c>
      <c r="DE15" t="s">
        <v>3557</v>
      </c>
      <c r="DF15" t="s">
        <v>3582</v>
      </c>
      <c r="DG15" t="s">
        <v>3554</v>
      </c>
      <c r="DH15" t="s">
        <v>3557</v>
      </c>
      <c r="DJ15" t="s">
        <v>3557</v>
      </c>
      <c r="DK15" t="s">
        <v>3550</v>
      </c>
      <c r="DL15" t="s">
        <v>3557</v>
      </c>
      <c r="DM15" t="s">
        <v>3557</v>
      </c>
      <c r="DO15" t="s">
        <v>3557</v>
      </c>
      <c r="DP15" t="s">
        <v>3557</v>
      </c>
      <c r="DQ15" t="s">
        <v>3582</v>
      </c>
      <c r="DR15" t="s">
        <v>3554</v>
      </c>
      <c r="DS15" t="s">
        <v>3557</v>
      </c>
      <c r="DU15" t="s">
        <v>3557</v>
      </c>
      <c r="DV15" t="s">
        <v>3550</v>
      </c>
      <c r="DW15" t="s">
        <v>3557</v>
      </c>
      <c r="DX15" t="s">
        <v>3557</v>
      </c>
      <c r="DZ15" t="s">
        <v>3557</v>
      </c>
      <c r="EA15" t="s">
        <v>3557</v>
      </c>
      <c r="EB15" t="s">
        <v>3582</v>
      </c>
      <c r="EC15" t="s">
        <v>3554</v>
      </c>
      <c r="ED15" t="s">
        <v>3557</v>
      </c>
      <c r="EF15" t="s">
        <v>3557</v>
      </c>
      <c r="EG15" t="s">
        <v>3550</v>
      </c>
      <c r="EH15" t="s">
        <v>3557</v>
      </c>
      <c r="EI15" t="s">
        <v>3557</v>
      </c>
      <c r="EK15" t="s">
        <v>3557</v>
      </c>
      <c r="EL15" t="s">
        <v>3557</v>
      </c>
      <c r="EM15" t="s">
        <v>3582</v>
      </c>
      <c r="EN15" t="s">
        <v>3554</v>
      </c>
      <c r="EO15" t="s">
        <v>3557</v>
      </c>
      <c r="EQ15" t="s">
        <v>3557</v>
      </c>
      <c r="ER15" t="s">
        <v>3630</v>
      </c>
      <c r="ES15" t="s">
        <v>3630</v>
      </c>
      <c r="ET15" t="s">
        <v>3629</v>
      </c>
      <c r="EU15" t="s">
        <v>3630</v>
      </c>
      <c r="EW15" t="s">
        <v>3630</v>
      </c>
      <c r="EY15" t="s">
        <v>3630</v>
      </c>
      <c r="EZ15" t="s">
        <v>3630</v>
      </c>
      <c r="FA15" t="s">
        <v>3629</v>
      </c>
      <c r="FB15" t="s">
        <v>3630</v>
      </c>
      <c r="FC15" t="s">
        <v>3630</v>
      </c>
      <c r="FD15" t="s">
        <v>3629</v>
      </c>
      <c r="FE15" t="s">
        <v>3630</v>
      </c>
      <c r="FG15" t="s">
        <v>3630</v>
      </c>
      <c r="FI15" t="s">
        <v>3630</v>
      </c>
      <c r="FJ15" t="s">
        <v>3630</v>
      </c>
      <c r="FK15" t="s">
        <v>3629</v>
      </c>
      <c r="FL15" t="s">
        <v>3630</v>
      </c>
      <c r="FM15" t="s">
        <v>3630</v>
      </c>
      <c r="FN15" t="s">
        <v>3629</v>
      </c>
      <c r="FO15" t="s">
        <v>3630</v>
      </c>
      <c r="FQ15" t="s">
        <v>3630</v>
      </c>
      <c r="FS15" t="s">
        <v>3630</v>
      </c>
      <c r="FT15" t="s">
        <v>3630</v>
      </c>
      <c r="FU15" t="s">
        <v>3629</v>
      </c>
      <c r="GW15" t="s">
        <v>1737</v>
      </c>
      <c r="HW15" t="s">
        <v>3772</v>
      </c>
      <c r="HX15" t="s">
        <v>3772</v>
      </c>
      <c r="HY15" t="s">
        <v>3772</v>
      </c>
      <c r="HZ15" t="s">
        <v>3772</v>
      </c>
      <c r="IA15" t="s">
        <v>3793</v>
      </c>
      <c r="IB15" t="s">
        <v>3793</v>
      </c>
      <c r="ID15" t="s">
        <v>3793</v>
      </c>
      <c r="IF15" t="s">
        <v>3815</v>
      </c>
      <c r="IJ15" t="s">
        <v>3837</v>
      </c>
      <c r="IM15" t="s">
        <v>4082</v>
      </c>
      <c r="IN15" t="s">
        <v>4082</v>
      </c>
      <c r="IO15" t="s">
        <v>4082</v>
      </c>
      <c r="IP15" t="s">
        <v>4082</v>
      </c>
      <c r="IZ15" t="s">
        <v>4376</v>
      </c>
      <c r="JA15" t="s">
        <v>4376</v>
      </c>
      <c r="JB15" t="s">
        <v>4376</v>
      </c>
      <c r="JC15" t="s">
        <v>4376</v>
      </c>
      <c r="JD15" t="s">
        <v>4376</v>
      </c>
      <c r="JE15" t="s">
        <v>4376</v>
      </c>
      <c r="JF15" t="s">
        <v>4376</v>
      </c>
      <c r="JG15" t="s">
        <v>4376</v>
      </c>
      <c r="JH15" t="s">
        <v>4376</v>
      </c>
      <c r="JI15" t="s">
        <v>4376</v>
      </c>
      <c r="JJ15" t="s">
        <v>4376</v>
      </c>
      <c r="JK15" t="s">
        <v>4376</v>
      </c>
      <c r="JL15" t="s">
        <v>4376</v>
      </c>
      <c r="JM15" t="s">
        <v>4376</v>
      </c>
      <c r="JN15" t="s">
        <v>4376</v>
      </c>
      <c r="JO15" t="s">
        <v>4376</v>
      </c>
      <c r="JP15" t="s">
        <v>4376</v>
      </c>
      <c r="JQ15" t="s">
        <v>4376</v>
      </c>
      <c r="JR15" t="s">
        <v>4376</v>
      </c>
      <c r="JS15" t="s">
        <v>4376</v>
      </c>
      <c r="KA15" t="s">
        <v>4416</v>
      </c>
      <c r="KB15" t="s">
        <v>4426</v>
      </c>
      <c r="KC15" t="s">
        <v>4426</v>
      </c>
      <c r="KD15" t="s">
        <v>4426</v>
      </c>
      <c r="KE15" t="s">
        <v>4422</v>
      </c>
      <c r="KF15" t="s">
        <v>4488</v>
      </c>
      <c r="KG15" t="s">
        <v>4515</v>
      </c>
      <c r="KH15" t="s">
        <v>4528</v>
      </c>
      <c r="KI15" t="s">
        <v>4547</v>
      </c>
      <c r="KJ15" t="s">
        <v>4545</v>
      </c>
      <c r="KK15" t="s">
        <v>4547</v>
      </c>
      <c r="KL15" t="s">
        <v>4547</v>
      </c>
      <c r="KN15" t="s">
        <v>4566</v>
      </c>
      <c r="LI15" t="s">
        <v>4614</v>
      </c>
      <c r="LJ15" t="s">
        <v>4646</v>
      </c>
      <c r="LK15" t="s">
        <v>4646</v>
      </c>
      <c r="LL15" t="s">
        <v>4646</v>
      </c>
      <c r="LO15" t="s">
        <v>4646</v>
      </c>
      <c r="LP15" t="s">
        <v>4646</v>
      </c>
      <c r="LQ15" t="s">
        <v>4646</v>
      </c>
      <c r="LR15" t="s">
        <v>4646</v>
      </c>
      <c r="LS15" t="s">
        <v>4646</v>
      </c>
      <c r="LT15" t="s">
        <v>4646</v>
      </c>
      <c r="LU15" t="s">
        <v>4646</v>
      </c>
      <c r="LV15" t="s">
        <v>4646</v>
      </c>
      <c r="LW15" t="s">
        <v>4646</v>
      </c>
      <c r="LX15" t="s">
        <v>4646</v>
      </c>
      <c r="LY15" t="s">
        <v>4671</v>
      </c>
      <c r="LZ15" t="s">
        <v>4671</v>
      </c>
      <c r="MA15" t="s">
        <v>4671</v>
      </c>
      <c r="MB15" t="s">
        <v>4671</v>
      </c>
      <c r="MC15" t="s">
        <v>4671</v>
      </c>
      <c r="MD15" t="s">
        <v>4671</v>
      </c>
      <c r="ME15" t="s">
        <v>4671</v>
      </c>
      <c r="MF15" t="s">
        <v>4671</v>
      </c>
      <c r="MG15" t="s">
        <v>4671</v>
      </c>
      <c r="MH15" t="s">
        <v>4671</v>
      </c>
      <c r="MQ15" t="s">
        <v>4082</v>
      </c>
      <c r="MR15" t="s">
        <v>4082</v>
      </c>
      <c r="MS15" t="s">
        <v>4082</v>
      </c>
      <c r="MT15" t="s">
        <v>4082</v>
      </c>
      <c r="MU15" t="s">
        <v>5163</v>
      </c>
      <c r="NC15" t="s">
        <v>5192</v>
      </c>
      <c r="ND15" t="s">
        <v>5192</v>
      </c>
      <c r="NE15" t="s">
        <v>5247</v>
      </c>
      <c r="NF15" t="s">
        <v>4571</v>
      </c>
      <c r="NG15" t="s">
        <v>4571</v>
      </c>
      <c r="NH15" t="s">
        <v>4571</v>
      </c>
      <c r="NI15" t="s">
        <v>5247</v>
      </c>
      <c r="NJ15" t="s">
        <v>4571</v>
      </c>
      <c r="NK15" t="s">
        <v>4571</v>
      </c>
      <c r="NL15" t="s">
        <v>4571</v>
      </c>
      <c r="NM15" t="s">
        <v>5247</v>
      </c>
      <c r="NN15" t="s">
        <v>4571</v>
      </c>
      <c r="NO15" t="s">
        <v>4571</v>
      </c>
      <c r="NP15" t="s">
        <v>4571</v>
      </c>
      <c r="NQ15" t="s">
        <v>5247</v>
      </c>
      <c r="NR15" t="s">
        <v>4571</v>
      </c>
      <c r="NS15" t="s">
        <v>4571</v>
      </c>
      <c r="NT15" t="s">
        <v>4571</v>
      </c>
      <c r="NU15" t="s">
        <v>5247</v>
      </c>
      <c r="NV15" t="s">
        <v>4571</v>
      </c>
      <c r="NW15" t="s">
        <v>4571</v>
      </c>
      <c r="NX15" t="s">
        <v>4571</v>
      </c>
      <c r="OW15" t="s">
        <v>2569</v>
      </c>
      <c r="PM15" t="s">
        <v>5364</v>
      </c>
    </row>
    <row r="16" spans="1:435">
      <c r="D16" t="s">
        <v>1400</v>
      </c>
      <c r="AT16" t="s">
        <v>3178</v>
      </c>
      <c r="BC16" t="s">
        <v>3439</v>
      </c>
      <c r="BG16" t="s">
        <v>3463</v>
      </c>
      <c r="BH16" t="s">
        <v>3463</v>
      </c>
      <c r="BI16" t="s">
        <v>3463</v>
      </c>
      <c r="BJ16" t="s">
        <v>3463</v>
      </c>
      <c r="BK16" t="s">
        <v>3463</v>
      </c>
      <c r="BL16" t="s">
        <v>3463</v>
      </c>
      <c r="BM16" t="s">
        <v>3463</v>
      </c>
      <c r="BN16" t="s">
        <v>3463</v>
      </c>
      <c r="BO16" t="s">
        <v>3463</v>
      </c>
      <c r="BP16" t="s">
        <v>3463</v>
      </c>
      <c r="BQ16" t="s">
        <v>3463</v>
      </c>
      <c r="BR16" t="s">
        <v>3463</v>
      </c>
      <c r="BS16" t="s">
        <v>3463</v>
      </c>
      <c r="BT16" t="s">
        <v>3463</v>
      </c>
      <c r="BU16" t="s">
        <v>3463</v>
      </c>
      <c r="BV16" t="s">
        <v>3463</v>
      </c>
      <c r="BW16" t="s">
        <v>3463</v>
      </c>
      <c r="BX16" t="s">
        <v>3463</v>
      </c>
      <c r="BY16" t="s">
        <v>3463</v>
      </c>
      <c r="BZ16" t="s">
        <v>3463</v>
      </c>
      <c r="CA16" t="s">
        <v>3457</v>
      </c>
      <c r="CB16" t="s">
        <v>3463</v>
      </c>
      <c r="CC16" t="s">
        <v>3463</v>
      </c>
      <c r="CD16" t="s">
        <v>3463</v>
      </c>
      <c r="CE16" t="s">
        <v>3463</v>
      </c>
      <c r="CF16" t="s">
        <v>3511</v>
      </c>
      <c r="CO16" t="s">
        <v>3551</v>
      </c>
      <c r="CP16" t="s">
        <v>3558</v>
      </c>
      <c r="CQ16" t="s">
        <v>3558</v>
      </c>
      <c r="CS16" t="s">
        <v>3558</v>
      </c>
      <c r="CT16" t="s">
        <v>3558</v>
      </c>
      <c r="CU16" t="s">
        <v>3583</v>
      </c>
      <c r="CV16" t="s">
        <v>3555</v>
      </c>
      <c r="CW16" t="s">
        <v>3558</v>
      </c>
      <c r="CY16" t="s">
        <v>3558</v>
      </c>
      <c r="CZ16" t="s">
        <v>3551</v>
      </c>
      <c r="DA16" t="s">
        <v>3558</v>
      </c>
      <c r="DB16" t="s">
        <v>3558</v>
      </c>
      <c r="DD16" t="s">
        <v>3558</v>
      </c>
      <c r="DE16" t="s">
        <v>3558</v>
      </c>
      <c r="DF16" t="s">
        <v>3583</v>
      </c>
      <c r="DG16" t="s">
        <v>3555</v>
      </c>
      <c r="DH16" t="s">
        <v>3558</v>
      </c>
      <c r="DJ16" t="s">
        <v>3558</v>
      </c>
      <c r="DK16" t="s">
        <v>3551</v>
      </c>
      <c r="DL16" t="s">
        <v>3558</v>
      </c>
      <c r="DM16" t="s">
        <v>3558</v>
      </c>
      <c r="DO16" t="s">
        <v>3558</v>
      </c>
      <c r="DP16" t="s">
        <v>3558</v>
      </c>
      <c r="DQ16" t="s">
        <v>3583</v>
      </c>
      <c r="DR16" t="s">
        <v>3555</v>
      </c>
      <c r="DS16" t="s">
        <v>3558</v>
      </c>
      <c r="DU16" t="s">
        <v>3558</v>
      </c>
      <c r="DV16" t="s">
        <v>3551</v>
      </c>
      <c r="DW16" t="s">
        <v>3558</v>
      </c>
      <c r="DX16" t="s">
        <v>3558</v>
      </c>
      <c r="DZ16" t="s">
        <v>3558</v>
      </c>
      <c r="EA16" t="s">
        <v>3558</v>
      </c>
      <c r="EB16" t="s">
        <v>3583</v>
      </c>
      <c r="EC16" t="s">
        <v>3555</v>
      </c>
      <c r="ED16" t="s">
        <v>3558</v>
      </c>
      <c r="EF16" t="s">
        <v>3558</v>
      </c>
      <c r="EG16" t="s">
        <v>3551</v>
      </c>
      <c r="EH16" t="s">
        <v>3558</v>
      </c>
      <c r="EI16" t="s">
        <v>3558</v>
      </c>
      <c r="EK16" t="s">
        <v>3558</v>
      </c>
      <c r="EL16" t="s">
        <v>3558</v>
      </c>
      <c r="EM16" t="s">
        <v>3583</v>
      </c>
      <c r="EN16" t="s">
        <v>3555</v>
      </c>
      <c r="EO16" t="s">
        <v>3558</v>
      </c>
      <c r="EQ16" t="s">
        <v>3558</v>
      </c>
      <c r="ER16" t="s">
        <v>2219</v>
      </c>
      <c r="ES16" t="s">
        <v>2219</v>
      </c>
      <c r="ET16" t="s">
        <v>3630</v>
      </c>
      <c r="EU16" t="s">
        <v>2219</v>
      </c>
      <c r="EW16" t="s">
        <v>2219</v>
      </c>
      <c r="EY16" t="s">
        <v>2219</v>
      </c>
      <c r="EZ16" t="s">
        <v>2219</v>
      </c>
      <c r="FA16" t="s">
        <v>3630</v>
      </c>
      <c r="FB16" t="s">
        <v>2219</v>
      </c>
      <c r="FC16" t="s">
        <v>2219</v>
      </c>
      <c r="FD16" t="s">
        <v>3630</v>
      </c>
      <c r="FE16" t="s">
        <v>2219</v>
      </c>
      <c r="FG16" t="s">
        <v>2219</v>
      </c>
      <c r="FI16" t="s">
        <v>2219</v>
      </c>
      <c r="FJ16" t="s">
        <v>2219</v>
      </c>
      <c r="FK16" t="s">
        <v>3630</v>
      </c>
      <c r="FL16" t="s">
        <v>2219</v>
      </c>
      <c r="FM16" t="s">
        <v>2219</v>
      </c>
      <c r="FN16" t="s">
        <v>3630</v>
      </c>
      <c r="FO16" t="s">
        <v>2219</v>
      </c>
      <c r="FQ16" t="s">
        <v>2219</v>
      </c>
      <c r="FS16" t="s">
        <v>2219</v>
      </c>
      <c r="FT16" t="s">
        <v>2219</v>
      </c>
      <c r="FU16" t="s">
        <v>3630</v>
      </c>
      <c r="GW16" t="s">
        <v>3688</v>
      </c>
      <c r="HW16" t="s">
        <v>3773</v>
      </c>
      <c r="HX16" t="s">
        <v>3773</v>
      </c>
      <c r="HY16" t="s">
        <v>3773</v>
      </c>
      <c r="HZ16" t="s">
        <v>3773</v>
      </c>
      <c r="IA16" t="s">
        <v>3794</v>
      </c>
      <c r="IB16" t="s">
        <v>3794</v>
      </c>
      <c r="ID16" t="s">
        <v>3794</v>
      </c>
      <c r="IF16" t="s">
        <v>3816</v>
      </c>
      <c r="IJ16" t="s">
        <v>3749</v>
      </c>
      <c r="IM16" t="s">
        <v>4083</v>
      </c>
      <c r="IN16" t="s">
        <v>4083</v>
      </c>
      <c r="IO16" t="s">
        <v>4083</v>
      </c>
      <c r="IP16" t="s">
        <v>4083</v>
      </c>
      <c r="IZ16" t="s">
        <v>4377</v>
      </c>
      <c r="JA16" t="s">
        <v>4377</v>
      </c>
      <c r="JB16" t="s">
        <v>4377</v>
      </c>
      <c r="JC16" t="s">
        <v>4377</v>
      </c>
      <c r="JD16" t="s">
        <v>4377</v>
      </c>
      <c r="JE16" t="s">
        <v>4377</v>
      </c>
      <c r="JF16" t="s">
        <v>4377</v>
      </c>
      <c r="JG16" t="s">
        <v>4377</v>
      </c>
      <c r="JH16" t="s">
        <v>4377</v>
      </c>
      <c r="JI16" t="s">
        <v>4377</v>
      </c>
      <c r="JJ16" t="s">
        <v>4377</v>
      </c>
      <c r="JK16" t="s">
        <v>4377</v>
      </c>
      <c r="JL16" t="s">
        <v>4377</v>
      </c>
      <c r="JM16" t="s">
        <v>4377</v>
      </c>
      <c r="JN16" t="s">
        <v>4377</v>
      </c>
      <c r="JO16" t="s">
        <v>4377</v>
      </c>
      <c r="JP16" t="s">
        <v>4377</v>
      </c>
      <c r="JQ16" t="s">
        <v>4377</v>
      </c>
      <c r="JR16" t="s">
        <v>4377</v>
      </c>
      <c r="JS16" t="s">
        <v>4377</v>
      </c>
      <c r="KA16" t="s">
        <v>4417</v>
      </c>
      <c r="KB16" t="s">
        <v>4427</v>
      </c>
      <c r="KC16" t="s">
        <v>4427</v>
      </c>
      <c r="KD16" t="s">
        <v>4427</v>
      </c>
      <c r="KE16" t="s">
        <v>4423</v>
      </c>
      <c r="KF16" t="s">
        <v>4489</v>
      </c>
      <c r="KH16" t="s">
        <v>4529</v>
      </c>
      <c r="KI16" t="s">
        <v>4548</v>
      </c>
      <c r="KJ16" t="s">
        <v>4546</v>
      </c>
      <c r="KK16" t="s">
        <v>4548</v>
      </c>
      <c r="KL16" t="s">
        <v>4548</v>
      </c>
      <c r="KN16" t="s">
        <v>4567</v>
      </c>
      <c r="LI16" t="s">
        <v>4615</v>
      </c>
      <c r="MQ16" t="s">
        <v>4083</v>
      </c>
      <c r="MR16" t="s">
        <v>4083</v>
      </c>
      <c r="MS16" t="s">
        <v>4083</v>
      </c>
      <c r="MT16" t="s">
        <v>4083</v>
      </c>
      <c r="MU16" t="s">
        <v>5164</v>
      </c>
      <c r="NC16" t="s">
        <v>5193</v>
      </c>
      <c r="ND16" t="s">
        <v>5193</v>
      </c>
      <c r="NE16" t="s">
        <v>4570</v>
      </c>
      <c r="NF16" t="s">
        <v>4572</v>
      </c>
      <c r="NG16" t="s">
        <v>4572</v>
      </c>
      <c r="NH16" t="s">
        <v>4572</v>
      </c>
      <c r="NI16" t="s">
        <v>4570</v>
      </c>
      <c r="NJ16" t="s">
        <v>4572</v>
      </c>
      <c r="NK16" t="s">
        <v>4572</v>
      </c>
      <c r="NL16" t="s">
        <v>4572</v>
      </c>
      <c r="NM16" t="s">
        <v>4570</v>
      </c>
      <c r="NN16" t="s">
        <v>4572</v>
      </c>
      <c r="NO16" t="s">
        <v>4572</v>
      </c>
      <c r="NP16" t="s">
        <v>4572</v>
      </c>
      <c r="NQ16" t="s">
        <v>4570</v>
      </c>
      <c r="NR16" t="s">
        <v>4572</v>
      </c>
      <c r="NS16" t="s">
        <v>4572</v>
      </c>
      <c r="NT16" t="s">
        <v>4572</v>
      </c>
      <c r="NU16" t="s">
        <v>4570</v>
      </c>
      <c r="NV16" t="s">
        <v>4572</v>
      </c>
      <c r="NW16" t="s">
        <v>4572</v>
      </c>
      <c r="NX16" t="s">
        <v>4572</v>
      </c>
      <c r="OW16" t="s">
        <v>5321</v>
      </c>
      <c r="PM16" t="s">
        <v>5365</v>
      </c>
    </row>
    <row r="17" spans="4:429">
      <c r="D17" t="s">
        <v>2089</v>
      </c>
      <c r="AT17" t="s">
        <v>3179</v>
      </c>
      <c r="BC17" t="s">
        <v>3440</v>
      </c>
      <c r="BG17" t="s">
        <v>3464</v>
      </c>
      <c r="BH17" t="s">
        <v>3464</v>
      </c>
      <c r="BI17" t="s">
        <v>3464</v>
      </c>
      <c r="BJ17" t="s">
        <v>3464</v>
      </c>
      <c r="BK17" t="s">
        <v>3464</v>
      </c>
      <c r="BL17" t="s">
        <v>3464</v>
      </c>
      <c r="BM17" t="s">
        <v>3464</v>
      </c>
      <c r="BN17" t="s">
        <v>3464</v>
      </c>
      <c r="BO17" t="s">
        <v>3464</v>
      </c>
      <c r="BP17" t="s">
        <v>3464</v>
      </c>
      <c r="BQ17" t="s">
        <v>3464</v>
      </c>
      <c r="BR17" t="s">
        <v>3464</v>
      </c>
      <c r="BS17" t="s">
        <v>3464</v>
      </c>
      <c r="BT17" t="s">
        <v>3464</v>
      </c>
      <c r="BU17" t="s">
        <v>3464</v>
      </c>
      <c r="BV17" t="s">
        <v>3464</v>
      </c>
      <c r="BW17" t="s">
        <v>3464</v>
      </c>
      <c r="BX17" t="s">
        <v>3464</v>
      </c>
      <c r="BY17" t="s">
        <v>3464</v>
      </c>
      <c r="BZ17" t="s">
        <v>3464</v>
      </c>
      <c r="CA17" t="s">
        <v>3458</v>
      </c>
      <c r="CB17" t="s">
        <v>3464</v>
      </c>
      <c r="CC17" t="s">
        <v>3464</v>
      </c>
      <c r="CD17" t="s">
        <v>3464</v>
      </c>
      <c r="CE17" t="s">
        <v>3464</v>
      </c>
      <c r="CF17" t="s">
        <v>3512</v>
      </c>
      <c r="CO17" t="s">
        <v>3552</v>
      </c>
      <c r="CP17" t="s">
        <v>2123</v>
      </c>
      <c r="CQ17" t="s">
        <v>2123</v>
      </c>
      <c r="CS17" t="s">
        <v>2123</v>
      </c>
      <c r="CT17" t="s">
        <v>2123</v>
      </c>
      <c r="CU17" t="s">
        <v>3584</v>
      </c>
      <c r="CV17" t="s">
        <v>3605</v>
      </c>
      <c r="CW17" t="s">
        <v>2123</v>
      </c>
      <c r="CY17" t="s">
        <v>2123</v>
      </c>
      <c r="CZ17" t="s">
        <v>3552</v>
      </c>
      <c r="DA17" t="s">
        <v>2123</v>
      </c>
      <c r="DB17" t="s">
        <v>2123</v>
      </c>
      <c r="DD17" t="s">
        <v>2123</v>
      </c>
      <c r="DE17" t="s">
        <v>2123</v>
      </c>
      <c r="DF17" t="s">
        <v>3584</v>
      </c>
      <c r="DG17" t="s">
        <v>3605</v>
      </c>
      <c r="DH17" t="s">
        <v>2123</v>
      </c>
      <c r="DJ17" t="s">
        <v>2123</v>
      </c>
      <c r="DK17" t="s">
        <v>3552</v>
      </c>
      <c r="DL17" t="s">
        <v>2123</v>
      </c>
      <c r="DM17" t="s">
        <v>2123</v>
      </c>
      <c r="DO17" t="s">
        <v>2123</v>
      </c>
      <c r="DP17" t="s">
        <v>2123</v>
      </c>
      <c r="DQ17" t="s">
        <v>3584</v>
      </c>
      <c r="DR17" t="s">
        <v>3605</v>
      </c>
      <c r="DS17" t="s">
        <v>2123</v>
      </c>
      <c r="DU17" t="s">
        <v>2123</v>
      </c>
      <c r="DV17" t="s">
        <v>3552</v>
      </c>
      <c r="DW17" t="s">
        <v>2123</v>
      </c>
      <c r="DX17" t="s">
        <v>2123</v>
      </c>
      <c r="DZ17" t="s">
        <v>2123</v>
      </c>
      <c r="EA17" t="s">
        <v>2123</v>
      </c>
      <c r="EB17" t="s">
        <v>3584</v>
      </c>
      <c r="EC17" t="s">
        <v>3605</v>
      </c>
      <c r="ED17" t="s">
        <v>2123</v>
      </c>
      <c r="EF17" t="s">
        <v>2123</v>
      </c>
      <c r="EG17" t="s">
        <v>3552</v>
      </c>
      <c r="EH17" t="s">
        <v>2123</v>
      </c>
      <c r="EI17" t="s">
        <v>2123</v>
      </c>
      <c r="EK17" t="s">
        <v>2123</v>
      </c>
      <c r="EL17" t="s">
        <v>2123</v>
      </c>
      <c r="EM17" t="s">
        <v>3584</v>
      </c>
      <c r="EN17" t="s">
        <v>3605</v>
      </c>
      <c r="EO17" t="s">
        <v>2123</v>
      </c>
      <c r="EQ17" t="s">
        <v>2123</v>
      </c>
      <c r="ER17" t="s">
        <v>3548</v>
      </c>
      <c r="ES17" t="s">
        <v>3548</v>
      </c>
      <c r="ET17" t="s">
        <v>2219</v>
      </c>
      <c r="EU17" t="s">
        <v>3548</v>
      </c>
      <c r="EW17" t="s">
        <v>3548</v>
      </c>
      <c r="EY17" t="s">
        <v>3548</v>
      </c>
      <c r="EZ17" t="s">
        <v>3548</v>
      </c>
      <c r="FA17" t="s">
        <v>2219</v>
      </c>
      <c r="FB17" t="s">
        <v>3548</v>
      </c>
      <c r="FC17" t="s">
        <v>3548</v>
      </c>
      <c r="FD17" t="s">
        <v>2219</v>
      </c>
      <c r="FE17" t="s">
        <v>3548</v>
      </c>
      <c r="FG17" t="s">
        <v>3548</v>
      </c>
      <c r="FI17" t="s">
        <v>3548</v>
      </c>
      <c r="FJ17" t="s">
        <v>3548</v>
      </c>
      <c r="FK17" t="s">
        <v>2219</v>
      </c>
      <c r="FL17" t="s">
        <v>3548</v>
      </c>
      <c r="FM17" t="s">
        <v>3548</v>
      </c>
      <c r="FN17" t="s">
        <v>2219</v>
      </c>
      <c r="FO17" t="s">
        <v>3548</v>
      </c>
      <c r="FQ17" t="s">
        <v>3548</v>
      </c>
      <c r="FS17" t="s">
        <v>3548</v>
      </c>
      <c r="FT17" t="s">
        <v>3548</v>
      </c>
      <c r="FU17" t="s">
        <v>2219</v>
      </c>
      <c r="GW17" t="s">
        <v>3689</v>
      </c>
      <c r="HW17" t="s">
        <v>3774</v>
      </c>
      <c r="HX17" t="s">
        <v>3774</v>
      </c>
      <c r="HY17" t="s">
        <v>3774</v>
      </c>
      <c r="HZ17" t="s">
        <v>3774</v>
      </c>
      <c r="IA17" t="s">
        <v>2352</v>
      </c>
      <c r="IB17" t="s">
        <v>2352</v>
      </c>
      <c r="ID17" t="s">
        <v>2352</v>
      </c>
      <c r="IF17" t="s">
        <v>3817</v>
      </c>
      <c r="IJ17" t="s">
        <v>3838</v>
      </c>
      <c r="IM17" t="s">
        <v>4084</v>
      </c>
      <c r="IN17" t="s">
        <v>4084</v>
      </c>
      <c r="IO17" t="s">
        <v>4084</v>
      </c>
      <c r="IP17" t="s">
        <v>4084</v>
      </c>
      <c r="IZ17" t="s">
        <v>4378</v>
      </c>
      <c r="JA17" t="s">
        <v>4378</v>
      </c>
      <c r="JB17" t="s">
        <v>4378</v>
      </c>
      <c r="JC17" t="s">
        <v>4378</v>
      </c>
      <c r="JD17" t="s">
        <v>4378</v>
      </c>
      <c r="JE17" t="s">
        <v>4378</v>
      </c>
      <c r="JF17" t="s">
        <v>4378</v>
      </c>
      <c r="JG17" t="s">
        <v>4378</v>
      </c>
      <c r="JH17" t="s">
        <v>4378</v>
      </c>
      <c r="JI17" t="s">
        <v>4378</v>
      </c>
      <c r="JJ17" t="s">
        <v>4378</v>
      </c>
      <c r="JK17" t="s">
        <v>4378</v>
      </c>
      <c r="JL17" t="s">
        <v>4378</v>
      </c>
      <c r="JM17" t="s">
        <v>4378</v>
      </c>
      <c r="JN17" t="s">
        <v>4378</v>
      </c>
      <c r="JO17" t="s">
        <v>4378</v>
      </c>
      <c r="JP17" t="s">
        <v>4378</v>
      </c>
      <c r="JQ17" t="s">
        <v>4378</v>
      </c>
      <c r="JR17" t="s">
        <v>4378</v>
      </c>
      <c r="JS17" t="s">
        <v>4378</v>
      </c>
      <c r="KA17" t="s">
        <v>4418</v>
      </c>
      <c r="KB17" t="s">
        <v>4428</v>
      </c>
      <c r="KC17" t="s">
        <v>4428</v>
      </c>
      <c r="KD17" t="s">
        <v>4428</v>
      </c>
      <c r="KE17" t="s">
        <v>4424</v>
      </c>
      <c r="KF17" t="s">
        <v>4490</v>
      </c>
      <c r="KH17" t="s">
        <v>4530</v>
      </c>
      <c r="KI17" t="s">
        <v>4549</v>
      </c>
      <c r="KJ17" t="s">
        <v>4547</v>
      </c>
      <c r="KK17" t="s">
        <v>4549</v>
      </c>
      <c r="KL17" t="s">
        <v>4549</v>
      </c>
      <c r="LI17" t="s">
        <v>4616</v>
      </c>
      <c r="MQ17" t="s">
        <v>4084</v>
      </c>
      <c r="MR17" t="s">
        <v>4084</v>
      </c>
      <c r="MS17" t="s">
        <v>4084</v>
      </c>
      <c r="MT17" t="s">
        <v>4084</v>
      </c>
      <c r="MU17" t="s">
        <v>5165</v>
      </c>
      <c r="NC17" t="s">
        <v>5194</v>
      </c>
      <c r="ND17" t="s">
        <v>5194</v>
      </c>
      <c r="NE17" t="s">
        <v>4571</v>
      </c>
      <c r="NF17" t="s">
        <v>5248</v>
      </c>
      <c r="NG17" t="s">
        <v>5248</v>
      </c>
      <c r="NH17" t="s">
        <v>5248</v>
      </c>
      <c r="NI17" t="s">
        <v>4571</v>
      </c>
      <c r="NJ17" t="s">
        <v>5248</v>
      </c>
      <c r="NK17" t="s">
        <v>5248</v>
      </c>
      <c r="NL17" t="s">
        <v>5248</v>
      </c>
      <c r="NM17" t="s">
        <v>4571</v>
      </c>
      <c r="NN17" t="s">
        <v>5248</v>
      </c>
      <c r="NO17" t="s">
        <v>5248</v>
      </c>
      <c r="NP17" t="s">
        <v>5248</v>
      </c>
      <c r="NQ17" t="s">
        <v>4571</v>
      </c>
      <c r="NR17" t="s">
        <v>5248</v>
      </c>
      <c r="NS17" t="s">
        <v>5248</v>
      </c>
      <c r="NT17" t="s">
        <v>5248</v>
      </c>
      <c r="NU17" t="s">
        <v>4571</v>
      </c>
      <c r="NV17" t="s">
        <v>5248</v>
      </c>
      <c r="NW17" t="s">
        <v>5248</v>
      </c>
      <c r="NX17" t="s">
        <v>5248</v>
      </c>
      <c r="PM17" t="s">
        <v>5366</v>
      </c>
    </row>
    <row r="18" spans="4:429">
      <c r="D18" t="s">
        <v>3111</v>
      </c>
      <c r="AT18" t="s">
        <v>3180</v>
      </c>
      <c r="BC18" t="s">
        <v>3441</v>
      </c>
      <c r="BG18" t="s">
        <v>3465</v>
      </c>
      <c r="BH18" t="s">
        <v>3465</v>
      </c>
      <c r="BI18" t="s">
        <v>3465</v>
      </c>
      <c r="BJ18" t="s">
        <v>3465</v>
      </c>
      <c r="BK18" t="s">
        <v>3465</v>
      </c>
      <c r="BL18" t="s">
        <v>3465</v>
      </c>
      <c r="BM18" t="s">
        <v>3465</v>
      </c>
      <c r="BN18" t="s">
        <v>3465</v>
      </c>
      <c r="BO18" t="s">
        <v>3465</v>
      </c>
      <c r="BP18" t="s">
        <v>3465</v>
      </c>
      <c r="BQ18" t="s">
        <v>3465</v>
      </c>
      <c r="BR18" t="s">
        <v>3465</v>
      </c>
      <c r="BS18" t="s">
        <v>3465</v>
      </c>
      <c r="BT18" t="s">
        <v>3465</v>
      </c>
      <c r="BU18" t="s">
        <v>3465</v>
      </c>
      <c r="BV18" t="s">
        <v>3465</v>
      </c>
      <c r="BW18" t="s">
        <v>3465</v>
      </c>
      <c r="BX18" t="s">
        <v>3465</v>
      </c>
      <c r="BY18" t="s">
        <v>3465</v>
      </c>
      <c r="BZ18" t="s">
        <v>3465</v>
      </c>
      <c r="CA18" t="s">
        <v>3459</v>
      </c>
      <c r="CB18" t="s">
        <v>3465</v>
      </c>
      <c r="CC18" t="s">
        <v>3465</v>
      </c>
      <c r="CD18" t="s">
        <v>3465</v>
      </c>
      <c r="CE18" t="s">
        <v>3465</v>
      </c>
      <c r="CF18" t="s">
        <v>3513</v>
      </c>
      <c r="CO18" t="s">
        <v>3553</v>
      </c>
      <c r="CP18" t="s">
        <v>3559</v>
      </c>
      <c r="CQ18" t="s">
        <v>3559</v>
      </c>
      <c r="CS18" t="s">
        <v>3559</v>
      </c>
      <c r="CT18" t="s">
        <v>3559</v>
      </c>
      <c r="CU18" t="s">
        <v>3585</v>
      </c>
      <c r="CV18" t="s">
        <v>3556</v>
      </c>
      <c r="CW18" t="s">
        <v>3559</v>
      </c>
      <c r="CY18" t="s">
        <v>3559</v>
      </c>
      <c r="CZ18" t="s">
        <v>3553</v>
      </c>
      <c r="DA18" t="s">
        <v>3559</v>
      </c>
      <c r="DB18" t="s">
        <v>3559</v>
      </c>
      <c r="DD18" t="s">
        <v>3559</v>
      </c>
      <c r="DE18" t="s">
        <v>3559</v>
      </c>
      <c r="DF18" t="s">
        <v>3585</v>
      </c>
      <c r="DG18" t="s">
        <v>3556</v>
      </c>
      <c r="DH18" t="s">
        <v>3559</v>
      </c>
      <c r="DJ18" t="s">
        <v>3559</v>
      </c>
      <c r="DK18" t="s">
        <v>3553</v>
      </c>
      <c r="DL18" t="s">
        <v>3559</v>
      </c>
      <c r="DM18" t="s">
        <v>3559</v>
      </c>
      <c r="DO18" t="s">
        <v>3559</v>
      </c>
      <c r="DP18" t="s">
        <v>3559</v>
      </c>
      <c r="DQ18" t="s">
        <v>3585</v>
      </c>
      <c r="DR18" t="s">
        <v>3556</v>
      </c>
      <c r="DS18" t="s">
        <v>3559</v>
      </c>
      <c r="DU18" t="s">
        <v>3559</v>
      </c>
      <c r="DV18" t="s">
        <v>3553</v>
      </c>
      <c r="DW18" t="s">
        <v>3559</v>
      </c>
      <c r="DX18" t="s">
        <v>3559</v>
      </c>
      <c r="DZ18" t="s">
        <v>3559</v>
      </c>
      <c r="EA18" t="s">
        <v>3559</v>
      </c>
      <c r="EB18" t="s">
        <v>3585</v>
      </c>
      <c r="EC18" t="s">
        <v>3556</v>
      </c>
      <c r="ED18" t="s">
        <v>3559</v>
      </c>
      <c r="EF18" t="s">
        <v>3559</v>
      </c>
      <c r="EG18" t="s">
        <v>3553</v>
      </c>
      <c r="EH18" t="s">
        <v>3559</v>
      </c>
      <c r="EI18" t="s">
        <v>3559</v>
      </c>
      <c r="EK18" t="s">
        <v>3559</v>
      </c>
      <c r="EL18" t="s">
        <v>3559</v>
      </c>
      <c r="EM18" t="s">
        <v>3585</v>
      </c>
      <c r="EN18" t="s">
        <v>3556</v>
      </c>
      <c r="EO18" t="s">
        <v>3559</v>
      </c>
      <c r="EQ18" t="s">
        <v>3559</v>
      </c>
      <c r="ER18" t="s">
        <v>3631</v>
      </c>
      <c r="ES18" t="s">
        <v>3631</v>
      </c>
      <c r="ET18" t="s">
        <v>3548</v>
      </c>
      <c r="EU18" t="s">
        <v>3631</v>
      </c>
      <c r="EW18" t="s">
        <v>3631</v>
      </c>
      <c r="EY18" t="s">
        <v>3631</v>
      </c>
      <c r="EZ18" t="s">
        <v>3631</v>
      </c>
      <c r="FA18" t="s">
        <v>3548</v>
      </c>
      <c r="FB18" t="s">
        <v>3631</v>
      </c>
      <c r="FC18" t="s">
        <v>3631</v>
      </c>
      <c r="FD18" t="s">
        <v>3548</v>
      </c>
      <c r="FE18" t="s">
        <v>3631</v>
      </c>
      <c r="FG18" t="s">
        <v>3631</v>
      </c>
      <c r="FI18" t="s">
        <v>3631</v>
      </c>
      <c r="FJ18" t="s">
        <v>3631</v>
      </c>
      <c r="FK18" t="s">
        <v>3548</v>
      </c>
      <c r="FL18" t="s">
        <v>3631</v>
      </c>
      <c r="FM18" t="s">
        <v>3631</v>
      </c>
      <c r="FN18" t="s">
        <v>3548</v>
      </c>
      <c r="FO18" t="s">
        <v>3631</v>
      </c>
      <c r="FQ18" t="s">
        <v>3631</v>
      </c>
      <c r="FS18" t="s">
        <v>3631</v>
      </c>
      <c r="FT18" t="s">
        <v>3631</v>
      </c>
      <c r="FU18" t="s">
        <v>3548</v>
      </c>
      <c r="GW18" t="s">
        <v>3690</v>
      </c>
      <c r="HW18" t="s">
        <v>3775</v>
      </c>
      <c r="HX18" t="s">
        <v>3775</v>
      </c>
      <c r="HY18" t="s">
        <v>3775</v>
      </c>
      <c r="HZ18" t="s">
        <v>3775</v>
      </c>
      <c r="IA18" t="s">
        <v>3795</v>
      </c>
      <c r="IB18" t="s">
        <v>3795</v>
      </c>
      <c r="ID18" t="s">
        <v>3795</v>
      </c>
      <c r="IF18" t="s">
        <v>3818</v>
      </c>
      <c r="IJ18" t="s">
        <v>3839</v>
      </c>
      <c r="IM18" t="s">
        <v>4085</v>
      </c>
      <c r="IN18" t="s">
        <v>4085</v>
      </c>
      <c r="IO18" t="s">
        <v>4085</v>
      </c>
      <c r="IP18" t="s">
        <v>4085</v>
      </c>
      <c r="IZ18" t="s">
        <v>4379</v>
      </c>
      <c r="JA18" t="s">
        <v>4379</v>
      </c>
      <c r="JB18" t="s">
        <v>4379</v>
      </c>
      <c r="JC18" t="s">
        <v>4379</v>
      </c>
      <c r="JD18" t="s">
        <v>4379</v>
      </c>
      <c r="JE18" t="s">
        <v>4379</v>
      </c>
      <c r="JF18" t="s">
        <v>4379</v>
      </c>
      <c r="JG18" t="s">
        <v>4379</v>
      </c>
      <c r="JH18" t="s">
        <v>4379</v>
      </c>
      <c r="JI18" t="s">
        <v>4379</v>
      </c>
      <c r="JJ18" t="s">
        <v>4379</v>
      </c>
      <c r="JK18" t="s">
        <v>4379</v>
      </c>
      <c r="JL18" t="s">
        <v>4379</v>
      </c>
      <c r="JM18" t="s">
        <v>4379</v>
      </c>
      <c r="JN18" t="s">
        <v>4379</v>
      </c>
      <c r="JO18" t="s">
        <v>4379</v>
      </c>
      <c r="JP18" t="s">
        <v>4379</v>
      </c>
      <c r="JQ18" t="s">
        <v>4379</v>
      </c>
      <c r="JR18" t="s">
        <v>4379</v>
      </c>
      <c r="JS18" t="s">
        <v>4379</v>
      </c>
      <c r="KA18" t="s">
        <v>4419</v>
      </c>
      <c r="KB18" t="s">
        <v>4429</v>
      </c>
      <c r="KC18" t="s">
        <v>4429</v>
      </c>
      <c r="KD18" t="s">
        <v>4429</v>
      </c>
      <c r="KE18" t="s">
        <v>4425</v>
      </c>
      <c r="KF18" t="s">
        <v>4491</v>
      </c>
      <c r="KH18" t="s">
        <v>4531</v>
      </c>
      <c r="KI18" t="s">
        <v>4550</v>
      </c>
      <c r="KJ18" t="s">
        <v>4548</v>
      </c>
      <c r="KK18" t="s">
        <v>4550</v>
      </c>
      <c r="KL18" t="s">
        <v>4550</v>
      </c>
      <c r="LI18" t="s">
        <v>4617</v>
      </c>
      <c r="MQ18" t="s">
        <v>4085</v>
      </c>
      <c r="MR18" t="s">
        <v>4085</v>
      </c>
      <c r="MS18" t="s">
        <v>4085</v>
      </c>
      <c r="MT18" t="s">
        <v>4085</v>
      </c>
      <c r="MU18" t="s">
        <v>5166</v>
      </c>
      <c r="NC18" t="s">
        <v>5195</v>
      </c>
      <c r="ND18" t="s">
        <v>5195</v>
      </c>
      <c r="NE18" t="s">
        <v>4572</v>
      </c>
      <c r="NF18" t="s">
        <v>5249</v>
      </c>
      <c r="NG18" t="s">
        <v>5249</v>
      </c>
      <c r="NH18" t="s">
        <v>5249</v>
      </c>
      <c r="NI18" t="s">
        <v>4572</v>
      </c>
      <c r="NJ18" t="s">
        <v>5249</v>
      </c>
      <c r="NK18" t="s">
        <v>5249</v>
      </c>
      <c r="NL18" t="s">
        <v>5249</v>
      </c>
      <c r="NM18" t="s">
        <v>4572</v>
      </c>
      <c r="NN18" t="s">
        <v>5249</v>
      </c>
      <c r="NO18" t="s">
        <v>5249</v>
      </c>
      <c r="NP18" t="s">
        <v>5249</v>
      </c>
      <c r="NQ18" t="s">
        <v>4572</v>
      </c>
      <c r="NR18" t="s">
        <v>5249</v>
      </c>
      <c r="NS18" t="s">
        <v>5249</v>
      </c>
      <c r="NT18" t="s">
        <v>5249</v>
      </c>
      <c r="NU18" t="s">
        <v>4572</v>
      </c>
      <c r="NV18" t="s">
        <v>5249</v>
      </c>
      <c r="NW18" t="s">
        <v>5249</v>
      </c>
      <c r="NX18" t="s">
        <v>5249</v>
      </c>
      <c r="PM18" t="s">
        <v>5367</v>
      </c>
    </row>
    <row r="19" spans="4:429">
      <c r="D19" t="s">
        <v>3112</v>
      </c>
      <c r="AT19" t="s">
        <v>3181</v>
      </c>
      <c r="BC19" t="s">
        <v>3442</v>
      </c>
      <c r="BG19" t="s">
        <v>3466</v>
      </c>
      <c r="BH19" t="s">
        <v>3466</v>
      </c>
      <c r="BI19" t="s">
        <v>3466</v>
      </c>
      <c r="BJ19" t="s">
        <v>3466</v>
      </c>
      <c r="BK19" t="s">
        <v>3466</v>
      </c>
      <c r="BL19" t="s">
        <v>3466</v>
      </c>
      <c r="BM19" t="s">
        <v>3466</v>
      </c>
      <c r="BN19" t="s">
        <v>3466</v>
      </c>
      <c r="BO19" t="s">
        <v>3466</v>
      </c>
      <c r="BP19" t="s">
        <v>3466</v>
      </c>
      <c r="BQ19" t="s">
        <v>3466</v>
      </c>
      <c r="BR19" t="s">
        <v>3466</v>
      </c>
      <c r="BS19" t="s">
        <v>3466</v>
      </c>
      <c r="BT19" t="s">
        <v>3466</v>
      </c>
      <c r="BU19" t="s">
        <v>3466</v>
      </c>
      <c r="BV19" t="s">
        <v>3466</v>
      </c>
      <c r="BW19" t="s">
        <v>3466</v>
      </c>
      <c r="BX19" t="s">
        <v>3466</v>
      </c>
      <c r="BY19" t="s">
        <v>3466</v>
      </c>
      <c r="BZ19" t="s">
        <v>3466</v>
      </c>
      <c r="CA19" t="s">
        <v>1839</v>
      </c>
      <c r="CB19" t="s">
        <v>3466</v>
      </c>
      <c r="CC19" t="s">
        <v>3466</v>
      </c>
      <c r="CD19" t="s">
        <v>3466</v>
      </c>
      <c r="CE19" t="s">
        <v>3466</v>
      </c>
      <c r="CF19" t="s">
        <v>3514</v>
      </c>
      <c r="CO19" t="s">
        <v>3554</v>
      </c>
      <c r="CP19" t="s">
        <v>3560</v>
      </c>
      <c r="CQ19" t="s">
        <v>3560</v>
      </c>
      <c r="CS19" t="s">
        <v>3560</v>
      </c>
      <c r="CT19" t="s">
        <v>3560</v>
      </c>
      <c r="CU19" t="s">
        <v>3586</v>
      </c>
      <c r="CV19" t="s">
        <v>1839</v>
      </c>
      <c r="CW19" t="s">
        <v>3560</v>
      </c>
      <c r="CY19" t="s">
        <v>3560</v>
      </c>
      <c r="CZ19" t="s">
        <v>3554</v>
      </c>
      <c r="DA19" t="s">
        <v>3560</v>
      </c>
      <c r="DB19" t="s">
        <v>3560</v>
      </c>
      <c r="DD19" t="s">
        <v>3560</v>
      </c>
      <c r="DE19" t="s">
        <v>3560</v>
      </c>
      <c r="DF19" t="s">
        <v>3586</v>
      </c>
      <c r="DG19" t="s">
        <v>1839</v>
      </c>
      <c r="DH19" t="s">
        <v>3560</v>
      </c>
      <c r="DJ19" t="s">
        <v>3560</v>
      </c>
      <c r="DK19" t="s">
        <v>3554</v>
      </c>
      <c r="DL19" t="s">
        <v>3560</v>
      </c>
      <c r="DM19" t="s">
        <v>3560</v>
      </c>
      <c r="DO19" t="s">
        <v>3560</v>
      </c>
      <c r="DP19" t="s">
        <v>3560</v>
      </c>
      <c r="DQ19" t="s">
        <v>3586</v>
      </c>
      <c r="DR19" t="s">
        <v>1839</v>
      </c>
      <c r="DS19" t="s">
        <v>3560</v>
      </c>
      <c r="DU19" t="s">
        <v>3560</v>
      </c>
      <c r="DV19" t="s">
        <v>3554</v>
      </c>
      <c r="DW19" t="s">
        <v>3560</v>
      </c>
      <c r="DX19" t="s">
        <v>3560</v>
      </c>
      <c r="DZ19" t="s">
        <v>3560</v>
      </c>
      <c r="EA19" t="s">
        <v>3560</v>
      </c>
      <c r="EB19" t="s">
        <v>3586</v>
      </c>
      <c r="EC19" t="s">
        <v>1839</v>
      </c>
      <c r="ED19" t="s">
        <v>3560</v>
      </c>
      <c r="EF19" t="s">
        <v>3560</v>
      </c>
      <c r="EG19" t="s">
        <v>3554</v>
      </c>
      <c r="EH19" t="s">
        <v>3560</v>
      </c>
      <c r="EI19" t="s">
        <v>3560</v>
      </c>
      <c r="EK19" t="s">
        <v>3560</v>
      </c>
      <c r="EL19" t="s">
        <v>3560</v>
      </c>
      <c r="EM19" t="s">
        <v>3586</v>
      </c>
      <c r="EN19" t="s">
        <v>1839</v>
      </c>
      <c r="EO19" t="s">
        <v>3560</v>
      </c>
      <c r="EQ19" t="s">
        <v>3560</v>
      </c>
      <c r="ER19" t="s">
        <v>3632</v>
      </c>
      <c r="ES19" t="s">
        <v>3632</v>
      </c>
      <c r="ET19" t="s">
        <v>3631</v>
      </c>
      <c r="EU19" t="s">
        <v>3632</v>
      </c>
      <c r="EW19" t="s">
        <v>3632</v>
      </c>
      <c r="EY19" t="s">
        <v>3632</v>
      </c>
      <c r="EZ19" t="s">
        <v>3632</v>
      </c>
      <c r="FA19" t="s">
        <v>3631</v>
      </c>
      <c r="FB19" t="s">
        <v>3632</v>
      </c>
      <c r="FC19" t="s">
        <v>3632</v>
      </c>
      <c r="FD19" t="s">
        <v>3631</v>
      </c>
      <c r="FE19" t="s">
        <v>3632</v>
      </c>
      <c r="FG19" t="s">
        <v>3632</v>
      </c>
      <c r="FI19" t="s">
        <v>3632</v>
      </c>
      <c r="FJ19" t="s">
        <v>3632</v>
      </c>
      <c r="FK19" t="s">
        <v>3631</v>
      </c>
      <c r="FL19" t="s">
        <v>3632</v>
      </c>
      <c r="FM19" t="s">
        <v>3632</v>
      </c>
      <c r="FN19" t="s">
        <v>3631</v>
      </c>
      <c r="FO19" t="s">
        <v>3632</v>
      </c>
      <c r="FQ19" t="s">
        <v>3632</v>
      </c>
      <c r="FS19" t="s">
        <v>3632</v>
      </c>
      <c r="FT19" t="s">
        <v>3632</v>
      </c>
      <c r="FU19" t="s">
        <v>3631</v>
      </c>
      <c r="HX19" t="s">
        <v>3466</v>
      </c>
      <c r="HZ19" t="s">
        <v>3466</v>
      </c>
      <c r="IA19" t="s">
        <v>3796</v>
      </c>
      <c r="IB19" t="s">
        <v>3796</v>
      </c>
      <c r="ID19" t="s">
        <v>3796</v>
      </c>
      <c r="IF19" t="s">
        <v>3819</v>
      </c>
      <c r="IJ19" t="s">
        <v>3840</v>
      </c>
      <c r="IM19" t="s">
        <v>4086</v>
      </c>
      <c r="IN19" t="s">
        <v>4086</v>
      </c>
      <c r="IO19" t="s">
        <v>4086</v>
      </c>
      <c r="IP19" t="s">
        <v>4086</v>
      </c>
      <c r="IZ19" t="s">
        <v>4380</v>
      </c>
      <c r="JA19" t="s">
        <v>4380</v>
      </c>
      <c r="JB19" t="s">
        <v>4380</v>
      </c>
      <c r="JC19" t="s">
        <v>4380</v>
      </c>
      <c r="JD19" t="s">
        <v>4380</v>
      </c>
      <c r="JE19" t="s">
        <v>4380</v>
      </c>
      <c r="JF19" t="s">
        <v>4380</v>
      </c>
      <c r="JG19" t="s">
        <v>4380</v>
      </c>
      <c r="JH19" t="s">
        <v>4380</v>
      </c>
      <c r="JI19" t="s">
        <v>4380</v>
      </c>
      <c r="JJ19" t="s">
        <v>4380</v>
      </c>
      <c r="JK19" t="s">
        <v>4380</v>
      </c>
      <c r="JL19" t="s">
        <v>4380</v>
      </c>
      <c r="JM19" t="s">
        <v>4380</v>
      </c>
      <c r="JN19" t="s">
        <v>4380</v>
      </c>
      <c r="JO19" t="s">
        <v>4380</v>
      </c>
      <c r="JP19" t="s">
        <v>4380</v>
      </c>
      <c r="JQ19" t="s">
        <v>4380</v>
      </c>
      <c r="JR19" t="s">
        <v>4380</v>
      </c>
      <c r="JS19" t="s">
        <v>4380</v>
      </c>
      <c r="KA19" t="s">
        <v>4420</v>
      </c>
      <c r="KB19" t="s">
        <v>4430</v>
      </c>
      <c r="KC19" t="s">
        <v>4430</v>
      </c>
      <c r="KD19" t="s">
        <v>4430</v>
      </c>
      <c r="KE19" t="s">
        <v>4426</v>
      </c>
      <c r="KF19" t="s">
        <v>4492</v>
      </c>
      <c r="KH19" t="s">
        <v>4532</v>
      </c>
      <c r="KI19" t="s">
        <v>4551</v>
      </c>
      <c r="KJ19" t="s">
        <v>4549</v>
      </c>
      <c r="KK19" t="s">
        <v>4551</v>
      </c>
      <c r="KL19" t="s">
        <v>4551</v>
      </c>
      <c r="LI19" t="s">
        <v>4618</v>
      </c>
      <c r="MQ19" t="s">
        <v>4086</v>
      </c>
      <c r="MR19" t="s">
        <v>4086</v>
      </c>
      <c r="MS19" t="s">
        <v>4086</v>
      </c>
      <c r="MT19" t="s">
        <v>4086</v>
      </c>
      <c r="MU19" t="s">
        <v>2228</v>
      </c>
      <c r="NC19" t="s">
        <v>5196</v>
      </c>
      <c r="ND19" t="s">
        <v>5196</v>
      </c>
      <c r="NE19" t="s">
        <v>5248</v>
      </c>
      <c r="NF19" t="s">
        <v>5250</v>
      </c>
      <c r="NG19" t="s">
        <v>5250</v>
      </c>
      <c r="NH19" t="s">
        <v>5250</v>
      </c>
      <c r="NI19" t="s">
        <v>5248</v>
      </c>
      <c r="NJ19" t="s">
        <v>5250</v>
      </c>
      <c r="NK19" t="s">
        <v>5250</v>
      </c>
      <c r="NL19" t="s">
        <v>5250</v>
      </c>
      <c r="NM19" t="s">
        <v>5248</v>
      </c>
      <c r="NN19" t="s">
        <v>5250</v>
      </c>
      <c r="NO19" t="s">
        <v>5250</v>
      </c>
      <c r="NP19" t="s">
        <v>5250</v>
      </c>
      <c r="NQ19" t="s">
        <v>5248</v>
      </c>
      <c r="NR19" t="s">
        <v>5250</v>
      </c>
      <c r="NS19" t="s">
        <v>5250</v>
      </c>
      <c r="NT19" t="s">
        <v>5250</v>
      </c>
      <c r="NU19" t="s">
        <v>5248</v>
      </c>
      <c r="NV19" t="s">
        <v>5250</v>
      </c>
      <c r="NW19" t="s">
        <v>5250</v>
      </c>
      <c r="NX19" t="s">
        <v>5250</v>
      </c>
      <c r="PM19" t="s">
        <v>5368</v>
      </c>
    </row>
    <row r="20" spans="4:429">
      <c r="D20" t="s">
        <v>3113</v>
      </c>
      <c r="AT20" t="s">
        <v>3182</v>
      </c>
      <c r="BC20" t="s">
        <v>3443</v>
      </c>
      <c r="CA20" t="s">
        <v>3460</v>
      </c>
      <c r="CF20" t="s">
        <v>3515</v>
      </c>
      <c r="CO20" t="s">
        <v>3555</v>
      </c>
      <c r="CU20" t="s">
        <v>3587</v>
      </c>
      <c r="CV20" t="s">
        <v>3557</v>
      </c>
      <c r="CZ20" t="s">
        <v>3555</v>
      </c>
      <c r="DF20" t="s">
        <v>3587</v>
      </c>
      <c r="DG20" t="s">
        <v>3557</v>
      </c>
      <c r="DK20" t="s">
        <v>3555</v>
      </c>
      <c r="DQ20" t="s">
        <v>3587</v>
      </c>
      <c r="DR20" t="s">
        <v>3557</v>
      </c>
      <c r="DV20" t="s">
        <v>3555</v>
      </c>
      <c r="EB20" t="s">
        <v>3587</v>
      </c>
      <c r="EC20" t="s">
        <v>3557</v>
      </c>
      <c r="EG20" t="s">
        <v>3555</v>
      </c>
      <c r="EM20" t="s">
        <v>3587</v>
      </c>
      <c r="EN20" t="s">
        <v>3557</v>
      </c>
      <c r="ER20" t="s">
        <v>3633</v>
      </c>
      <c r="ES20" t="s">
        <v>3633</v>
      </c>
      <c r="ET20" t="s">
        <v>3632</v>
      </c>
      <c r="EU20" t="s">
        <v>3633</v>
      </c>
      <c r="EW20" t="s">
        <v>3633</v>
      </c>
      <c r="EY20" t="s">
        <v>3633</v>
      </c>
      <c r="EZ20" t="s">
        <v>3633</v>
      </c>
      <c r="FA20" t="s">
        <v>3632</v>
      </c>
      <c r="FB20" t="s">
        <v>3633</v>
      </c>
      <c r="FC20" t="s">
        <v>3633</v>
      </c>
      <c r="FD20" t="s">
        <v>3632</v>
      </c>
      <c r="FE20" t="s">
        <v>3633</v>
      </c>
      <c r="FG20" t="s">
        <v>3633</v>
      </c>
      <c r="FI20" t="s">
        <v>3633</v>
      </c>
      <c r="FJ20" t="s">
        <v>3633</v>
      </c>
      <c r="FK20" t="s">
        <v>3632</v>
      </c>
      <c r="FL20" t="s">
        <v>3633</v>
      </c>
      <c r="FM20" t="s">
        <v>3633</v>
      </c>
      <c r="FN20" t="s">
        <v>3632</v>
      </c>
      <c r="FO20" t="s">
        <v>3633</v>
      </c>
      <c r="FQ20" t="s">
        <v>3633</v>
      </c>
      <c r="FS20" t="s">
        <v>3633</v>
      </c>
      <c r="FT20" t="s">
        <v>3633</v>
      </c>
      <c r="FU20" t="s">
        <v>3632</v>
      </c>
      <c r="HX20" t="s">
        <v>3777</v>
      </c>
      <c r="HZ20" t="s">
        <v>3777</v>
      </c>
      <c r="IA20" t="s">
        <v>3797</v>
      </c>
      <c r="IB20" t="s">
        <v>3797</v>
      </c>
      <c r="ID20" t="s">
        <v>3797</v>
      </c>
      <c r="IF20" t="s">
        <v>3820</v>
      </c>
      <c r="IJ20" t="s">
        <v>3841</v>
      </c>
      <c r="IM20" t="s">
        <v>4087</v>
      </c>
      <c r="IN20" t="s">
        <v>4087</v>
      </c>
      <c r="IO20" t="s">
        <v>4087</v>
      </c>
      <c r="IP20" t="s">
        <v>4087</v>
      </c>
      <c r="IZ20" t="s">
        <v>4381</v>
      </c>
      <c r="JA20" t="s">
        <v>4381</v>
      </c>
      <c r="JB20" t="s">
        <v>4381</v>
      </c>
      <c r="JC20" t="s">
        <v>4381</v>
      </c>
      <c r="JD20" t="s">
        <v>4381</v>
      </c>
      <c r="JE20" t="s">
        <v>4381</v>
      </c>
      <c r="JF20" t="s">
        <v>4381</v>
      </c>
      <c r="JG20" t="s">
        <v>4381</v>
      </c>
      <c r="JH20" t="s">
        <v>4381</v>
      </c>
      <c r="JI20" t="s">
        <v>4381</v>
      </c>
      <c r="JJ20" t="s">
        <v>4381</v>
      </c>
      <c r="JK20" t="s">
        <v>4381</v>
      </c>
      <c r="JL20" t="s">
        <v>4381</v>
      </c>
      <c r="JM20" t="s">
        <v>4381</v>
      </c>
      <c r="JN20" t="s">
        <v>4381</v>
      </c>
      <c r="JO20" t="s">
        <v>4381</v>
      </c>
      <c r="JP20" t="s">
        <v>4381</v>
      </c>
      <c r="JQ20" t="s">
        <v>4381</v>
      </c>
      <c r="JR20" t="s">
        <v>4381</v>
      </c>
      <c r="JS20" t="s">
        <v>4381</v>
      </c>
      <c r="KA20" t="s">
        <v>4421</v>
      </c>
      <c r="KB20" t="s">
        <v>4432</v>
      </c>
      <c r="KC20" t="s">
        <v>4432</v>
      </c>
      <c r="KD20" t="s">
        <v>4432</v>
      </c>
      <c r="KE20" t="s">
        <v>4427</v>
      </c>
      <c r="KF20" t="s">
        <v>4493</v>
      </c>
      <c r="KH20" t="s">
        <v>4533</v>
      </c>
      <c r="KI20" t="s">
        <v>4552</v>
      </c>
      <c r="KJ20" t="s">
        <v>4550</v>
      </c>
      <c r="KK20" t="s">
        <v>4552</v>
      </c>
      <c r="KL20" t="s">
        <v>4552</v>
      </c>
      <c r="LI20" t="s">
        <v>4619</v>
      </c>
      <c r="MQ20" t="s">
        <v>4087</v>
      </c>
      <c r="MR20" t="s">
        <v>4087</v>
      </c>
      <c r="MS20" t="s">
        <v>4087</v>
      </c>
      <c r="MT20" t="s">
        <v>4087</v>
      </c>
      <c r="MU20" t="s">
        <v>5167</v>
      </c>
      <c r="NC20" t="s">
        <v>5197</v>
      </c>
      <c r="ND20" t="s">
        <v>5197</v>
      </c>
      <c r="NE20" t="s">
        <v>5249</v>
      </c>
      <c r="NF20" t="s">
        <v>1839</v>
      </c>
      <c r="NG20" t="s">
        <v>1839</v>
      </c>
      <c r="NH20" t="s">
        <v>1839</v>
      </c>
      <c r="NI20" t="s">
        <v>5249</v>
      </c>
      <c r="NJ20" t="s">
        <v>1839</v>
      </c>
      <c r="NK20" t="s">
        <v>1839</v>
      </c>
      <c r="NL20" t="s">
        <v>1839</v>
      </c>
      <c r="NM20" t="s">
        <v>5249</v>
      </c>
      <c r="NN20" t="s">
        <v>1839</v>
      </c>
      <c r="NO20" t="s">
        <v>1839</v>
      </c>
      <c r="NP20" t="s">
        <v>1839</v>
      </c>
      <c r="NQ20" t="s">
        <v>5249</v>
      </c>
      <c r="NR20" t="s">
        <v>1839</v>
      </c>
      <c r="NS20" t="s">
        <v>1839</v>
      </c>
      <c r="NT20" t="s">
        <v>1839</v>
      </c>
      <c r="NU20" t="s">
        <v>5249</v>
      </c>
      <c r="NV20" t="s">
        <v>1839</v>
      </c>
      <c r="NW20" t="s">
        <v>1839</v>
      </c>
      <c r="NX20" t="s">
        <v>1839</v>
      </c>
      <c r="PM20" t="s">
        <v>5369</v>
      </c>
    </row>
    <row r="21" spans="4:429">
      <c r="D21" t="s">
        <v>3114</v>
      </c>
      <c r="AT21" t="s">
        <v>3183</v>
      </c>
      <c r="BC21" t="s">
        <v>3444</v>
      </c>
      <c r="CA21" t="s">
        <v>3461</v>
      </c>
      <c r="CF21" t="s">
        <v>3516</v>
      </c>
      <c r="CO21" t="s">
        <v>3556</v>
      </c>
      <c r="CU21" t="s">
        <v>3588</v>
      </c>
      <c r="CV21" t="s">
        <v>3558</v>
      </c>
      <c r="CZ21" t="s">
        <v>3556</v>
      </c>
      <c r="DF21" t="s">
        <v>3588</v>
      </c>
      <c r="DG21" t="s">
        <v>3558</v>
      </c>
      <c r="DK21" t="s">
        <v>3556</v>
      </c>
      <c r="DQ21" t="s">
        <v>3588</v>
      </c>
      <c r="DR21" t="s">
        <v>3558</v>
      </c>
      <c r="DV21" t="s">
        <v>3556</v>
      </c>
      <c r="EB21" t="s">
        <v>3588</v>
      </c>
      <c r="EC21" t="s">
        <v>3558</v>
      </c>
      <c r="EG21" t="s">
        <v>3556</v>
      </c>
      <c r="EM21" t="s">
        <v>3588</v>
      </c>
      <c r="EN21" t="s">
        <v>3558</v>
      </c>
      <c r="ER21" t="s">
        <v>3634</v>
      </c>
      <c r="ES21" t="s">
        <v>3634</v>
      </c>
      <c r="ET21" t="s">
        <v>3633</v>
      </c>
      <c r="EU21" t="s">
        <v>3634</v>
      </c>
      <c r="EW21" t="s">
        <v>3634</v>
      </c>
      <c r="EY21" t="s">
        <v>3634</v>
      </c>
      <c r="EZ21" t="s">
        <v>3634</v>
      </c>
      <c r="FA21" t="s">
        <v>3633</v>
      </c>
      <c r="FB21" t="s">
        <v>3634</v>
      </c>
      <c r="FC21" t="s">
        <v>3634</v>
      </c>
      <c r="FD21" t="s">
        <v>3633</v>
      </c>
      <c r="FE21" t="s">
        <v>3634</v>
      </c>
      <c r="FG21" t="s">
        <v>3634</v>
      </c>
      <c r="FI21" t="s">
        <v>3634</v>
      </c>
      <c r="FJ21" t="s">
        <v>3634</v>
      </c>
      <c r="FK21" t="s">
        <v>3633</v>
      </c>
      <c r="FL21" t="s">
        <v>3634</v>
      </c>
      <c r="FM21" t="s">
        <v>3634</v>
      </c>
      <c r="FN21" t="s">
        <v>3633</v>
      </c>
      <c r="FO21" t="s">
        <v>3634</v>
      </c>
      <c r="FQ21" t="s">
        <v>3634</v>
      </c>
      <c r="FS21" t="s">
        <v>3634</v>
      </c>
      <c r="FT21" t="s">
        <v>3634</v>
      </c>
      <c r="FU21" t="s">
        <v>3633</v>
      </c>
      <c r="HX21" t="s">
        <v>3778</v>
      </c>
      <c r="HZ21" t="s">
        <v>3778</v>
      </c>
      <c r="IA21" t="s">
        <v>2287</v>
      </c>
      <c r="IB21" t="s">
        <v>2287</v>
      </c>
      <c r="ID21" t="s">
        <v>2287</v>
      </c>
      <c r="IF21" t="s">
        <v>3821</v>
      </c>
      <c r="IJ21" t="s">
        <v>3842</v>
      </c>
      <c r="IM21" t="s">
        <v>4088</v>
      </c>
      <c r="IN21" t="s">
        <v>4088</v>
      </c>
      <c r="IO21" t="s">
        <v>4088</v>
      </c>
      <c r="IP21" t="s">
        <v>4088</v>
      </c>
      <c r="IZ21" t="s">
        <v>4382</v>
      </c>
      <c r="JA21" t="s">
        <v>4382</v>
      </c>
      <c r="JB21" t="s">
        <v>4382</v>
      </c>
      <c r="JC21" t="s">
        <v>4382</v>
      </c>
      <c r="JD21" t="s">
        <v>4382</v>
      </c>
      <c r="JE21" t="s">
        <v>4382</v>
      </c>
      <c r="JF21" t="s">
        <v>4382</v>
      </c>
      <c r="JG21" t="s">
        <v>4382</v>
      </c>
      <c r="JH21" t="s">
        <v>4382</v>
      </c>
      <c r="JI21" t="s">
        <v>4382</v>
      </c>
      <c r="JJ21" t="s">
        <v>4382</v>
      </c>
      <c r="JK21" t="s">
        <v>4382</v>
      </c>
      <c r="JL21" t="s">
        <v>4382</v>
      </c>
      <c r="JM21" t="s">
        <v>4382</v>
      </c>
      <c r="JN21" t="s">
        <v>4382</v>
      </c>
      <c r="JO21" t="s">
        <v>4382</v>
      </c>
      <c r="JP21" t="s">
        <v>4382</v>
      </c>
      <c r="JQ21" t="s">
        <v>4382</v>
      </c>
      <c r="JR21" t="s">
        <v>4382</v>
      </c>
      <c r="JS21" t="s">
        <v>4382</v>
      </c>
      <c r="KA21" t="s">
        <v>4422</v>
      </c>
      <c r="KB21" t="s">
        <v>4433</v>
      </c>
      <c r="KC21" t="s">
        <v>4433</v>
      </c>
      <c r="KD21" t="s">
        <v>4433</v>
      </c>
      <c r="KE21" t="s">
        <v>4428</v>
      </c>
      <c r="KF21" t="s">
        <v>4494</v>
      </c>
      <c r="KH21" t="s">
        <v>4534</v>
      </c>
      <c r="KJ21" t="s">
        <v>4551</v>
      </c>
      <c r="LI21" t="s">
        <v>4620</v>
      </c>
      <c r="MQ21" t="s">
        <v>4088</v>
      </c>
      <c r="MR21" t="s">
        <v>4088</v>
      </c>
      <c r="MS21" t="s">
        <v>4088</v>
      </c>
      <c r="MT21" t="s">
        <v>4088</v>
      </c>
      <c r="NC21" t="s">
        <v>4565</v>
      </c>
      <c r="ND21" t="s">
        <v>4565</v>
      </c>
      <c r="NE21" t="s">
        <v>5250</v>
      </c>
      <c r="NF21" t="s">
        <v>3401</v>
      </c>
      <c r="NG21" t="s">
        <v>3401</v>
      </c>
      <c r="NH21" t="s">
        <v>3401</v>
      </c>
      <c r="NI21" t="s">
        <v>5250</v>
      </c>
      <c r="NJ21" t="s">
        <v>3401</v>
      </c>
      <c r="NK21" t="s">
        <v>3401</v>
      </c>
      <c r="NL21" t="s">
        <v>3401</v>
      </c>
      <c r="NM21" t="s">
        <v>5250</v>
      </c>
      <c r="NN21" t="s">
        <v>3401</v>
      </c>
      <c r="NO21" t="s">
        <v>3401</v>
      </c>
      <c r="NP21" t="s">
        <v>3401</v>
      </c>
      <c r="NQ21" t="s">
        <v>5250</v>
      </c>
      <c r="NR21" t="s">
        <v>3401</v>
      </c>
      <c r="NS21" t="s">
        <v>3401</v>
      </c>
      <c r="NT21" t="s">
        <v>3401</v>
      </c>
      <c r="NU21" t="s">
        <v>5250</v>
      </c>
      <c r="NV21" t="s">
        <v>3401</v>
      </c>
      <c r="NW21" t="s">
        <v>3401</v>
      </c>
      <c r="NX21" t="s">
        <v>3401</v>
      </c>
      <c r="PM21" t="s">
        <v>5370</v>
      </c>
    </row>
    <row r="22" spans="4:429">
      <c r="D22" t="s">
        <v>3115</v>
      </c>
      <c r="AT22" t="s">
        <v>3184</v>
      </c>
      <c r="BC22" t="s">
        <v>3445</v>
      </c>
      <c r="CA22" t="s">
        <v>3462</v>
      </c>
      <c r="CF22" t="s">
        <v>1675</v>
      </c>
      <c r="CO22" t="s">
        <v>3557</v>
      </c>
      <c r="CU22" t="s">
        <v>3589</v>
      </c>
      <c r="CV22" t="s">
        <v>2123</v>
      </c>
      <c r="CZ22" t="s">
        <v>3557</v>
      </c>
      <c r="DF22" t="s">
        <v>3589</v>
      </c>
      <c r="DG22" t="s">
        <v>2123</v>
      </c>
      <c r="DK22" t="s">
        <v>3557</v>
      </c>
      <c r="DQ22" t="s">
        <v>3589</v>
      </c>
      <c r="DR22" t="s">
        <v>2123</v>
      </c>
      <c r="DV22" t="s">
        <v>3557</v>
      </c>
      <c r="EB22" t="s">
        <v>3589</v>
      </c>
      <c r="EC22" t="s">
        <v>2123</v>
      </c>
      <c r="EG22" t="s">
        <v>3557</v>
      </c>
      <c r="EM22" t="s">
        <v>3589</v>
      </c>
      <c r="EN22" t="s">
        <v>2123</v>
      </c>
      <c r="ET22" t="s">
        <v>3634</v>
      </c>
      <c r="FA22" t="s">
        <v>3634</v>
      </c>
      <c r="FD22" t="s">
        <v>3634</v>
      </c>
      <c r="FK22" t="s">
        <v>3634</v>
      </c>
      <c r="FN22" t="s">
        <v>3634</v>
      </c>
      <c r="FU22" t="s">
        <v>3634</v>
      </c>
      <c r="IA22" t="s">
        <v>3798</v>
      </c>
      <c r="IB22" t="s">
        <v>3798</v>
      </c>
      <c r="ID22" t="s">
        <v>3798</v>
      </c>
      <c r="IF22" t="s">
        <v>3822</v>
      </c>
      <c r="IJ22" t="s">
        <v>3843</v>
      </c>
      <c r="IM22" t="s">
        <v>4089</v>
      </c>
      <c r="IN22" t="s">
        <v>4089</v>
      </c>
      <c r="IO22" t="s">
        <v>4089</v>
      </c>
      <c r="IP22" t="s">
        <v>4089</v>
      </c>
      <c r="IZ22" t="s">
        <v>4383</v>
      </c>
      <c r="JA22" t="s">
        <v>4383</v>
      </c>
      <c r="JB22" t="s">
        <v>4383</v>
      </c>
      <c r="JC22" t="s">
        <v>4383</v>
      </c>
      <c r="JD22" t="s">
        <v>4383</v>
      </c>
      <c r="JE22" t="s">
        <v>4383</v>
      </c>
      <c r="JF22" t="s">
        <v>4383</v>
      </c>
      <c r="JG22" t="s">
        <v>4383</v>
      </c>
      <c r="JH22" t="s">
        <v>4383</v>
      </c>
      <c r="JI22" t="s">
        <v>4383</v>
      </c>
      <c r="JJ22" t="s">
        <v>4383</v>
      </c>
      <c r="JK22" t="s">
        <v>4383</v>
      </c>
      <c r="JL22" t="s">
        <v>4383</v>
      </c>
      <c r="JM22" t="s">
        <v>4383</v>
      </c>
      <c r="JN22" t="s">
        <v>4383</v>
      </c>
      <c r="JO22" t="s">
        <v>4383</v>
      </c>
      <c r="JP22" t="s">
        <v>4383</v>
      </c>
      <c r="JQ22" t="s">
        <v>4383</v>
      </c>
      <c r="JR22" t="s">
        <v>4383</v>
      </c>
      <c r="JS22" t="s">
        <v>4383</v>
      </c>
      <c r="KA22" t="s">
        <v>4423</v>
      </c>
      <c r="KB22" t="s">
        <v>4434</v>
      </c>
      <c r="KC22" t="s">
        <v>4434</v>
      </c>
      <c r="KD22" t="s">
        <v>4434</v>
      </c>
      <c r="KE22" t="s">
        <v>4429</v>
      </c>
      <c r="KF22" t="s">
        <v>4495</v>
      </c>
      <c r="KH22" t="s">
        <v>4535</v>
      </c>
      <c r="KJ22" t="s">
        <v>4552</v>
      </c>
      <c r="LI22" t="s">
        <v>4621</v>
      </c>
      <c r="MQ22" t="s">
        <v>4089</v>
      </c>
      <c r="MR22" t="s">
        <v>4089</v>
      </c>
      <c r="MS22" t="s">
        <v>4089</v>
      </c>
      <c r="MT22" t="s">
        <v>4089</v>
      </c>
      <c r="NC22" t="s">
        <v>5198</v>
      </c>
      <c r="ND22" t="s">
        <v>5198</v>
      </c>
      <c r="NE22" t="s">
        <v>1839</v>
      </c>
      <c r="NF22" t="s">
        <v>5251</v>
      </c>
      <c r="NG22" t="s">
        <v>5251</v>
      </c>
      <c r="NH22" t="s">
        <v>5251</v>
      </c>
      <c r="NI22" t="s">
        <v>1839</v>
      </c>
      <c r="NJ22" t="s">
        <v>5251</v>
      </c>
      <c r="NK22" t="s">
        <v>5251</v>
      </c>
      <c r="NL22" t="s">
        <v>5251</v>
      </c>
      <c r="NM22" t="s">
        <v>1839</v>
      </c>
      <c r="NN22" t="s">
        <v>5251</v>
      </c>
      <c r="NO22" t="s">
        <v>5251</v>
      </c>
      <c r="NP22" t="s">
        <v>5251</v>
      </c>
      <c r="NQ22" t="s">
        <v>1839</v>
      </c>
      <c r="NR22" t="s">
        <v>5251</v>
      </c>
      <c r="NS22" t="s">
        <v>5251</v>
      </c>
      <c r="NT22" t="s">
        <v>5251</v>
      </c>
      <c r="NU22" t="s">
        <v>1839</v>
      </c>
      <c r="NV22" t="s">
        <v>5251</v>
      </c>
      <c r="NW22" t="s">
        <v>5251</v>
      </c>
      <c r="NX22" t="s">
        <v>5251</v>
      </c>
      <c r="PM22" t="s">
        <v>5371</v>
      </c>
    </row>
    <row r="23" spans="4:429">
      <c r="D23" t="s">
        <v>3116</v>
      </c>
      <c r="AT23" t="s">
        <v>3185</v>
      </c>
      <c r="BC23" t="s">
        <v>3446</v>
      </c>
      <c r="CA23" t="s">
        <v>3463</v>
      </c>
      <c r="CF23" t="s">
        <v>3517</v>
      </c>
      <c r="CO23" t="s">
        <v>3558</v>
      </c>
      <c r="CU23" t="s">
        <v>3590</v>
      </c>
      <c r="CV23" t="s">
        <v>3559</v>
      </c>
      <c r="CZ23" t="s">
        <v>3558</v>
      </c>
      <c r="DF23" t="s">
        <v>3590</v>
      </c>
      <c r="DG23" t="s">
        <v>3559</v>
      </c>
      <c r="DK23" t="s">
        <v>3558</v>
      </c>
      <c r="DQ23" t="s">
        <v>3590</v>
      </c>
      <c r="DR23" t="s">
        <v>3559</v>
      </c>
      <c r="DV23" t="s">
        <v>3558</v>
      </c>
      <c r="EB23" t="s">
        <v>3590</v>
      </c>
      <c r="EC23" t="s">
        <v>3559</v>
      </c>
      <c r="EG23" t="s">
        <v>3558</v>
      </c>
      <c r="EM23" t="s">
        <v>3590</v>
      </c>
      <c r="EN23" t="s">
        <v>3559</v>
      </c>
      <c r="IA23" t="s">
        <v>3799</v>
      </c>
      <c r="IB23" t="s">
        <v>3799</v>
      </c>
      <c r="ID23" t="s">
        <v>3799</v>
      </c>
      <c r="IF23" t="s">
        <v>3593</v>
      </c>
      <c r="IJ23" t="s">
        <v>3844</v>
      </c>
      <c r="IM23" t="s">
        <v>4090</v>
      </c>
      <c r="IN23" t="s">
        <v>4090</v>
      </c>
      <c r="IO23" t="s">
        <v>4090</v>
      </c>
      <c r="IP23" t="s">
        <v>4090</v>
      </c>
      <c r="IZ23" t="s">
        <v>4384</v>
      </c>
      <c r="JA23" t="s">
        <v>4384</v>
      </c>
      <c r="JB23" t="s">
        <v>4384</v>
      </c>
      <c r="JC23" t="s">
        <v>4384</v>
      </c>
      <c r="JD23" t="s">
        <v>4384</v>
      </c>
      <c r="JE23" t="s">
        <v>4384</v>
      </c>
      <c r="JF23" t="s">
        <v>4384</v>
      </c>
      <c r="JG23" t="s">
        <v>4384</v>
      </c>
      <c r="JH23" t="s">
        <v>4384</v>
      </c>
      <c r="JI23" t="s">
        <v>4384</v>
      </c>
      <c r="JJ23" t="s">
        <v>4384</v>
      </c>
      <c r="JK23" t="s">
        <v>4384</v>
      </c>
      <c r="JL23" t="s">
        <v>4384</v>
      </c>
      <c r="JM23" t="s">
        <v>4384</v>
      </c>
      <c r="JN23" t="s">
        <v>4384</v>
      </c>
      <c r="JO23" t="s">
        <v>4384</v>
      </c>
      <c r="JP23" t="s">
        <v>4384</v>
      </c>
      <c r="JQ23" t="s">
        <v>4384</v>
      </c>
      <c r="JR23" t="s">
        <v>4384</v>
      </c>
      <c r="JS23" t="s">
        <v>4384</v>
      </c>
      <c r="KA23" t="s">
        <v>4424</v>
      </c>
      <c r="KB23" t="s">
        <v>4435</v>
      </c>
      <c r="KC23" t="s">
        <v>4435</v>
      </c>
      <c r="KD23" t="s">
        <v>4435</v>
      </c>
      <c r="KE23" t="s">
        <v>4430</v>
      </c>
      <c r="KF23" t="s">
        <v>4496</v>
      </c>
      <c r="LI23" t="s">
        <v>4622</v>
      </c>
      <c r="MQ23" t="s">
        <v>4090</v>
      </c>
      <c r="MR23" t="s">
        <v>4090</v>
      </c>
      <c r="MS23" t="s">
        <v>4090</v>
      </c>
      <c r="MT23" t="s">
        <v>4090</v>
      </c>
      <c r="NC23" t="s">
        <v>5199</v>
      </c>
      <c r="ND23" t="s">
        <v>5199</v>
      </c>
      <c r="NE23" t="s">
        <v>3401</v>
      </c>
      <c r="NF23" t="s">
        <v>5252</v>
      </c>
      <c r="NG23" t="s">
        <v>5252</v>
      </c>
      <c r="NH23" t="s">
        <v>5252</v>
      </c>
      <c r="NI23" t="s">
        <v>3401</v>
      </c>
      <c r="NJ23" t="s">
        <v>5252</v>
      </c>
      <c r="NK23" t="s">
        <v>5252</v>
      </c>
      <c r="NL23" t="s">
        <v>5252</v>
      </c>
      <c r="NM23" t="s">
        <v>3401</v>
      </c>
      <c r="NN23" t="s">
        <v>5252</v>
      </c>
      <c r="NO23" t="s">
        <v>5252</v>
      </c>
      <c r="NP23" t="s">
        <v>5252</v>
      </c>
      <c r="NQ23" t="s">
        <v>3401</v>
      </c>
      <c r="NR23" t="s">
        <v>5252</v>
      </c>
      <c r="NS23" t="s">
        <v>5252</v>
      </c>
      <c r="NT23" t="s">
        <v>5252</v>
      </c>
      <c r="NU23" t="s">
        <v>3401</v>
      </c>
      <c r="NV23" t="s">
        <v>5252</v>
      </c>
      <c r="NW23" t="s">
        <v>5252</v>
      </c>
      <c r="NX23" t="s">
        <v>5252</v>
      </c>
      <c r="PM23" t="s">
        <v>5372</v>
      </c>
    </row>
    <row r="24" spans="4:429">
      <c r="D24" t="s">
        <v>3117</v>
      </c>
      <c r="AT24" t="s">
        <v>3186</v>
      </c>
      <c r="BC24" t="s">
        <v>3447</v>
      </c>
      <c r="CA24" t="s">
        <v>3464</v>
      </c>
      <c r="CF24" t="s">
        <v>3518</v>
      </c>
      <c r="CO24" t="s">
        <v>2123</v>
      </c>
      <c r="CU24" t="s">
        <v>3591</v>
      </c>
      <c r="CV24" t="s">
        <v>3560</v>
      </c>
      <c r="CZ24" t="s">
        <v>2123</v>
      </c>
      <c r="DF24" t="s">
        <v>3591</v>
      </c>
      <c r="DG24" t="s">
        <v>3560</v>
      </c>
      <c r="DK24" t="s">
        <v>2123</v>
      </c>
      <c r="DQ24" t="s">
        <v>3591</v>
      </c>
      <c r="DR24" t="s">
        <v>3560</v>
      </c>
      <c r="DV24" t="s">
        <v>2123</v>
      </c>
      <c r="EB24" t="s">
        <v>3591</v>
      </c>
      <c r="EC24" t="s">
        <v>3560</v>
      </c>
      <c r="EG24" t="s">
        <v>2123</v>
      </c>
      <c r="EM24" t="s">
        <v>3591</v>
      </c>
      <c r="EN24" t="s">
        <v>3560</v>
      </c>
      <c r="IA24" t="s">
        <v>3800</v>
      </c>
      <c r="IB24" t="s">
        <v>3800</v>
      </c>
      <c r="ID24" t="s">
        <v>3800</v>
      </c>
      <c r="IF24" t="s">
        <v>3823</v>
      </c>
      <c r="IJ24" t="s">
        <v>3845</v>
      </c>
      <c r="IM24" t="s">
        <v>4091</v>
      </c>
      <c r="IN24" t="s">
        <v>4091</v>
      </c>
      <c r="IO24" t="s">
        <v>4091</v>
      </c>
      <c r="IP24" t="s">
        <v>4091</v>
      </c>
      <c r="IZ24" t="s">
        <v>4385</v>
      </c>
      <c r="JA24" t="s">
        <v>4385</v>
      </c>
      <c r="JB24" t="s">
        <v>4385</v>
      </c>
      <c r="JC24" t="s">
        <v>4385</v>
      </c>
      <c r="JD24" t="s">
        <v>4385</v>
      </c>
      <c r="JE24" t="s">
        <v>4385</v>
      </c>
      <c r="JF24" t="s">
        <v>4385</v>
      </c>
      <c r="JG24" t="s">
        <v>4385</v>
      </c>
      <c r="JH24" t="s">
        <v>4385</v>
      </c>
      <c r="JI24" t="s">
        <v>4385</v>
      </c>
      <c r="JJ24" t="s">
        <v>4385</v>
      </c>
      <c r="JK24" t="s">
        <v>4385</v>
      </c>
      <c r="JL24" t="s">
        <v>4385</v>
      </c>
      <c r="JM24" t="s">
        <v>4385</v>
      </c>
      <c r="JN24" t="s">
        <v>4385</v>
      </c>
      <c r="JO24" t="s">
        <v>4385</v>
      </c>
      <c r="JP24" t="s">
        <v>4385</v>
      </c>
      <c r="JQ24" t="s">
        <v>4385</v>
      </c>
      <c r="JR24" t="s">
        <v>4385</v>
      </c>
      <c r="JS24" t="s">
        <v>4385</v>
      </c>
      <c r="KA24" t="s">
        <v>4425</v>
      </c>
      <c r="KB24" t="s">
        <v>4436</v>
      </c>
      <c r="KC24" t="s">
        <v>4436</v>
      </c>
      <c r="KD24" t="s">
        <v>4436</v>
      </c>
      <c r="KE24" t="s">
        <v>4373</v>
      </c>
      <c r="KF24" t="s">
        <v>4497</v>
      </c>
      <c r="LI24" t="s">
        <v>4623</v>
      </c>
      <c r="MQ24" t="s">
        <v>4091</v>
      </c>
      <c r="MR24" t="s">
        <v>4091</v>
      </c>
      <c r="MS24" t="s">
        <v>4091</v>
      </c>
      <c r="MT24" t="s">
        <v>4091</v>
      </c>
      <c r="NC24" t="s">
        <v>5200</v>
      </c>
      <c r="ND24" t="s">
        <v>5200</v>
      </c>
      <c r="NE24" t="s">
        <v>5251</v>
      </c>
      <c r="NF24" t="s">
        <v>5253</v>
      </c>
      <c r="NG24" t="s">
        <v>5253</v>
      </c>
      <c r="NH24" t="s">
        <v>5253</v>
      </c>
      <c r="NI24" t="s">
        <v>5251</v>
      </c>
      <c r="NJ24" t="s">
        <v>5253</v>
      </c>
      <c r="NK24" t="s">
        <v>5253</v>
      </c>
      <c r="NL24" t="s">
        <v>5253</v>
      </c>
      <c r="NM24" t="s">
        <v>5251</v>
      </c>
      <c r="NN24" t="s">
        <v>5253</v>
      </c>
      <c r="NO24" t="s">
        <v>5253</v>
      </c>
      <c r="NP24" t="s">
        <v>5253</v>
      </c>
      <c r="NQ24" t="s">
        <v>5251</v>
      </c>
      <c r="NR24" t="s">
        <v>5253</v>
      </c>
      <c r="NS24" t="s">
        <v>5253</v>
      </c>
      <c r="NT24" t="s">
        <v>5253</v>
      </c>
      <c r="NU24" t="s">
        <v>5251</v>
      </c>
      <c r="NV24" t="s">
        <v>5253</v>
      </c>
      <c r="NW24" t="s">
        <v>5253</v>
      </c>
      <c r="NX24" t="s">
        <v>5253</v>
      </c>
      <c r="PM24" t="s">
        <v>5373</v>
      </c>
    </row>
    <row r="25" spans="4:429">
      <c r="D25" t="s">
        <v>3118</v>
      </c>
      <c r="AT25" t="s">
        <v>3187</v>
      </c>
      <c r="CA25" t="s">
        <v>3465</v>
      </c>
      <c r="CF25" t="s">
        <v>3519</v>
      </c>
      <c r="CO25" t="s">
        <v>3559</v>
      </c>
      <c r="CU25" t="s">
        <v>3592</v>
      </c>
      <c r="CZ25" t="s">
        <v>3559</v>
      </c>
      <c r="DF25" t="s">
        <v>3592</v>
      </c>
      <c r="DK25" t="s">
        <v>3559</v>
      </c>
      <c r="DQ25" t="s">
        <v>3592</v>
      </c>
      <c r="DV25" t="s">
        <v>3559</v>
      </c>
      <c r="EB25" t="s">
        <v>3592</v>
      </c>
      <c r="EG25" t="s">
        <v>3559</v>
      </c>
      <c r="EM25" t="s">
        <v>3592</v>
      </c>
      <c r="IF25" t="s">
        <v>3824</v>
      </c>
      <c r="IJ25" t="s">
        <v>3846</v>
      </c>
      <c r="IM25" t="s">
        <v>3401</v>
      </c>
      <c r="IN25" t="s">
        <v>3401</v>
      </c>
      <c r="IO25" t="s">
        <v>3401</v>
      </c>
      <c r="IP25" t="s">
        <v>3401</v>
      </c>
      <c r="IZ25" t="s">
        <v>4386</v>
      </c>
      <c r="JA25" t="s">
        <v>4386</v>
      </c>
      <c r="JB25" t="s">
        <v>4386</v>
      </c>
      <c r="JC25" t="s">
        <v>4386</v>
      </c>
      <c r="JD25" t="s">
        <v>4386</v>
      </c>
      <c r="JE25" t="s">
        <v>4386</v>
      </c>
      <c r="JF25" t="s">
        <v>4386</v>
      </c>
      <c r="JG25" t="s">
        <v>4386</v>
      </c>
      <c r="JH25" t="s">
        <v>4386</v>
      </c>
      <c r="JI25" t="s">
        <v>4386</v>
      </c>
      <c r="JJ25" t="s">
        <v>4386</v>
      </c>
      <c r="JK25" t="s">
        <v>4386</v>
      </c>
      <c r="JL25" t="s">
        <v>4386</v>
      </c>
      <c r="JM25" t="s">
        <v>4386</v>
      </c>
      <c r="JN25" t="s">
        <v>4386</v>
      </c>
      <c r="JO25" t="s">
        <v>4386</v>
      </c>
      <c r="JP25" t="s">
        <v>4386</v>
      </c>
      <c r="JQ25" t="s">
        <v>4386</v>
      </c>
      <c r="JR25" t="s">
        <v>4386</v>
      </c>
      <c r="JS25" t="s">
        <v>4386</v>
      </c>
      <c r="KA25" t="s">
        <v>4426</v>
      </c>
      <c r="KB25" t="s">
        <v>4437</v>
      </c>
      <c r="KC25" t="s">
        <v>4437</v>
      </c>
      <c r="KD25" t="s">
        <v>4437</v>
      </c>
      <c r="KE25" t="s">
        <v>4374</v>
      </c>
      <c r="KF25" t="s">
        <v>4498</v>
      </c>
      <c r="LI25" t="s">
        <v>4624</v>
      </c>
      <c r="MQ25" t="s">
        <v>4692</v>
      </c>
      <c r="MR25" t="s">
        <v>4692</v>
      </c>
      <c r="MS25" t="s">
        <v>4692</v>
      </c>
      <c r="MT25" t="s">
        <v>4692</v>
      </c>
      <c r="NC25" t="s">
        <v>5201</v>
      </c>
      <c r="ND25" t="s">
        <v>5201</v>
      </c>
      <c r="NE25" t="s">
        <v>5252</v>
      </c>
      <c r="NF25" t="s">
        <v>5254</v>
      </c>
      <c r="NG25" t="s">
        <v>5254</v>
      </c>
      <c r="NH25" t="s">
        <v>5254</v>
      </c>
      <c r="NI25" t="s">
        <v>5252</v>
      </c>
      <c r="NJ25" t="s">
        <v>5254</v>
      </c>
      <c r="NK25" t="s">
        <v>5254</v>
      </c>
      <c r="NL25" t="s">
        <v>5254</v>
      </c>
      <c r="NM25" t="s">
        <v>5252</v>
      </c>
      <c r="NN25" t="s">
        <v>5254</v>
      </c>
      <c r="NO25" t="s">
        <v>5254</v>
      </c>
      <c r="NP25" t="s">
        <v>5254</v>
      </c>
      <c r="NQ25" t="s">
        <v>5252</v>
      </c>
      <c r="NR25" t="s">
        <v>5254</v>
      </c>
      <c r="NS25" t="s">
        <v>5254</v>
      </c>
      <c r="NT25" t="s">
        <v>5254</v>
      </c>
      <c r="NU25" t="s">
        <v>5252</v>
      </c>
      <c r="NV25" t="s">
        <v>5254</v>
      </c>
      <c r="NW25" t="s">
        <v>5254</v>
      </c>
      <c r="NX25" t="s">
        <v>5254</v>
      </c>
      <c r="PM25" t="s">
        <v>5374</v>
      </c>
    </row>
    <row r="26" spans="4:429">
      <c r="D26" t="s">
        <v>3119</v>
      </c>
      <c r="AT26" t="s">
        <v>3188</v>
      </c>
      <c r="CA26" t="s">
        <v>3466</v>
      </c>
      <c r="CF26" t="s">
        <v>3520</v>
      </c>
      <c r="CO26" t="s">
        <v>3560</v>
      </c>
      <c r="CU26" t="s">
        <v>3593</v>
      </c>
      <c r="CZ26" t="s">
        <v>3560</v>
      </c>
      <c r="DF26" t="s">
        <v>3593</v>
      </c>
      <c r="DK26" t="s">
        <v>3560</v>
      </c>
      <c r="DQ26" t="s">
        <v>3593</v>
      </c>
      <c r="DV26" t="s">
        <v>3560</v>
      </c>
      <c r="EB26" t="s">
        <v>3593</v>
      </c>
      <c r="EG26" t="s">
        <v>3560</v>
      </c>
      <c r="EM26" t="s">
        <v>3593</v>
      </c>
      <c r="IJ26" t="s">
        <v>3847</v>
      </c>
      <c r="IM26" t="s">
        <v>4092</v>
      </c>
      <c r="IN26" t="s">
        <v>4092</v>
      </c>
      <c r="IO26" t="s">
        <v>4092</v>
      </c>
      <c r="IP26" t="s">
        <v>4092</v>
      </c>
      <c r="IZ26" t="s">
        <v>4387</v>
      </c>
      <c r="JA26" t="s">
        <v>4387</v>
      </c>
      <c r="JB26" t="s">
        <v>4387</v>
      </c>
      <c r="JC26" t="s">
        <v>4387</v>
      </c>
      <c r="JD26" t="s">
        <v>4387</v>
      </c>
      <c r="JE26" t="s">
        <v>4387</v>
      </c>
      <c r="JF26" t="s">
        <v>4387</v>
      </c>
      <c r="JG26" t="s">
        <v>4387</v>
      </c>
      <c r="JH26" t="s">
        <v>4387</v>
      </c>
      <c r="JI26" t="s">
        <v>4387</v>
      </c>
      <c r="JJ26" t="s">
        <v>4387</v>
      </c>
      <c r="JK26" t="s">
        <v>4387</v>
      </c>
      <c r="JL26" t="s">
        <v>4387</v>
      </c>
      <c r="JM26" t="s">
        <v>4387</v>
      </c>
      <c r="JN26" t="s">
        <v>4387</v>
      </c>
      <c r="JO26" t="s">
        <v>4387</v>
      </c>
      <c r="JP26" t="s">
        <v>4387</v>
      </c>
      <c r="JQ26" t="s">
        <v>4387</v>
      </c>
      <c r="JR26" t="s">
        <v>4387</v>
      </c>
      <c r="JS26" t="s">
        <v>4387</v>
      </c>
      <c r="KA26" t="s">
        <v>4427</v>
      </c>
      <c r="KB26" t="s">
        <v>4438</v>
      </c>
      <c r="KC26" t="s">
        <v>4438</v>
      </c>
      <c r="KD26" t="s">
        <v>4438</v>
      </c>
      <c r="KE26" t="s">
        <v>4375</v>
      </c>
      <c r="KF26" t="s">
        <v>4499</v>
      </c>
      <c r="LI26" t="s">
        <v>4625</v>
      </c>
      <c r="MQ26" t="s">
        <v>4693</v>
      </c>
      <c r="MR26" t="s">
        <v>4693</v>
      </c>
      <c r="MS26" t="s">
        <v>4693</v>
      </c>
      <c r="MT26" t="s">
        <v>4693</v>
      </c>
      <c r="NC26" t="s">
        <v>5202</v>
      </c>
      <c r="ND26" t="s">
        <v>5202</v>
      </c>
      <c r="NE26" t="s">
        <v>5253</v>
      </c>
      <c r="NF26" t="s">
        <v>5255</v>
      </c>
      <c r="NG26" t="s">
        <v>5255</v>
      </c>
      <c r="NH26" t="s">
        <v>5255</v>
      </c>
      <c r="NI26" t="s">
        <v>5253</v>
      </c>
      <c r="NJ26" t="s">
        <v>5255</v>
      </c>
      <c r="NK26" t="s">
        <v>5255</v>
      </c>
      <c r="NL26" t="s">
        <v>5255</v>
      </c>
      <c r="NM26" t="s">
        <v>5253</v>
      </c>
      <c r="NN26" t="s">
        <v>5255</v>
      </c>
      <c r="NO26" t="s">
        <v>5255</v>
      </c>
      <c r="NP26" t="s">
        <v>5255</v>
      </c>
      <c r="NQ26" t="s">
        <v>5253</v>
      </c>
      <c r="NR26" t="s">
        <v>5255</v>
      </c>
      <c r="NS26" t="s">
        <v>5255</v>
      </c>
      <c r="NT26" t="s">
        <v>5255</v>
      </c>
      <c r="NU26" t="s">
        <v>5253</v>
      </c>
      <c r="NV26" t="s">
        <v>5255</v>
      </c>
      <c r="NW26" t="s">
        <v>5255</v>
      </c>
      <c r="NX26" t="s">
        <v>5255</v>
      </c>
      <c r="PM26" t="s">
        <v>5375</v>
      </c>
    </row>
    <row r="27" spans="4:429">
      <c r="D27" t="s">
        <v>3120</v>
      </c>
      <c r="AT27" t="s">
        <v>3189</v>
      </c>
      <c r="CA27" t="s">
        <v>3493</v>
      </c>
      <c r="CF27" t="s">
        <v>3521</v>
      </c>
      <c r="CU27" t="s">
        <v>3594</v>
      </c>
      <c r="DF27" t="s">
        <v>3594</v>
      </c>
      <c r="DQ27" t="s">
        <v>3594</v>
      </c>
      <c r="EB27" t="s">
        <v>3594</v>
      </c>
      <c r="EM27" t="s">
        <v>3594</v>
      </c>
      <c r="IJ27" t="s">
        <v>3848</v>
      </c>
      <c r="IM27" t="s">
        <v>4093</v>
      </c>
      <c r="IN27" t="s">
        <v>4093</v>
      </c>
      <c r="IO27" t="s">
        <v>4093</v>
      </c>
      <c r="IP27" t="s">
        <v>4093</v>
      </c>
      <c r="IZ27" t="s">
        <v>4388</v>
      </c>
      <c r="JA27" t="s">
        <v>4388</v>
      </c>
      <c r="JB27" t="s">
        <v>4388</v>
      </c>
      <c r="JC27" t="s">
        <v>4388</v>
      </c>
      <c r="JD27" t="s">
        <v>4388</v>
      </c>
      <c r="JE27" t="s">
        <v>4388</v>
      </c>
      <c r="JF27" t="s">
        <v>4388</v>
      </c>
      <c r="JG27" t="s">
        <v>4388</v>
      </c>
      <c r="JH27" t="s">
        <v>4388</v>
      </c>
      <c r="JI27" t="s">
        <v>4388</v>
      </c>
      <c r="JJ27" t="s">
        <v>4388</v>
      </c>
      <c r="JK27" t="s">
        <v>4388</v>
      </c>
      <c r="JL27" t="s">
        <v>4388</v>
      </c>
      <c r="JM27" t="s">
        <v>4388</v>
      </c>
      <c r="JN27" t="s">
        <v>4388</v>
      </c>
      <c r="JO27" t="s">
        <v>4388</v>
      </c>
      <c r="JP27" t="s">
        <v>4388</v>
      </c>
      <c r="JQ27" t="s">
        <v>4388</v>
      </c>
      <c r="JR27" t="s">
        <v>4388</v>
      </c>
      <c r="JS27" t="s">
        <v>4388</v>
      </c>
      <c r="KA27" t="s">
        <v>4428</v>
      </c>
      <c r="KB27" t="s">
        <v>4439</v>
      </c>
      <c r="KC27" t="s">
        <v>4439</v>
      </c>
      <c r="KD27" t="s">
        <v>4439</v>
      </c>
      <c r="KE27" t="s">
        <v>4376</v>
      </c>
      <c r="KF27" t="s">
        <v>4500</v>
      </c>
      <c r="LI27" t="s">
        <v>4626</v>
      </c>
      <c r="MQ27" t="s">
        <v>4694</v>
      </c>
      <c r="MR27" t="s">
        <v>4694</v>
      </c>
      <c r="MS27" t="s">
        <v>4694</v>
      </c>
      <c r="MT27" t="s">
        <v>4694</v>
      </c>
      <c r="NC27" t="s">
        <v>5203</v>
      </c>
      <c r="ND27" t="s">
        <v>5203</v>
      </c>
      <c r="NE27" t="s">
        <v>5254</v>
      </c>
      <c r="NF27" t="s">
        <v>5256</v>
      </c>
      <c r="NG27" t="s">
        <v>5256</v>
      </c>
      <c r="NH27" t="s">
        <v>5256</v>
      </c>
      <c r="NI27" t="s">
        <v>5254</v>
      </c>
      <c r="NJ27" t="s">
        <v>5256</v>
      </c>
      <c r="NK27" t="s">
        <v>5256</v>
      </c>
      <c r="NL27" t="s">
        <v>5256</v>
      </c>
      <c r="NM27" t="s">
        <v>5254</v>
      </c>
      <c r="NN27" t="s">
        <v>5256</v>
      </c>
      <c r="NO27" t="s">
        <v>5256</v>
      </c>
      <c r="NP27" t="s">
        <v>5256</v>
      </c>
      <c r="NQ27" t="s">
        <v>5254</v>
      </c>
      <c r="NR27" t="s">
        <v>5256</v>
      </c>
      <c r="NS27" t="s">
        <v>5256</v>
      </c>
      <c r="NT27" t="s">
        <v>5256</v>
      </c>
      <c r="NU27" t="s">
        <v>5254</v>
      </c>
      <c r="NV27" t="s">
        <v>5256</v>
      </c>
      <c r="NW27" t="s">
        <v>5256</v>
      </c>
      <c r="NX27" t="s">
        <v>5256</v>
      </c>
      <c r="PM27" t="s">
        <v>5376</v>
      </c>
    </row>
    <row r="28" spans="4:429">
      <c r="D28" t="s">
        <v>1782</v>
      </c>
      <c r="AT28" t="s">
        <v>3190</v>
      </c>
      <c r="CA28" t="s">
        <v>3494</v>
      </c>
      <c r="CF28" t="s">
        <v>3522</v>
      </c>
      <c r="CU28" t="s">
        <v>3595</v>
      </c>
      <c r="DF28" t="s">
        <v>3595</v>
      </c>
      <c r="DQ28" t="s">
        <v>3595</v>
      </c>
      <c r="EB28" t="s">
        <v>3595</v>
      </c>
      <c r="EM28" t="s">
        <v>3595</v>
      </c>
      <c r="IJ28" t="s">
        <v>3849</v>
      </c>
      <c r="IM28" t="s">
        <v>4094</v>
      </c>
      <c r="IN28" t="s">
        <v>4094</v>
      </c>
      <c r="IO28" t="s">
        <v>4094</v>
      </c>
      <c r="IP28" t="s">
        <v>4094</v>
      </c>
      <c r="KA28" t="s">
        <v>4429</v>
      </c>
      <c r="KB28" t="s">
        <v>4440</v>
      </c>
      <c r="KC28" t="s">
        <v>4440</v>
      </c>
      <c r="KD28" t="s">
        <v>4440</v>
      </c>
      <c r="KE28" t="s">
        <v>4377</v>
      </c>
      <c r="KF28" t="s">
        <v>4501</v>
      </c>
      <c r="LI28" t="s">
        <v>4627</v>
      </c>
      <c r="MQ28" t="s">
        <v>4695</v>
      </c>
      <c r="MR28" t="s">
        <v>4695</v>
      </c>
      <c r="MS28" t="s">
        <v>4695</v>
      </c>
      <c r="MT28" t="s">
        <v>4695</v>
      </c>
      <c r="NC28" t="s">
        <v>5204</v>
      </c>
      <c r="ND28" t="s">
        <v>5204</v>
      </c>
      <c r="NE28" t="s">
        <v>5255</v>
      </c>
      <c r="NF28" t="s">
        <v>5257</v>
      </c>
      <c r="NG28" t="s">
        <v>5257</v>
      </c>
      <c r="NH28" t="s">
        <v>5257</v>
      </c>
      <c r="NI28" t="s">
        <v>5255</v>
      </c>
      <c r="NJ28" t="s">
        <v>5257</v>
      </c>
      <c r="NK28" t="s">
        <v>5257</v>
      </c>
      <c r="NL28" t="s">
        <v>5257</v>
      </c>
      <c r="NM28" t="s">
        <v>5255</v>
      </c>
      <c r="NN28" t="s">
        <v>5257</v>
      </c>
      <c r="NO28" t="s">
        <v>5257</v>
      </c>
      <c r="NP28" t="s">
        <v>5257</v>
      </c>
      <c r="NQ28" t="s">
        <v>5255</v>
      </c>
      <c r="NR28" t="s">
        <v>5257</v>
      </c>
      <c r="NS28" t="s">
        <v>5257</v>
      </c>
      <c r="NT28" t="s">
        <v>5257</v>
      </c>
      <c r="NU28" t="s">
        <v>5255</v>
      </c>
      <c r="NV28" t="s">
        <v>5257</v>
      </c>
      <c r="NW28" t="s">
        <v>5257</v>
      </c>
      <c r="NX28" t="s">
        <v>5257</v>
      </c>
      <c r="PM28" t="s">
        <v>4565</v>
      </c>
    </row>
    <row r="29" spans="4:429">
      <c r="AT29" t="s">
        <v>3191</v>
      </c>
      <c r="CF29" t="s">
        <v>3523</v>
      </c>
      <c r="CU29" t="s">
        <v>3596</v>
      </c>
      <c r="DF29" t="s">
        <v>3596</v>
      </c>
      <c r="DQ29" t="s">
        <v>3596</v>
      </c>
      <c r="EB29" t="s">
        <v>3596</v>
      </c>
      <c r="EM29" t="s">
        <v>3596</v>
      </c>
      <c r="IJ29" t="s">
        <v>3850</v>
      </c>
      <c r="IM29" t="s">
        <v>4095</v>
      </c>
      <c r="IN29" t="s">
        <v>4095</v>
      </c>
      <c r="IO29" t="s">
        <v>4095</v>
      </c>
      <c r="IP29" t="s">
        <v>4095</v>
      </c>
      <c r="KA29" t="s">
        <v>4430</v>
      </c>
      <c r="KB29" t="s">
        <v>4441</v>
      </c>
      <c r="KC29" t="s">
        <v>4441</v>
      </c>
      <c r="KD29" t="s">
        <v>4441</v>
      </c>
      <c r="KE29" t="s">
        <v>4378</v>
      </c>
      <c r="KF29" t="s">
        <v>4502</v>
      </c>
      <c r="LI29" t="s">
        <v>4628</v>
      </c>
      <c r="MQ29" t="s">
        <v>4696</v>
      </c>
      <c r="MR29" t="s">
        <v>4696</v>
      </c>
      <c r="MS29" t="s">
        <v>4696</v>
      </c>
      <c r="MT29" t="s">
        <v>4696</v>
      </c>
      <c r="NC29" t="s">
        <v>5205</v>
      </c>
      <c r="ND29" t="s">
        <v>5205</v>
      </c>
      <c r="NE29" t="s">
        <v>5256</v>
      </c>
      <c r="NF29" t="s">
        <v>5258</v>
      </c>
      <c r="NG29" t="s">
        <v>5258</v>
      </c>
      <c r="NH29" t="s">
        <v>5258</v>
      </c>
      <c r="NI29" t="s">
        <v>5256</v>
      </c>
      <c r="NJ29" t="s">
        <v>5258</v>
      </c>
      <c r="NK29" t="s">
        <v>5258</v>
      </c>
      <c r="NL29" t="s">
        <v>5258</v>
      </c>
      <c r="NM29" t="s">
        <v>5256</v>
      </c>
      <c r="NN29" t="s">
        <v>5258</v>
      </c>
      <c r="NO29" t="s">
        <v>5258</v>
      </c>
      <c r="NP29" t="s">
        <v>5258</v>
      </c>
      <c r="NQ29" t="s">
        <v>5256</v>
      </c>
      <c r="NR29" t="s">
        <v>5258</v>
      </c>
      <c r="NS29" t="s">
        <v>5258</v>
      </c>
      <c r="NT29" t="s">
        <v>5258</v>
      </c>
      <c r="NU29" t="s">
        <v>5256</v>
      </c>
      <c r="NV29" t="s">
        <v>5258</v>
      </c>
      <c r="NW29" t="s">
        <v>5258</v>
      </c>
      <c r="NX29" t="s">
        <v>5258</v>
      </c>
    </row>
    <row r="30" spans="4:429">
      <c r="AT30" t="s">
        <v>3192</v>
      </c>
      <c r="CF30" t="s">
        <v>3524</v>
      </c>
      <c r="CU30" t="s">
        <v>3597</v>
      </c>
      <c r="DF30" t="s">
        <v>3597</v>
      </c>
      <c r="DQ30" t="s">
        <v>3597</v>
      </c>
      <c r="EB30" t="s">
        <v>3597</v>
      </c>
      <c r="EM30" t="s">
        <v>3597</v>
      </c>
      <c r="IJ30" t="s">
        <v>3851</v>
      </c>
      <c r="IM30" t="s">
        <v>4096</v>
      </c>
      <c r="IN30" t="s">
        <v>4096</v>
      </c>
      <c r="IO30" t="s">
        <v>4096</v>
      </c>
      <c r="IP30" t="s">
        <v>4096</v>
      </c>
      <c r="KA30" t="s">
        <v>4431</v>
      </c>
      <c r="KB30" t="s">
        <v>4442</v>
      </c>
      <c r="KC30" t="s">
        <v>4442</v>
      </c>
      <c r="KD30" t="s">
        <v>4442</v>
      </c>
      <c r="KE30" t="s">
        <v>4379</v>
      </c>
      <c r="KF30" t="s">
        <v>4503</v>
      </c>
      <c r="LI30" t="s">
        <v>2275</v>
      </c>
      <c r="MQ30" t="s">
        <v>4697</v>
      </c>
      <c r="MR30" t="s">
        <v>4697</v>
      </c>
      <c r="MS30" t="s">
        <v>4697</v>
      </c>
      <c r="MT30" t="s">
        <v>4697</v>
      </c>
      <c r="NC30" t="s">
        <v>5206</v>
      </c>
      <c r="ND30" t="s">
        <v>5206</v>
      </c>
      <c r="NE30" t="s">
        <v>5257</v>
      </c>
      <c r="NF30" t="s">
        <v>5259</v>
      </c>
      <c r="NG30" t="s">
        <v>5259</v>
      </c>
      <c r="NH30" t="s">
        <v>5259</v>
      </c>
      <c r="NI30" t="s">
        <v>5257</v>
      </c>
      <c r="NJ30" t="s">
        <v>5259</v>
      </c>
      <c r="NK30" t="s">
        <v>5259</v>
      </c>
      <c r="NL30" t="s">
        <v>5259</v>
      </c>
      <c r="NM30" t="s">
        <v>5257</v>
      </c>
      <c r="NN30" t="s">
        <v>5259</v>
      </c>
      <c r="NO30" t="s">
        <v>5259</v>
      </c>
      <c r="NP30" t="s">
        <v>5259</v>
      </c>
      <c r="NQ30" t="s">
        <v>5257</v>
      </c>
      <c r="NR30" t="s">
        <v>5259</v>
      </c>
      <c r="NS30" t="s">
        <v>5259</v>
      </c>
      <c r="NT30" t="s">
        <v>5259</v>
      </c>
      <c r="NU30" t="s">
        <v>5257</v>
      </c>
      <c r="NV30" t="s">
        <v>5259</v>
      </c>
      <c r="NW30" t="s">
        <v>5259</v>
      </c>
      <c r="NX30" t="s">
        <v>5259</v>
      </c>
    </row>
    <row r="31" spans="4:429">
      <c r="AT31" t="s">
        <v>3193</v>
      </c>
      <c r="CF31" t="s">
        <v>3525</v>
      </c>
      <c r="CU31" t="s">
        <v>3598</v>
      </c>
      <c r="DF31" t="s">
        <v>3598</v>
      </c>
      <c r="DQ31" t="s">
        <v>3598</v>
      </c>
      <c r="EB31" t="s">
        <v>3598</v>
      </c>
      <c r="EM31" t="s">
        <v>3598</v>
      </c>
      <c r="IJ31" t="s">
        <v>3852</v>
      </c>
      <c r="IM31" t="s">
        <v>4097</v>
      </c>
      <c r="IN31" t="s">
        <v>4097</v>
      </c>
      <c r="IO31" t="s">
        <v>4097</v>
      </c>
      <c r="IP31" t="s">
        <v>4097</v>
      </c>
      <c r="KA31" t="s">
        <v>4432</v>
      </c>
      <c r="KB31" t="s">
        <v>4443</v>
      </c>
      <c r="KC31" t="s">
        <v>4443</v>
      </c>
      <c r="KD31" t="s">
        <v>4443</v>
      </c>
      <c r="KE31" t="s">
        <v>4380</v>
      </c>
      <c r="LI31" t="s">
        <v>4629</v>
      </c>
      <c r="MQ31" t="s">
        <v>4698</v>
      </c>
      <c r="MR31" t="s">
        <v>4698</v>
      </c>
      <c r="MS31" t="s">
        <v>4698</v>
      </c>
      <c r="MT31" t="s">
        <v>4698</v>
      </c>
      <c r="NC31" t="s">
        <v>5207</v>
      </c>
      <c r="ND31" t="s">
        <v>5207</v>
      </c>
      <c r="NE31" t="s">
        <v>5258</v>
      </c>
      <c r="NF31" t="s">
        <v>5260</v>
      </c>
      <c r="NG31" t="s">
        <v>5260</v>
      </c>
      <c r="NH31" t="s">
        <v>5260</v>
      </c>
      <c r="NI31" t="s">
        <v>5258</v>
      </c>
      <c r="NJ31" t="s">
        <v>5260</v>
      </c>
      <c r="NK31" t="s">
        <v>5260</v>
      </c>
      <c r="NL31" t="s">
        <v>5260</v>
      </c>
      <c r="NM31" t="s">
        <v>5258</v>
      </c>
      <c r="NN31" t="s">
        <v>5260</v>
      </c>
      <c r="NO31" t="s">
        <v>5260</v>
      </c>
      <c r="NP31" t="s">
        <v>5260</v>
      </c>
      <c r="NQ31" t="s">
        <v>5258</v>
      </c>
      <c r="NR31" t="s">
        <v>5260</v>
      </c>
      <c r="NS31" t="s">
        <v>5260</v>
      </c>
      <c r="NT31" t="s">
        <v>5260</v>
      </c>
      <c r="NU31" t="s">
        <v>5258</v>
      </c>
      <c r="NV31" t="s">
        <v>5260</v>
      </c>
      <c r="NW31" t="s">
        <v>5260</v>
      </c>
      <c r="NX31" t="s">
        <v>5260</v>
      </c>
    </row>
    <row r="32" spans="4:429">
      <c r="AT32" t="s">
        <v>3194</v>
      </c>
      <c r="CF32" t="s">
        <v>3526</v>
      </c>
      <c r="CU32" t="s">
        <v>3599</v>
      </c>
      <c r="DF32" t="s">
        <v>3599</v>
      </c>
      <c r="DQ32" t="s">
        <v>3599</v>
      </c>
      <c r="EB32" t="s">
        <v>3599</v>
      </c>
      <c r="EM32" t="s">
        <v>3599</v>
      </c>
      <c r="IJ32" t="s">
        <v>3853</v>
      </c>
      <c r="IM32" t="s">
        <v>4098</v>
      </c>
      <c r="IN32" t="s">
        <v>4098</v>
      </c>
      <c r="IO32" t="s">
        <v>4098</v>
      </c>
      <c r="IP32" t="s">
        <v>4098</v>
      </c>
      <c r="KA32" t="s">
        <v>4433</v>
      </c>
      <c r="KB32" t="s">
        <v>4444</v>
      </c>
      <c r="KC32" t="s">
        <v>4444</v>
      </c>
      <c r="KD32" t="s">
        <v>4444</v>
      </c>
      <c r="KE32" t="s">
        <v>4381</v>
      </c>
      <c r="LI32" t="s">
        <v>4630</v>
      </c>
      <c r="MQ32" t="s">
        <v>4699</v>
      </c>
      <c r="MR32" t="s">
        <v>4699</v>
      </c>
      <c r="MS32" t="s">
        <v>4699</v>
      </c>
      <c r="MT32" t="s">
        <v>4699</v>
      </c>
      <c r="NC32" t="s">
        <v>5208</v>
      </c>
      <c r="ND32" t="s">
        <v>5208</v>
      </c>
      <c r="NE32" t="s">
        <v>5259</v>
      </c>
      <c r="NF32" t="s">
        <v>5261</v>
      </c>
      <c r="NG32" t="s">
        <v>5261</v>
      </c>
      <c r="NH32" t="s">
        <v>5261</v>
      </c>
      <c r="NI32" t="s">
        <v>5259</v>
      </c>
      <c r="NJ32" t="s">
        <v>5261</v>
      </c>
      <c r="NK32" t="s">
        <v>5261</v>
      </c>
      <c r="NL32" t="s">
        <v>5261</v>
      </c>
      <c r="NM32" t="s">
        <v>5259</v>
      </c>
      <c r="NN32" t="s">
        <v>5261</v>
      </c>
      <c r="NO32" t="s">
        <v>5261</v>
      </c>
      <c r="NP32" t="s">
        <v>5261</v>
      </c>
      <c r="NQ32" t="s">
        <v>5259</v>
      </c>
      <c r="NR32" t="s">
        <v>5261</v>
      </c>
      <c r="NS32" t="s">
        <v>5261</v>
      </c>
      <c r="NT32" t="s">
        <v>5261</v>
      </c>
      <c r="NU32" t="s">
        <v>5259</v>
      </c>
      <c r="NV32" t="s">
        <v>5261</v>
      </c>
      <c r="NW32" t="s">
        <v>5261</v>
      </c>
      <c r="NX32" t="s">
        <v>5261</v>
      </c>
    </row>
    <row r="33" spans="46:388">
      <c r="AT33" t="s">
        <v>3195</v>
      </c>
      <c r="CF33" t="s">
        <v>3527</v>
      </c>
      <c r="CU33" t="s">
        <v>3600</v>
      </c>
      <c r="DF33" t="s">
        <v>3600</v>
      </c>
      <c r="DQ33" t="s">
        <v>3600</v>
      </c>
      <c r="EB33" t="s">
        <v>3600</v>
      </c>
      <c r="EM33" t="s">
        <v>3600</v>
      </c>
      <c r="IJ33" t="s">
        <v>3854</v>
      </c>
      <c r="IM33" t="s">
        <v>4099</v>
      </c>
      <c r="IN33" t="s">
        <v>4099</v>
      </c>
      <c r="IO33" t="s">
        <v>4099</v>
      </c>
      <c r="IP33" t="s">
        <v>4099</v>
      </c>
      <c r="KA33" t="s">
        <v>4434</v>
      </c>
      <c r="KB33" t="s">
        <v>4445</v>
      </c>
      <c r="KC33" t="s">
        <v>4445</v>
      </c>
      <c r="KD33" t="s">
        <v>4445</v>
      </c>
      <c r="KE33" t="s">
        <v>4382</v>
      </c>
      <c r="LI33" t="s">
        <v>4631</v>
      </c>
      <c r="MQ33" t="s">
        <v>4700</v>
      </c>
      <c r="MR33" t="s">
        <v>4700</v>
      </c>
      <c r="MS33" t="s">
        <v>4700</v>
      </c>
      <c r="MT33" t="s">
        <v>4700</v>
      </c>
      <c r="NC33" t="s">
        <v>5209</v>
      </c>
      <c r="ND33" t="s">
        <v>5209</v>
      </c>
      <c r="NE33" t="s">
        <v>5260</v>
      </c>
      <c r="NF33" t="s">
        <v>5262</v>
      </c>
      <c r="NG33" t="s">
        <v>5262</v>
      </c>
      <c r="NH33" t="s">
        <v>5262</v>
      </c>
      <c r="NI33" t="s">
        <v>5260</v>
      </c>
      <c r="NJ33" t="s">
        <v>5262</v>
      </c>
      <c r="NK33" t="s">
        <v>5262</v>
      </c>
      <c r="NL33" t="s">
        <v>5262</v>
      </c>
      <c r="NM33" t="s">
        <v>5260</v>
      </c>
      <c r="NN33" t="s">
        <v>5262</v>
      </c>
      <c r="NO33" t="s">
        <v>5262</v>
      </c>
      <c r="NP33" t="s">
        <v>5262</v>
      </c>
      <c r="NQ33" t="s">
        <v>5260</v>
      </c>
      <c r="NR33" t="s">
        <v>5262</v>
      </c>
      <c r="NS33" t="s">
        <v>5262</v>
      </c>
      <c r="NT33" t="s">
        <v>5262</v>
      </c>
      <c r="NU33" t="s">
        <v>5260</v>
      </c>
      <c r="NV33" t="s">
        <v>5262</v>
      </c>
      <c r="NW33" t="s">
        <v>5262</v>
      </c>
      <c r="NX33" t="s">
        <v>5262</v>
      </c>
    </row>
    <row r="34" spans="46:388">
      <c r="AT34" t="s">
        <v>3196</v>
      </c>
      <c r="CF34" t="s">
        <v>3528</v>
      </c>
      <c r="CU34" t="s">
        <v>3601</v>
      </c>
      <c r="DF34" t="s">
        <v>3601</v>
      </c>
      <c r="DQ34" t="s">
        <v>3601</v>
      </c>
      <c r="EB34" t="s">
        <v>3601</v>
      </c>
      <c r="EM34" t="s">
        <v>3601</v>
      </c>
      <c r="IJ34" t="s">
        <v>3855</v>
      </c>
      <c r="IM34" t="s">
        <v>4100</v>
      </c>
      <c r="IN34" t="s">
        <v>4100</v>
      </c>
      <c r="IO34" t="s">
        <v>4100</v>
      </c>
      <c r="IP34" t="s">
        <v>4100</v>
      </c>
      <c r="KA34" t="s">
        <v>4435</v>
      </c>
      <c r="KB34" t="s">
        <v>4446</v>
      </c>
      <c r="KC34" t="s">
        <v>4446</v>
      </c>
      <c r="KD34" t="s">
        <v>4446</v>
      </c>
      <c r="KE34" t="s">
        <v>4383</v>
      </c>
      <c r="LI34" t="s">
        <v>4632</v>
      </c>
      <c r="MQ34" t="s">
        <v>4701</v>
      </c>
      <c r="MR34" t="s">
        <v>4701</v>
      </c>
      <c r="MS34" t="s">
        <v>4701</v>
      </c>
      <c r="MT34" t="s">
        <v>4701</v>
      </c>
      <c r="NC34" t="s">
        <v>5210</v>
      </c>
      <c r="ND34" t="s">
        <v>5210</v>
      </c>
      <c r="NE34" t="s">
        <v>5261</v>
      </c>
      <c r="NF34" t="s">
        <v>5263</v>
      </c>
      <c r="NG34" t="s">
        <v>5263</v>
      </c>
      <c r="NH34" t="s">
        <v>5263</v>
      </c>
      <c r="NI34" t="s">
        <v>5261</v>
      </c>
      <c r="NJ34" t="s">
        <v>5263</v>
      </c>
      <c r="NK34" t="s">
        <v>5263</v>
      </c>
      <c r="NL34" t="s">
        <v>5263</v>
      </c>
      <c r="NM34" t="s">
        <v>5261</v>
      </c>
      <c r="NN34" t="s">
        <v>5263</v>
      </c>
      <c r="NO34" t="s">
        <v>5263</v>
      </c>
      <c r="NP34" t="s">
        <v>5263</v>
      </c>
      <c r="NQ34" t="s">
        <v>5261</v>
      </c>
      <c r="NR34" t="s">
        <v>5263</v>
      </c>
      <c r="NS34" t="s">
        <v>5263</v>
      </c>
      <c r="NT34" t="s">
        <v>5263</v>
      </c>
      <c r="NU34" t="s">
        <v>5261</v>
      </c>
      <c r="NV34" t="s">
        <v>5263</v>
      </c>
      <c r="NW34" t="s">
        <v>5263</v>
      </c>
      <c r="NX34" t="s">
        <v>5263</v>
      </c>
    </row>
    <row r="35" spans="46:388">
      <c r="AT35" t="s">
        <v>3197</v>
      </c>
      <c r="CF35" t="s">
        <v>3529</v>
      </c>
      <c r="CU35" t="s">
        <v>3602</v>
      </c>
      <c r="DF35" t="s">
        <v>3602</v>
      </c>
      <c r="DQ35" t="s">
        <v>3602</v>
      </c>
      <c r="EB35" t="s">
        <v>3602</v>
      </c>
      <c r="EM35" t="s">
        <v>3602</v>
      </c>
      <c r="IJ35" t="s">
        <v>3856</v>
      </c>
      <c r="IM35" t="s">
        <v>4101</v>
      </c>
      <c r="IN35" t="s">
        <v>4101</v>
      </c>
      <c r="IO35" t="s">
        <v>4101</v>
      </c>
      <c r="IP35" t="s">
        <v>4101</v>
      </c>
      <c r="KA35" t="s">
        <v>4436</v>
      </c>
      <c r="KB35" t="s">
        <v>4447</v>
      </c>
      <c r="KC35" t="s">
        <v>4447</v>
      </c>
      <c r="KD35" t="s">
        <v>4447</v>
      </c>
      <c r="KE35" t="s">
        <v>4384</v>
      </c>
      <c r="LI35" t="s">
        <v>4633</v>
      </c>
      <c r="MQ35" t="s">
        <v>4702</v>
      </c>
      <c r="MR35" t="s">
        <v>4702</v>
      </c>
      <c r="MS35" t="s">
        <v>4702</v>
      </c>
      <c r="MT35" t="s">
        <v>4702</v>
      </c>
      <c r="NC35" t="s">
        <v>5211</v>
      </c>
      <c r="ND35" t="s">
        <v>5211</v>
      </c>
      <c r="NE35" t="s">
        <v>5262</v>
      </c>
      <c r="NF35" t="s">
        <v>5264</v>
      </c>
      <c r="NG35" t="s">
        <v>5264</v>
      </c>
      <c r="NH35" t="s">
        <v>5264</v>
      </c>
      <c r="NI35" t="s">
        <v>5262</v>
      </c>
      <c r="NJ35" t="s">
        <v>5264</v>
      </c>
      <c r="NK35" t="s">
        <v>5264</v>
      </c>
      <c r="NL35" t="s">
        <v>5264</v>
      </c>
      <c r="NM35" t="s">
        <v>5262</v>
      </c>
      <c r="NN35" t="s">
        <v>5264</v>
      </c>
      <c r="NO35" t="s">
        <v>5264</v>
      </c>
      <c r="NP35" t="s">
        <v>5264</v>
      </c>
      <c r="NQ35" t="s">
        <v>5262</v>
      </c>
      <c r="NR35" t="s">
        <v>5264</v>
      </c>
      <c r="NS35" t="s">
        <v>5264</v>
      </c>
      <c r="NT35" t="s">
        <v>5264</v>
      </c>
      <c r="NU35" t="s">
        <v>5262</v>
      </c>
      <c r="NV35" t="s">
        <v>5264</v>
      </c>
      <c r="NW35" t="s">
        <v>5264</v>
      </c>
      <c r="NX35" t="s">
        <v>5264</v>
      </c>
    </row>
    <row r="36" spans="46:388">
      <c r="AT36" t="s">
        <v>3198</v>
      </c>
      <c r="CF36" t="s">
        <v>3530</v>
      </c>
      <c r="CU36" t="s">
        <v>3603</v>
      </c>
      <c r="DF36" t="s">
        <v>3603</v>
      </c>
      <c r="DQ36" t="s">
        <v>3603</v>
      </c>
      <c r="EB36" t="s">
        <v>3603</v>
      </c>
      <c r="EM36" t="s">
        <v>3603</v>
      </c>
      <c r="IJ36" t="s">
        <v>3857</v>
      </c>
      <c r="IM36" t="s">
        <v>4102</v>
      </c>
      <c r="IN36" t="s">
        <v>4102</v>
      </c>
      <c r="IO36" t="s">
        <v>4102</v>
      </c>
      <c r="IP36" t="s">
        <v>4102</v>
      </c>
      <c r="KA36" t="s">
        <v>4437</v>
      </c>
      <c r="KB36" t="s">
        <v>4448</v>
      </c>
      <c r="KC36" t="s">
        <v>4448</v>
      </c>
      <c r="KD36" t="s">
        <v>4448</v>
      </c>
      <c r="KE36" t="s">
        <v>4386</v>
      </c>
      <c r="LI36" t="s">
        <v>4634</v>
      </c>
      <c r="MQ36" t="s">
        <v>4703</v>
      </c>
      <c r="MR36" t="s">
        <v>4703</v>
      </c>
      <c r="MS36" t="s">
        <v>4703</v>
      </c>
      <c r="MT36" t="s">
        <v>4703</v>
      </c>
      <c r="NC36" t="s">
        <v>5212</v>
      </c>
      <c r="ND36" t="s">
        <v>5212</v>
      </c>
      <c r="NE36" t="s">
        <v>5263</v>
      </c>
      <c r="NF36" t="s">
        <v>5265</v>
      </c>
      <c r="NG36" t="s">
        <v>5265</v>
      </c>
      <c r="NH36" t="s">
        <v>5265</v>
      </c>
      <c r="NI36" t="s">
        <v>5263</v>
      </c>
      <c r="NJ36" t="s">
        <v>5265</v>
      </c>
      <c r="NK36" t="s">
        <v>5265</v>
      </c>
      <c r="NL36" t="s">
        <v>5265</v>
      </c>
      <c r="NM36" t="s">
        <v>5263</v>
      </c>
      <c r="NN36" t="s">
        <v>5265</v>
      </c>
      <c r="NO36" t="s">
        <v>5265</v>
      </c>
      <c r="NP36" t="s">
        <v>5265</v>
      </c>
      <c r="NQ36" t="s">
        <v>5263</v>
      </c>
      <c r="NR36" t="s">
        <v>5265</v>
      </c>
      <c r="NS36" t="s">
        <v>5265</v>
      </c>
      <c r="NT36" t="s">
        <v>5265</v>
      </c>
      <c r="NU36" t="s">
        <v>5263</v>
      </c>
      <c r="NV36" t="s">
        <v>5265</v>
      </c>
      <c r="NW36" t="s">
        <v>5265</v>
      </c>
      <c r="NX36" t="s">
        <v>5265</v>
      </c>
    </row>
    <row r="37" spans="46:388">
      <c r="AT37" t="s">
        <v>3199</v>
      </c>
      <c r="CF37" t="s">
        <v>3531</v>
      </c>
      <c r="IJ37" t="s">
        <v>3858</v>
      </c>
      <c r="IM37" t="s">
        <v>4103</v>
      </c>
      <c r="IN37" t="s">
        <v>4103</v>
      </c>
      <c r="IO37" t="s">
        <v>4103</v>
      </c>
      <c r="IP37" t="s">
        <v>4103</v>
      </c>
      <c r="KA37" t="s">
        <v>4438</v>
      </c>
      <c r="KB37" t="s">
        <v>4449</v>
      </c>
      <c r="KC37" t="s">
        <v>4449</v>
      </c>
      <c r="KD37" t="s">
        <v>4449</v>
      </c>
      <c r="KE37" t="s">
        <v>4432</v>
      </c>
      <c r="LI37" t="s">
        <v>4635</v>
      </c>
      <c r="MQ37" t="s">
        <v>4704</v>
      </c>
      <c r="MR37" t="s">
        <v>4704</v>
      </c>
      <c r="MS37" t="s">
        <v>4704</v>
      </c>
      <c r="MT37" t="s">
        <v>4704</v>
      </c>
      <c r="NC37" t="s">
        <v>5213</v>
      </c>
      <c r="ND37" t="s">
        <v>5213</v>
      </c>
      <c r="NE37" t="s">
        <v>5264</v>
      </c>
      <c r="NF37" t="s">
        <v>5266</v>
      </c>
      <c r="NG37" t="s">
        <v>5266</v>
      </c>
      <c r="NH37" t="s">
        <v>5266</v>
      </c>
      <c r="NI37" t="s">
        <v>5264</v>
      </c>
      <c r="NJ37" t="s">
        <v>5266</v>
      </c>
      <c r="NK37" t="s">
        <v>5266</v>
      </c>
      <c r="NL37" t="s">
        <v>5266</v>
      </c>
      <c r="NM37" t="s">
        <v>5264</v>
      </c>
      <c r="NN37" t="s">
        <v>5266</v>
      </c>
      <c r="NO37" t="s">
        <v>5266</v>
      </c>
      <c r="NP37" t="s">
        <v>5266</v>
      </c>
      <c r="NQ37" t="s">
        <v>5264</v>
      </c>
      <c r="NR37" t="s">
        <v>5266</v>
      </c>
      <c r="NS37" t="s">
        <v>5266</v>
      </c>
      <c r="NT37" t="s">
        <v>5266</v>
      </c>
      <c r="NU37" t="s">
        <v>5264</v>
      </c>
      <c r="NV37" t="s">
        <v>5266</v>
      </c>
      <c r="NW37" t="s">
        <v>5266</v>
      </c>
      <c r="NX37" t="s">
        <v>5266</v>
      </c>
    </row>
    <row r="38" spans="46:388">
      <c r="AT38" t="s">
        <v>3200</v>
      </c>
      <c r="CF38" t="s">
        <v>3532</v>
      </c>
      <c r="IJ38" t="s">
        <v>3859</v>
      </c>
      <c r="IM38" t="s">
        <v>4104</v>
      </c>
      <c r="IN38" t="s">
        <v>4104</v>
      </c>
      <c r="IO38" t="s">
        <v>4104</v>
      </c>
      <c r="IP38" t="s">
        <v>4104</v>
      </c>
      <c r="KA38" t="s">
        <v>4439</v>
      </c>
      <c r="KB38" t="s">
        <v>4450</v>
      </c>
      <c r="KC38" t="s">
        <v>4450</v>
      </c>
      <c r="KD38" t="s">
        <v>4450</v>
      </c>
      <c r="KE38" t="s">
        <v>4433</v>
      </c>
      <c r="LI38" t="s">
        <v>4636</v>
      </c>
      <c r="MQ38" t="s">
        <v>4705</v>
      </c>
      <c r="MR38" t="s">
        <v>4705</v>
      </c>
      <c r="MS38" t="s">
        <v>4705</v>
      </c>
      <c r="MT38" t="s">
        <v>4705</v>
      </c>
      <c r="NC38" t="s">
        <v>5214</v>
      </c>
      <c r="ND38" t="s">
        <v>5214</v>
      </c>
      <c r="NE38" t="s">
        <v>5265</v>
      </c>
      <c r="NF38" t="s">
        <v>5267</v>
      </c>
      <c r="NG38" t="s">
        <v>5267</v>
      </c>
      <c r="NH38" t="s">
        <v>5267</v>
      </c>
      <c r="NI38" t="s">
        <v>5265</v>
      </c>
      <c r="NJ38" t="s">
        <v>5267</v>
      </c>
      <c r="NK38" t="s">
        <v>5267</v>
      </c>
      <c r="NL38" t="s">
        <v>5267</v>
      </c>
      <c r="NM38" t="s">
        <v>5265</v>
      </c>
      <c r="NN38" t="s">
        <v>5267</v>
      </c>
      <c r="NO38" t="s">
        <v>5267</v>
      </c>
      <c r="NP38" t="s">
        <v>5267</v>
      </c>
      <c r="NQ38" t="s">
        <v>5265</v>
      </c>
      <c r="NR38" t="s">
        <v>5267</v>
      </c>
      <c r="NS38" t="s">
        <v>5267</v>
      </c>
      <c r="NT38" t="s">
        <v>5267</v>
      </c>
      <c r="NU38" t="s">
        <v>5265</v>
      </c>
      <c r="NV38" t="s">
        <v>5267</v>
      </c>
      <c r="NW38" t="s">
        <v>5267</v>
      </c>
      <c r="NX38" t="s">
        <v>5267</v>
      </c>
    </row>
    <row r="39" spans="46:388">
      <c r="AT39" t="s">
        <v>3201</v>
      </c>
      <c r="CF39" t="s">
        <v>3533</v>
      </c>
      <c r="IJ39" t="s">
        <v>3860</v>
      </c>
      <c r="IM39" t="s">
        <v>4105</v>
      </c>
      <c r="IN39" t="s">
        <v>4105</v>
      </c>
      <c r="IO39" t="s">
        <v>4105</v>
      </c>
      <c r="IP39" t="s">
        <v>4105</v>
      </c>
      <c r="KA39" t="s">
        <v>4440</v>
      </c>
      <c r="KB39" t="s">
        <v>4451</v>
      </c>
      <c r="KC39" t="s">
        <v>4451</v>
      </c>
      <c r="KD39" t="s">
        <v>4451</v>
      </c>
      <c r="KE39" t="s">
        <v>4434</v>
      </c>
      <c r="LI39" t="s">
        <v>4637</v>
      </c>
      <c r="MQ39" t="s">
        <v>4706</v>
      </c>
      <c r="MR39" t="s">
        <v>4706</v>
      </c>
      <c r="MS39" t="s">
        <v>4706</v>
      </c>
      <c r="MT39" t="s">
        <v>4706</v>
      </c>
      <c r="NC39" t="s">
        <v>5215</v>
      </c>
      <c r="ND39" t="s">
        <v>5215</v>
      </c>
      <c r="NE39" t="s">
        <v>5266</v>
      </c>
      <c r="NF39" t="s">
        <v>5268</v>
      </c>
      <c r="NG39" t="s">
        <v>5268</v>
      </c>
      <c r="NH39" t="s">
        <v>5268</v>
      </c>
      <c r="NI39" t="s">
        <v>5266</v>
      </c>
      <c r="NJ39" t="s">
        <v>5268</v>
      </c>
      <c r="NK39" t="s">
        <v>5268</v>
      </c>
      <c r="NL39" t="s">
        <v>5268</v>
      </c>
      <c r="NM39" t="s">
        <v>5266</v>
      </c>
      <c r="NN39" t="s">
        <v>5268</v>
      </c>
      <c r="NO39" t="s">
        <v>5268</v>
      </c>
      <c r="NP39" t="s">
        <v>5268</v>
      </c>
      <c r="NQ39" t="s">
        <v>5266</v>
      </c>
      <c r="NR39" t="s">
        <v>5268</v>
      </c>
      <c r="NS39" t="s">
        <v>5268</v>
      </c>
      <c r="NT39" t="s">
        <v>5268</v>
      </c>
      <c r="NU39" t="s">
        <v>5266</v>
      </c>
      <c r="NV39" t="s">
        <v>5268</v>
      </c>
      <c r="NW39" t="s">
        <v>5268</v>
      </c>
      <c r="NX39" t="s">
        <v>5268</v>
      </c>
    </row>
    <row r="40" spans="46:388">
      <c r="AT40" t="s">
        <v>3202</v>
      </c>
      <c r="IJ40" t="s">
        <v>3861</v>
      </c>
      <c r="IM40" t="s">
        <v>4106</v>
      </c>
      <c r="IN40" t="s">
        <v>4106</v>
      </c>
      <c r="IO40" t="s">
        <v>4106</v>
      </c>
      <c r="IP40" t="s">
        <v>4106</v>
      </c>
      <c r="KA40" t="s">
        <v>4441</v>
      </c>
      <c r="KB40" t="s">
        <v>4452</v>
      </c>
      <c r="KC40" t="s">
        <v>4452</v>
      </c>
      <c r="KD40" t="s">
        <v>4452</v>
      </c>
      <c r="KE40" t="s">
        <v>4435</v>
      </c>
      <c r="LI40" t="s">
        <v>4638</v>
      </c>
      <c r="MQ40" t="s">
        <v>4707</v>
      </c>
      <c r="MR40" t="s">
        <v>4707</v>
      </c>
      <c r="MS40" t="s">
        <v>4707</v>
      </c>
      <c r="MT40" t="s">
        <v>4707</v>
      </c>
      <c r="NC40" t="s">
        <v>5216</v>
      </c>
      <c r="ND40" t="s">
        <v>5216</v>
      </c>
      <c r="NE40" t="s">
        <v>5267</v>
      </c>
      <c r="NF40" t="s">
        <v>5269</v>
      </c>
      <c r="NG40" t="s">
        <v>5269</v>
      </c>
      <c r="NH40" t="s">
        <v>5269</v>
      </c>
      <c r="NI40" t="s">
        <v>5267</v>
      </c>
      <c r="NJ40" t="s">
        <v>5269</v>
      </c>
      <c r="NK40" t="s">
        <v>5269</v>
      </c>
      <c r="NL40" t="s">
        <v>5269</v>
      </c>
      <c r="NM40" t="s">
        <v>5267</v>
      </c>
      <c r="NN40" t="s">
        <v>5269</v>
      </c>
      <c r="NO40" t="s">
        <v>5269</v>
      </c>
      <c r="NP40" t="s">
        <v>5269</v>
      </c>
      <c r="NQ40" t="s">
        <v>5267</v>
      </c>
      <c r="NR40" t="s">
        <v>5269</v>
      </c>
      <c r="NS40" t="s">
        <v>5269</v>
      </c>
      <c r="NT40" t="s">
        <v>5269</v>
      </c>
      <c r="NU40" t="s">
        <v>5267</v>
      </c>
      <c r="NV40" t="s">
        <v>5269</v>
      </c>
      <c r="NW40" t="s">
        <v>5269</v>
      </c>
      <c r="NX40" t="s">
        <v>5269</v>
      </c>
    </row>
    <row r="41" spans="46:388">
      <c r="AT41" t="s">
        <v>3203</v>
      </c>
      <c r="IJ41" t="s">
        <v>3862</v>
      </c>
      <c r="IM41" t="s">
        <v>4107</v>
      </c>
      <c r="IN41" t="s">
        <v>4107</v>
      </c>
      <c r="IO41" t="s">
        <v>4107</v>
      </c>
      <c r="IP41" t="s">
        <v>4107</v>
      </c>
      <c r="KA41" t="s">
        <v>4442</v>
      </c>
      <c r="KB41" t="s">
        <v>4453</v>
      </c>
      <c r="KC41" t="s">
        <v>4453</v>
      </c>
      <c r="KD41" t="s">
        <v>4453</v>
      </c>
      <c r="KE41" t="s">
        <v>4436</v>
      </c>
      <c r="LI41" t="s">
        <v>4639</v>
      </c>
      <c r="MQ41" t="s">
        <v>4708</v>
      </c>
      <c r="MR41" t="s">
        <v>4708</v>
      </c>
      <c r="MS41" t="s">
        <v>4708</v>
      </c>
      <c r="MT41" t="s">
        <v>4708</v>
      </c>
      <c r="NC41" t="s">
        <v>5217</v>
      </c>
      <c r="ND41" t="s">
        <v>5217</v>
      </c>
      <c r="NE41" t="s">
        <v>5268</v>
      </c>
      <c r="NF41" t="s">
        <v>5270</v>
      </c>
      <c r="NG41" t="s">
        <v>5270</v>
      </c>
      <c r="NH41" t="s">
        <v>5270</v>
      </c>
      <c r="NI41" t="s">
        <v>5268</v>
      </c>
      <c r="NJ41" t="s">
        <v>5270</v>
      </c>
      <c r="NK41" t="s">
        <v>5270</v>
      </c>
      <c r="NL41" t="s">
        <v>5270</v>
      </c>
      <c r="NM41" t="s">
        <v>5268</v>
      </c>
      <c r="NN41" t="s">
        <v>5270</v>
      </c>
      <c r="NO41" t="s">
        <v>5270</v>
      </c>
      <c r="NP41" t="s">
        <v>5270</v>
      </c>
      <c r="NQ41" t="s">
        <v>5268</v>
      </c>
      <c r="NR41" t="s">
        <v>5270</v>
      </c>
      <c r="NS41" t="s">
        <v>5270</v>
      </c>
      <c r="NT41" t="s">
        <v>5270</v>
      </c>
      <c r="NU41" t="s">
        <v>5268</v>
      </c>
      <c r="NV41" t="s">
        <v>5270</v>
      </c>
      <c r="NW41" t="s">
        <v>5270</v>
      </c>
      <c r="NX41" t="s">
        <v>5270</v>
      </c>
    </row>
    <row r="42" spans="46:388">
      <c r="AT42" t="s">
        <v>3204</v>
      </c>
      <c r="IJ42" t="s">
        <v>3863</v>
      </c>
      <c r="IM42" t="s">
        <v>4108</v>
      </c>
      <c r="IN42" t="s">
        <v>4108</v>
      </c>
      <c r="IO42" t="s">
        <v>4108</v>
      </c>
      <c r="IP42" t="s">
        <v>4108</v>
      </c>
      <c r="KA42" t="s">
        <v>4443</v>
      </c>
      <c r="KB42" t="s">
        <v>4454</v>
      </c>
      <c r="KC42" t="s">
        <v>4454</v>
      </c>
      <c r="KD42" t="s">
        <v>4454</v>
      </c>
      <c r="KE42" t="s">
        <v>4437</v>
      </c>
      <c r="LI42" t="s">
        <v>4640</v>
      </c>
      <c r="MQ42" t="s">
        <v>4709</v>
      </c>
      <c r="MR42" t="s">
        <v>4709</v>
      </c>
      <c r="MS42" t="s">
        <v>4709</v>
      </c>
      <c r="MT42" t="s">
        <v>4709</v>
      </c>
      <c r="NC42" t="s">
        <v>5218</v>
      </c>
      <c r="ND42" t="s">
        <v>5218</v>
      </c>
      <c r="NE42" t="s">
        <v>5269</v>
      </c>
      <c r="NF42" t="s">
        <v>5271</v>
      </c>
      <c r="NG42" t="s">
        <v>5271</v>
      </c>
      <c r="NH42" t="s">
        <v>5271</v>
      </c>
      <c r="NI42" t="s">
        <v>5269</v>
      </c>
      <c r="NJ42" t="s">
        <v>5271</v>
      </c>
      <c r="NK42" t="s">
        <v>5271</v>
      </c>
      <c r="NL42" t="s">
        <v>5271</v>
      </c>
      <c r="NM42" t="s">
        <v>5269</v>
      </c>
      <c r="NN42" t="s">
        <v>5271</v>
      </c>
      <c r="NO42" t="s">
        <v>5271</v>
      </c>
      <c r="NP42" t="s">
        <v>5271</v>
      </c>
      <c r="NQ42" t="s">
        <v>5269</v>
      </c>
      <c r="NR42" t="s">
        <v>5271</v>
      </c>
      <c r="NS42" t="s">
        <v>5271</v>
      </c>
      <c r="NT42" t="s">
        <v>5271</v>
      </c>
      <c r="NU42" t="s">
        <v>5269</v>
      </c>
      <c r="NV42" t="s">
        <v>5271</v>
      </c>
      <c r="NW42" t="s">
        <v>5271</v>
      </c>
      <c r="NX42" t="s">
        <v>5271</v>
      </c>
    </row>
    <row r="43" spans="46:388">
      <c r="AT43" t="s">
        <v>3205</v>
      </c>
      <c r="IJ43" t="s">
        <v>3864</v>
      </c>
      <c r="IM43" t="s">
        <v>4109</v>
      </c>
      <c r="IN43" t="s">
        <v>4109</v>
      </c>
      <c r="IO43" t="s">
        <v>4109</v>
      </c>
      <c r="IP43" t="s">
        <v>4109</v>
      </c>
      <c r="KA43" t="s">
        <v>4444</v>
      </c>
      <c r="KB43" t="s">
        <v>4455</v>
      </c>
      <c r="KC43" t="s">
        <v>4455</v>
      </c>
      <c r="KD43" t="s">
        <v>4455</v>
      </c>
      <c r="KE43" t="s">
        <v>4438</v>
      </c>
      <c r="LI43" t="s">
        <v>4641</v>
      </c>
      <c r="MQ43" t="s">
        <v>4710</v>
      </c>
      <c r="MR43" t="s">
        <v>4710</v>
      </c>
      <c r="MS43" t="s">
        <v>4710</v>
      </c>
      <c r="MT43" t="s">
        <v>4710</v>
      </c>
      <c r="NC43" t="s">
        <v>5219</v>
      </c>
      <c r="ND43" t="s">
        <v>5219</v>
      </c>
      <c r="NE43" t="s">
        <v>5270</v>
      </c>
      <c r="NF43" t="s">
        <v>5272</v>
      </c>
      <c r="NG43" t="s">
        <v>5272</v>
      </c>
      <c r="NH43" t="s">
        <v>5272</v>
      </c>
      <c r="NI43" t="s">
        <v>5270</v>
      </c>
      <c r="NJ43" t="s">
        <v>5272</v>
      </c>
      <c r="NK43" t="s">
        <v>5272</v>
      </c>
      <c r="NL43" t="s">
        <v>5272</v>
      </c>
      <c r="NM43" t="s">
        <v>5270</v>
      </c>
      <c r="NN43" t="s">
        <v>5272</v>
      </c>
      <c r="NO43" t="s">
        <v>5272</v>
      </c>
      <c r="NP43" t="s">
        <v>5272</v>
      </c>
      <c r="NQ43" t="s">
        <v>5270</v>
      </c>
      <c r="NR43" t="s">
        <v>5272</v>
      </c>
      <c r="NS43" t="s">
        <v>5272</v>
      </c>
      <c r="NT43" t="s">
        <v>5272</v>
      </c>
      <c r="NU43" t="s">
        <v>5270</v>
      </c>
      <c r="NV43" t="s">
        <v>5272</v>
      </c>
      <c r="NW43" t="s">
        <v>5272</v>
      </c>
      <c r="NX43" t="s">
        <v>5272</v>
      </c>
    </row>
    <row r="44" spans="46:388">
      <c r="AT44" t="s">
        <v>3206</v>
      </c>
      <c r="IJ44" t="s">
        <v>3865</v>
      </c>
      <c r="IM44" t="s">
        <v>4110</v>
      </c>
      <c r="IN44" t="s">
        <v>4110</v>
      </c>
      <c r="IO44" t="s">
        <v>4110</v>
      </c>
      <c r="IP44" t="s">
        <v>4110</v>
      </c>
      <c r="KA44" t="s">
        <v>4445</v>
      </c>
      <c r="KB44" t="s">
        <v>4456</v>
      </c>
      <c r="KC44" t="s">
        <v>4456</v>
      </c>
      <c r="KD44" t="s">
        <v>4456</v>
      </c>
      <c r="KE44" t="s">
        <v>4439</v>
      </c>
      <c r="LI44" t="s">
        <v>4642</v>
      </c>
      <c r="MQ44" t="s">
        <v>4711</v>
      </c>
      <c r="MR44" t="s">
        <v>4711</v>
      </c>
      <c r="MS44" t="s">
        <v>4711</v>
      </c>
      <c r="MT44" t="s">
        <v>4711</v>
      </c>
      <c r="NC44" t="s">
        <v>5220</v>
      </c>
      <c r="ND44" t="s">
        <v>5220</v>
      </c>
      <c r="NE44" t="s">
        <v>5271</v>
      </c>
      <c r="NF44" t="s">
        <v>5273</v>
      </c>
      <c r="NG44" t="s">
        <v>5273</v>
      </c>
      <c r="NH44" t="s">
        <v>5273</v>
      </c>
      <c r="NI44" t="s">
        <v>5271</v>
      </c>
      <c r="NJ44" t="s">
        <v>5273</v>
      </c>
      <c r="NK44" t="s">
        <v>5273</v>
      </c>
      <c r="NL44" t="s">
        <v>5273</v>
      </c>
      <c r="NM44" t="s">
        <v>5271</v>
      </c>
      <c r="NN44" t="s">
        <v>5273</v>
      </c>
      <c r="NO44" t="s">
        <v>5273</v>
      </c>
      <c r="NP44" t="s">
        <v>5273</v>
      </c>
      <c r="NQ44" t="s">
        <v>5271</v>
      </c>
      <c r="NR44" t="s">
        <v>5273</v>
      </c>
      <c r="NS44" t="s">
        <v>5273</v>
      </c>
      <c r="NT44" t="s">
        <v>5273</v>
      </c>
      <c r="NU44" t="s">
        <v>5271</v>
      </c>
      <c r="NV44" t="s">
        <v>5273</v>
      </c>
      <c r="NW44" t="s">
        <v>5273</v>
      </c>
      <c r="NX44" t="s">
        <v>5273</v>
      </c>
    </row>
    <row r="45" spans="46:388">
      <c r="AT45" t="s">
        <v>3207</v>
      </c>
      <c r="IJ45" t="s">
        <v>3866</v>
      </c>
      <c r="IM45" t="s">
        <v>4111</v>
      </c>
      <c r="IN45" t="s">
        <v>4111</v>
      </c>
      <c r="IO45" t="s">
        <v>4111</v>
      </c>
      <c r="IP45" t="s">
        <v>4111</v>
      </c>
      <c r="KA45" t="s">
        <v>4446</v>
      </c>
      <c r="KB45" t="s">
        <v>4457</v>
      </c>
      <c r="KC45" t="s">
        <v>4457</v>
      </c>
      <c r="KD45" t="s">
        <v>4457</v>
      </c>
      <c r="KE45" t="s">
        <v>4440</v>
      </c>
      <c r="LI45" t="s">
        <v>4643</v>
      </c>
      <c r="MQ45" t="s">
        <v>4712</v>
      </c>
      <c r="MR45" t="s">
        <v>4712</v>
      </c>
      <c r="MS45" t="s">
        <v>4712</v>
      </c>
      <c r="MT45" t="s">
        <v>4712</v>
      </c>
      <c r="NC45" t="s">
        <v>5221</v>
      </c>
      <c r="ND45" t="s">
        <v>5221</v>
      </c>
      <c r="NE45" t="s">
        <v>5272</v>
      </c>
      <c r="NF45" t="s">
        <v>5274</v>
      </c>
      <c r="NG45" t="s">
        <v>5274</v>
      </c>
      <c r="NH45" t="s">
        <v>5274</v>
      </c>
      <c r="NI45" t="s">
        <v>5272</v>
      </c>
      <c r="NJ45" t="s">
        <v>5274</v>
      </c>
      <c r="NK45" t="s">
        <v>5274</v>
      </c>
      <c r="NL45" t="s">
        <v>5274</v>
      </c>
      <c r="NM45" t="s">
        <v>5272</v>
      </c>
      <c r="NN45" t="s">
        <v>5274</v>
      </c>
      <c r="NO45" t="s">
        <v>5274</v>
      </c>
      <c r="NP45" t="s">
        <v>5274</v>
      </c>
      <c r="NQ45" t="s">
        <v>5272</v>
      </c>
      <c r="NR45" t="s">
        <v>5274</v>
      </c>
      <c r="NS45" t="s">
        <v>5274</v>
      </c>
      <c r="NT45" t="s">
        <v>5274</v>
      </c>
      <c r="NU45" t="s">
        <v>5272</v>
      </c>
      <c r="NV45" t="s">
        <v>5274</v>
      </c>
      <c r="NW45" t="s">
        <v>5274</v>
      </c>
      <c r="NX45" t="s">
        <v>5274</v>
      </c>
    </row>
    <row r="46" spans="46:388">
      <c r="AT46" t="s">
        <v>3208</v>
      </c>
      <c r="IJ46" t="s">
        <v>3867</v>
      </c>
      <c r="IM46" t="s">
        <v>4112</v>
      </c>
      <c r="IN46" t="s">
        <v>4112</v>
      </c>
      <c r="IO46" t="s">
        <v>4112</v>
      </c>
      <c r="IP46" t="s">
        <v>4112</v>
      </c>
      <c r="KA46" t="s">
        <v>4447</v>
      </c>
      <c r="KB46" t="s">
        <v>4458</v>
      </c>
      <c r="KC46" t="s">
        <v>4458</v>
      </c>
      <c r="KD46" t="s">
        <v>4458</v>
      </c>
      <c r="KE46" t="s">
        <v>4441</v>
      </c>
      <c r="LI46" t="s">
        <v>4644</v>
      </c>
      <c r="MQ46" t="s">
        <v>4713</v>
      </c>
      <c r="MR46" t="s">
        <v>4713</v>
      </c>
      <c r="MS46" t="s">
        <v>4713</v>
      </c>
      <c r="MT46" t="s">
        <v>4713</v>
      </c>
      <c r="NC46" t="s">
        <v>5222</v>
      </c>
      <c r="ND46" t="s">
        <v>5222</v>
      </c>
      <c r="NE46" t="s">
        <v>5273</v>
      </c>
      <c r="NF46" t="s">
        <v>5275</v>
      </c>
      <c r="NG46" t="s">
        <v>5275</v>
      </c>
      <c r="NH46" t="s">
        <v>5275</v>
      </c>
      <c r="NI46" t="s">
        <v>5273</v>
      </c>
      <c r="NJ46" t="s">
        <v>5275</v>
      </c>
      <c r="NK46" t="s">
        <v>5275</v>
      </c>
      <c r="NL46" t="s">
        <v>5275</v>
      </c>
      <c r="NM46" t="s">
        <v>5273</v>
      </c>
      <c r="NN46" t="s">
        <v>5275</v>
      </c>
      <c r="NO46" t="s">
        <v>5275</v>
      </c>
      <c r="NP46" t="s">
        <v>5275</v>
      </c>
      <c r="NQ46" t="s">
        <v>5273</v>
      </c>
      <c r="NR46" t="s">
        <v>5275</v>
      </c>
      <c r="NS46" t="s">
        <v>5275</v>
      </c>
      <c r="NT46" t="s">
        <v>5275</v>
      </c>
      <c r="NU46" t="s">
        <v>5273</v>
      </c>
      <c r="NV46" t="s">
        <v>5275</v>
      </c>
      <c r="NW46" t="s">
        <v>5275</v>
      </c>
      <c r="NX46" t="s">
        <v>5275</v>
      </c>
    </row>
    <row r="47" spans="46:388">
      <c r="AT47" t="s">
        <v>3209</v>
      </c>
      <c r="IJ47" t="s">
        <v>3868</v>
      </c>
      <c r="IM47" t="s">
        <v>4113</v>
      </c>
      <c r="IN47" t="s">
        <v>4113</v>
      </c>
      <c r="IO47" t="s">
        <v>4113</v>
      </c>
      <c r="IP47" t="s">
        <v>4113</v>
      </c>
      <c r="KA47" t="s">
        <v>4448</v>
      </c>
      <c r="KB47" t="s">
        <v>4459</v>
      </c>
      <c r="KC47" t="s">
        <v>4459</v>
      </c>
      <c r="KD47" t="s">
        <v>4459</v>
      </c>
      <c r="KE47" t="s">
        <v>4442</v>
      </c>
      <c r="LI47" t="s">
        <v>4645</v>
      </c>
      <c r="MQ47" t="s">
        <v>4714</v>
      </c>
      <c r="MR47" t="s">
        <v>4714</v>
      </c>
      <c r="MS47" t="s">
        <v>4714</v>
      </c>
      <c r="MT47" t="s">
        <v>4714</v>
      </c>
      <c r="NC47" t="s">
        <v>5223</v>
      </c>
      <c r="ND47" t="s">
        <v>5223</v>
      </c>
      <c r="NE47" t="s">
        <v>5274</v>
      </c>
      <c r="NF47" t="s">
        <v>5276</v>
      </c>
      <c r="NG47" t="s">
        <v>5276</v>
      </c>
      <c r="NH47" t="s">
        <v>5276</v>
      </c>
      <c r="NI47" t="s">
        <v>5274</v>
      </c>
      <c r="NJ47" t="s">
        <v>5276</v>
      </c>
      <c r="NK47" t="s">
        <v>5276</v>
      </c>
      <c r="NL47" t="s">
        <v>5276</v>
      </c>
      <c r="NM47" t="s">
        <v>5274</v>
      </c>
      <c r="NN47" t="s">
        <v>5276</v>
      </c>
      <c r="NO47" t="s">
        <v>5276</v>
      </c>
      <c r="NP47" t="s">
        <v>5276</v>
      </c>
      <c r="NQ47" t="s">
        <v>5274</v>
      </c>
      <c r="NR47" t="s">
        <v>5276</v>
      </c>
      <c r="NS47" t="s">
        <v>5276</v>
      </c>
      <c r="NT47" t="s">
        <v>5276</v>
      </c>
      <c r="NU47" t="s">
        <v>5274</v>
      </c>
      <c r="NV47" t="s">
        <v>5276</v>
      </c>
      <c r="NW47" t="s">
        <v>5276</v>
      </c>
      <c r="NX47" t="s">
        <v>5276</v>
      </c>
    </row>
    <row r="48" spans="46:388">
      <c r="AT48" t="s">
        <v>3210</v>
      </c>
      <c r="IJ48" t="s">
        <v>1969</v>
      </c>
      <c r="IM48" t="s">
        <v>4114</v>
      </c>
      <c r="IN48" t="s">
        <v>4114</v>
      </c>
      <c r="IO48" t="s">
        <v>4114</v>
      </c>
      <c r="IP48" t="s">
        <v>4114</v>
      </c>
      <c r="KA48" t="s">
        <v>4449</v>
      </c>
      <c r="KB48" t="s">
        <v>4460</v>
      </c>
      <c r="KC48" t="s">
        <v>4460</v>
      </c>
      <c r="KD48" t="s">
        <v>4460</v>
      </c>
      <c r="KE48" t="s">
        <v>4443</v>
      </c>
      <c r="LI48" t="s">
        <v>4646</v>
      </c>
      <c r="MQ48" t="s">
        <v>4715</v>
      </c>
      <c r="MR48" t="s">
        <v>4715</v>
      </c>
      <c r="MS48" t="s">
        <v>4715</v>
      </c>
      <c r="MT48" t="s">
        <v>4715</v>
      </c>
      <c r="NC48" t="s">
        <v>5224</v>
      </c>
      <c r="ND48" t="s">
        <v>5224</v>
      </c>
      <c r="NE48" t="s">
        <v>5275</v>
      </c>
      <c r="NF48" t="s">
        <v>5277</v>
      </c>
      <c r="NG48" t="s">
        <v>5277</v>
      </c>
      <c r="NH48" t="s">
        <v>5277</v>
      </c>
      <c r="NI48" t="s">
        <v>5275</v>
      </c>
      <c r="NJ48" t="s">
        <v>5277</v>
      </c>
      <c r="NK48" t="s">
        <v>5277</v>
      </c>
      <c r="NL48" t="s">
        <v>5277</v>
      </c>
      <c r="NM48" t="s">
        <v>5275</v>
      </c>
      <c r="NN48" t="s">
        <v>5277</v>
      </c>
      <c r="NO48" t="s">
        <v>5277</v>
      </c>
      <c r="NP48" t="s">
        <v>5277</v>
      </c>
      <c r="NQ48" t="s">
        <v>5275</v>
      </c>
      <c r="NR48" t="s">
        <v>5277</v>
      </c>
      <c r="NS48" t="s">
        <v>5277</v>
      </c>
      <c r="NT48" t="s">
        <v>5277</v>
      </c>
      <c r="NU48" t="s">
        <v>5275</v>
      </c>
      <c r="NV48" t="s">
        <v>5277</v>
      </c>
      <c r="NW48" t="s">
        <v>5277</v>
      </c>
      <c r="NX48" t="s">
        <v>5277</v>
      </c>
    </row>
    <row r="49" spans="46:388">
      <c r="AT49" t="s">
        <v>3211</v>
      </c>
      <c r="IJ49" t="s">
        <v>3869</v>
      </c>
      <c r="IM49" t="s">
        <v>4115</v>
      </c>
      <c r="IN49" t="s">
        <v>4115</v>
      </c>
      <c r="IO49" t="s">
        <v>4115</v>
      </c>
      <c r="IP49" t="s">
        <v>4115</v>
      </c>
      <c r="KA49" t="s">
        <v>4450</v>
      </c>
      <c r="KB49" t="s">
        <v>4461</v>
      </c>
      <c r="KC49" t="s">
        <v>4461</v>
      </c>
      <c r="KD49" t="s">
        <v>4461</v>
      </c>
      <c r="KE49" t="s">
        <v>4444</v>
      </c>
      <c r="LI49" t="s">
        <v>4647</v>
      </c>
      <c r="MQ49" t="s">
        <v>4716</v>
      </c>
      <c r="MR49" t="s">
        <v>4716</v>
      </c>
      <c r="MS49" t="s">
        <v>4716</v>
      </c>
      <c r="MT49" t="s">
        <v>4716</v>
      </c>
      <c r="NC49" t="s">
        <v>5225</v>
      </c>
      <c r="ND49" t="s">
        <v>5225</v>
      </c>
      <c r="NE49" t="s">
        <v>5276</v>
      </c>
      <c r="NF49" t="s">
        <v>5278</v>
      </c>
      <c r="NG49" t="s">
        <v>5278</v>
      </c>
      <c r="NH49" t="s">
        <v>5278</v>
      </c>
      <c r="NI49" t="s">
        <v>5276</v>
      </c>
      <c r="NJ49" t="s">
        <v>5278</v>
      </c>
      <c r="NK49" t="s">
        <v>5278</v>
      </c>
      <c r="NL49" t="s">
        <v>5278</v>
      </c>
      <c r="NM49" t="s">
        <v>5276</v>
      </c>
      <c r="NN49" t="s">
        <v>5278</v>
      </c>
      <c r="NO49" t="s">
        <v>5278</v>
      </c>
      <c r="NP49" t="s">
        <v>5278</v>
      </c>
      <c r="NQ49" t="s">
        <v>5276</v>
      </c>
      <c r="NR49" t="s">
        <v>5278</v>
      </c>
      <c r="NS49" t="s">
        <v>5278</v>
      </c>
      <c r="NT49" t="s">
        <v>5278</v>
      </c>
      <c r="NU49" t="s">
        <v>5276</v>
      </c>
      <c r="NV49" t="s">
        <v>5278</v>
      </c>
      <c r="NW49" t="s">
        <v>5278</v>
      </c>
      <c r="NX49" t="s">
        <v>5278</v>
      </c>
    </row>
    <row r="50" spans="46:388">
      <c r="AT50" t="s">
        <v>3212</v>
      </c>
      <c r="IJ50" t="s">
        <v>3870</v>
      </c>
      <c r="IM50" t="s">
        <v>4116</v>
      </c>
      <c r="IN50" t="s">
        <v>4116</v>
      </c>
      <c r="IO50" t="s">
        <v>4116</v>
      </c>
      <c r="IP50" t="s">
        <v>4116</v>
      </c>
      <c r="KA50" t="s">
        <v>4451</v>
      </c>
      <c r="KB50" t="s">
        <v>4462</v>
      </c>
      <c r="KC50" t="s">
        <v>4462</v>
      </c>
      <c r="KD50" t="s">
        <v>4462</v>
      </c>
      <c r="KE50" t="s">
        <v>4445</v>
      </c>
      <c r="LI50" t="s">
        <v>4648</v>
      </c>
      <c r="MQ50" t="s">
        <v>4717</v>
      </c>
      <c r="MR50" t="s">
        <v>4717</v>
      </c>
      <c r="MS50" t="s">
        <v>4717</v>
      </c>
      <c r="MT50" t="s">
        <v>4717</v>
      </c>
      <c r="NC50" t="s">
        <v>5226</v>
      </c>
      <c r="ND50" t="s">
        <v>5226</v>
      </c>
      <c r="NE50" t="s">
        <v>5277</v>
      </c>
      <c r="NF50" t="s">
        <v>5279</v>
      </c>
      <c r="NG50" t="s">
        <v>5279</v>
      </c>
      <c r="NH50" t="s">
        <v>5279</v>
      </c>
      <c r="NI50" t="s">
        <v>5277</v>
      </c>
      <c r="NJ50" t="s">
        <v>5279</v>
      </c>
      <c r="NK50" t="s">
        <v>5279</v>
      </c>
      <c r="NL50" t="s">
        <v>5279</v>
      </c>
      <c r="NM50" t="s">
        <v>5277</v>
      </c>
      <c r="NN50" t="s">
        <v>5279</v>
      </c>
      <c r="NO50" t="s">
        <v>5279</v>
      </c>
      <c r="NP50" t="s">
        <v>5279</v>
      </c>
      <c r="NQ50" t="s">
        <v>5277</v>
      </c>
      <c r="NR50" t="s">
        <v>5279</v>
      </c>
      <c r="NS50" t="s">
        <v>5279</v>
      </c>
      <c r="NT50" t="s">
        <v>5279</v>
      </c>
      <c r="NU50" t="s">
        <v>5277</v>
      </c>
      <c r="NV50" t="s">
        <v>5279</v>
      </c>
      <c r="NW50" t="s">
        <v>5279</v>
      </c>
      <c r="NX50" t="s">
        <v>5279</v>
      </c>
    </row>
    <row r="51" spans="46:388">
      <c r="AT51" t="s">
        <v>3213</v>
      </c>
      <c r="IJ51" t="s">
        <v>3871</v>
      </c>
      <c r="IM51" t="s">
        <v>4117</v>
      </c>
      <c r="IN51" t="s">
        <v>4117</v>
      </c>
      <c r="IO51" t="s">
        <v>4117</v>
      </c>
      <c r="IP51" t="s">
        <v>4117</v>
      </c>
      <c r="KA51" t="s">
        <v>4452</v>
      </c>
      <c r="KB51" t="s">
        <v>4463</v>
      </c>
      <c r="KC51" t="s">
        <v>4463</v>
      </c>
      <c r="KD51" t="s">
        <v>4463</v>
      </c>
      <c r="KE51" t="s">
        <v>4446</v>
      </c>
      <c r="LI51" t="s">
        <v>4649</v>
      </c>
      <c r="MQ51" t="s">
        <v>4718</v>
      </c>
      <c r="MR51" t="s">
        <v>4718</v>
      </c>
      <c r="MS51" t="s">
        <v>4718</v>
      </c>
      <c r="MT51" t="s">
        <v>4718</v>
      </c>
      <c r="NC51" t="s">
        <v>5227</v>
      </c>
      <c r="ND51" t="s">
        <v>5227</v>
      </c>
      <c r="NE51" t="s">
        <v>5278</v>
      </c>
      <c r="NF51" t="s">
        <v>5280</v>
      </c>
      <c r="NG51" t="s">
        <v>5280</v>
      </c>
      <c r="NH51" t="s">
        <v>5280</v>
      </c>
      <c r="NI51" t="s">
        <v>5278</v>
      </c>
      <c r="NJ51" t="s">
        <v>5280</v>
      </c>
      <c r="NK51" t="s">
        <v>5280</v>
      </c>
      <c r="NL51" t="s">
        <v>5280</v>
      </c>
      <c r="NM51" t="s">
        <v>5278</v>
      </c>
      <c r="NN51" t="s">
        <v>5280</v>
      </c>
      <c r="NO51" t="s">
        <v>5280</v>
      </c>
      <c r="NP51" t="s">
        <v>5280</v>
      </c>
      <c r="NQ51" t="s">
        <v>5278</v>
      </c>
      <c r="NR51" t="s">
        <v>5280</v>
      </c>
      <c r="NS51" t="s">
        <v>5280</v>
      </c>
      <c r="NT51" t="s">
        <v>5280</v>
      </c>
      <c r="NU51" t="s">
        <v>5278</v>
      </c>
      <c r="NV51" t="s">
        <v>5280</v>
      </c>
      <c r="NW51" t="s">
        <v>5280</v>
      </c>
      <c r="NX51" t="s">
        <v>5280</v>
      </c>
    </row>
    <row r="52" spans="46:388">
      <c r="AT52" t="s">
        <v>3214</v>
      </c>
      <c r="IJ52" t="s">
        <v>3872</v>
      </c>
      <c r="IM52" t="s">
        <v>4118</v>
      </c>
      <c r="IN52" t="s">
        <v>4118</v>
      </c>
      <c r="IO52" t="s">
        <v>4118</v>
      </c>
      <c r="IP52" t="s">
        <v>4118</v>
      </c>
      <c r="KA52" t="s">
        <v>4453</v>
      </c>
      <c r="KB52" t="s">
        <v>4464</v>
      </c>
      <c r="KC52" t="s">
        <v>4464</v>
      </c>
      <c r="KD52" t="s">
        <v>4464</v>
      </c>
      <c r="KE52" t="s">
        <v>4447</v>
      </c>
      <c r="MQ52" t="s">
        <v>4719</v>
      </c>
      <c r="MR52" t="s">
        <v>4719</v>
      </c>
      <c r="MS52" t="s">
        <v>4719</v>
      </c>
      <c r="MT52" t="s">
        <v>4719</v>
      </c>
      <c r="NC52" t="s">
        <v>5228</v>
      </c>
      <c r="ND52" t="s">
        <v>5228</v>
      </c>
      <c r="NE52" t="s">
        <v>5279</v>
      </c>
      <c r="NF52" t="s">
        <v>5281</v>
      </c>
      <c r="NG52" t="s">
        <v>5281</v>
      </c>
      <c r="NH52" t="s">
        <v>5281</v>
      </c>
      <c r="NI52" t="s">
        <v>5279</v>
      </c>
      <c r="NJ52" t="s">
        <v>5281</v>
      </c>
      <c r="NK52" t="s">
        <v>5281</v>
      </c>
      <c r="NL52" t="s">
        <v>5281</v>
      </c>
      <c r="NM52" t="s">
        <v>5279</v>
      </c>
      <c r="NN52" t="s">
        <v>5281</v>
      </c>
      <c r="NO52" t="s">
        <v>5281</v>
      </c>
      <c r="NP52" t="s">
        <v>5281</v>
      </c>
      <c r="NQ52" t="s">
        <v>5279</v>
      </c>
      <c r="NR52" t="s">
        <v>5281</v>
      </c>
      <c r="NS52" t="s">
        <v>5281</v>
      </c>
      <c r="NT52" t="s">
        <v>5281</v>
      </c>
      <c r="NU52" t="s">
        <v>5279</v>
      </c>
      <c r="NV52" t="s">
        <v>5281</v>
      </c>
      <c r="NW52" t="s">
        <v>5281</v>
      </c>
      <c r="NX52" t="s">
        <v>5281</v>
      </c>
    </row>
    <row r="53" spans="46:388">
      <c r="AT53" t="s">
        <v>3215</v>
      </c>
      <c r="IJ53" t="s">
        <v>3873</v>
      </c>
      <c r="IM53" t="s">
        <v>4119</v>
      </c>
      <c r="IN53" t="s">
        <v>4119</v>
      </c>
      <c r="IO53" t="s">
        <v>4119</v>
      </c>
      <c r="IP53" t="s">
        <v>4119</v>
      </c>
      <c r="KA53" t="s">
        <v>4454</v>
      </c>
      <c r="KB53" t="s">
        <v>4465</v>
      </c>
      <c r="KC53" t="s">
        <v>4465</v>
      </c>
      <c r="KD53" t="s">
        <v>4465</v>
      </c>
      <c r="KE53" t="s">
        <v>4448</v>
      </c>
      <c r="MQ53" t="s">
        <v>4720</v>
      </c>
      <c r="MR53" t="s">
        <v>4720</v>
      </c>
      <c r="MS53" t="s">
        <v>4720</v>
      </c>
      <c r="MT53" t="s">
        <v>4720</v>
      </c>
      <c r="NC53" t="s">
        <v>5229</v>
      </c>
      <c r="ND53" t="s">
        <v>5229</v>
      </c>
      <c r="NE53" t="s">
        <v>5280</v>
      </c>
      <c r="NF53" t="s">
        <v>5282</v>
      </c>
      <c r="NG53" t="s">
        <v>5282</v>
      </c>
      <c r="NH53" t="s">
        <v>5282</v>
      </c>
      <c r="NI53" t="s">
        <v>5280</v>
      </c>
      <c r="NJ53" t="s">
        <v>5282</v>
      </c>
      <c r="NK53" t="s">
        <v>5282</v>
      </c>
      <c r="NL53" t="s">
        <v>5282</v>
      </c>
      <c r="NM53" t="s">
        <v>5280</v>
      </c>
      <c r="NN53" t="s">
        <v>5282</v>
      </c>
      <c r="NO53" t="s">
        <v>5282</v>
      </c>
      <c r="NP53" t="s">
        <v>5282</v>
      </c>
      <c r="NQ53" t="s">
        <v>5280</v>
      </c>
      <c r="NR53" t="s">
        <v>5282</v>
      </c>
      <c r="NS53" t="s">
        <v>5282</v>
      </c>
      <c r="NT53" t="s">
        <v>5282</v>
      </c>
      <c r="NU53" t="s">
        <v>5280</v>
      </c>
      <c r="NV53" t="s">
        <v>5282</v>
      </c>
      <c r="NW53" t="s">
        <v>5282</v>
      </c>
      <c r="NX53" t="s">
        <v>5282</v>
      </c>
    </row>
    <row r="54" spans="46:388">
      <c r="AT54" t="s">
        <v>3216</v>
      </c>
      <c r="IJ54" t="s">
        <v>3874</v>
      </c>
      <c r="IM54" t="s">
        <v>4120</v>
      </c>
      <c r="IN54" t="s">
        <v>4120</v>
      </c>
      <c r="IO54" t="s">
        <v>4120</v>
      </c>
      <c r="IP54" t="s">
        <v>4120</v>
      </c>
      <c r="KA54" t="s">
        <v>4455</v>
      </c>
      <c r="KB54" t="s">
        <v>4466</v>
      </c>
      <c r="KC54" t="s">
        <v>4466</v>
      </c>
      <c r="KD54" t="s">
        <v>4466</v>
      </c>
      <c r="KE54" t="s">
        <v>4449</v>
      </c>
      <c r="MQ54" t="s">
        <v>4721</v>
      </c>
      <c r="MR54" t="s">
        <v>4721</v>
      </c>
      <c r="MS54" t="s">
        <v>4721</v>
      </c>
      <c r="MT54" t="s">
        <v>4721</v>
      </c>
      <c r="NC54" t="s">
        <v>5230</v>
      </c>
      <c r="ND54" t="s">
        <v>5230</v>
      </c>
      <c r="NE54" t="s">
        <v>5281</v>
      </c>
      <c r="NF54" t="s">
        <v>5283</v>
      </c>
      <c r="NG54" t="s">
        <v>5283</v>
      </c>
      <c r="NH54" t="s">
        <v>5283</v>
      </c>
      <c r="NI54" t="s">
        <v>5281</v>
      </c>
      <c r="NJ54" t="s">
        <v>5283</v>
      </c>
      <c r="NK54" t="s">
        <v>5283</v>
      </c>
      <c r="NL54" t="s">
        <v>5283</v>
      </c>
      <c r="NM54" t="s">
        <v>5281</v>
      </c>
      <c r="NN54" t="s">
        <v>5283</v>
      </c>
      <c r="NO54" t="s">
        <v>5283</v>
      </c>
      <c r="NP54" t="s">
        <v>5283</v>
      </c>
      <c r="NQ54" t="s">
        <v>5281</v>
      </c>
      <c r="NR54" t="s">
        <v>5283</v>
      </c>
      <c r="NS54" t="s">
        <v>5283</v>
      </c>
      <c r="NT54" t="s">
        <v>5283</v>
      </c>
      <c r="NU54" t="s">
        <v>5281</v>
      </c>
      <c r="NV54" t="s">
        <v>5283</v>
      </c>
      <c r="NW54" t="s">
        <v>5283</v>
      </c>
      <c r="NX54" t="s">
        <v>5283</v>
      </c>
    </row>
    <row r="55" spans="46:388">
      <c r="AT55" t="s">
        <v>3217</v>
      </c>
      <c r="IJ55" t="s">
        <v>3875</v>
      </c>
      <c r="IM55" t="s">
        <v>4121</v>
      </c>
      <c r="IN55" t="s">
        <v>4121</v>
      </c>
      <c r="IO55" t="s">
        <v>4121</v>
      </c>
      <c r="IP55" t="s">
        <v>4121</v>
      </c>
      <c r="KA55" t="s">
        <v>4456</v>
      </c>
      <c r="KB55" t="s">
        <v>4467</v>
      </c>
      <c r="KC55" t="s">
        <v>4467</v>
      </c>
      <c r="KD55" t="s">
        <v>4467</v>
      </c>
      <c r="KE55" t="s">
        <v>4450</v>
      </c>
      <c r="MQ55" t="s">
        <v>4722</v>
      </c>
      <c r="MR55" t="s">
        <v>4722</v>
      </c>
      <c r="MS55" t="s">
        <v>4722</v>
      </c>
      <c r="MT55" t="s">
        <v>4722</v>
      </c>
      <c r="NC55" t="s">
        <v>5231</v>
      </c>
      <c r="ND55" t="s">
        <v>5231</v>
      </c>
      <c r="NE55" t="s">
        <v>5282</v>
      </c>
      <c r="NF55" t="s">
        <v>5284</v>
      </c>
      <c r="NG55" t="s">
        <v>5284</v>
      </c>
      <c r="NH55" t="s">
        <v>5284</v>
      </c>
      <c r="NI55" t="s">
        <v>5282</v>
      </c>
      <c r="NJ55" t="s">
        <v>5284</v>
      </c>
      <c r="NK55" t="s">
        <v>5284</v>
      </c>
      <c r="NL55" t="s">
        <v>5284</v>
      </c>
      <c r="NM55" t="s">
        <v>5282</v>
      </c>
      <c r="NN55" t="s">
        <v>5284</v>
      </c>
      <c r="NO55" t="s">
        <v>5284</v>
      </c>
      <c r="NP55" t="s">
        <v>5284</v>
      </c>
      <c r="NQ55" t="s">
        <v>5282</v>
      </c>
      <c r="NR55" t="s">
        <v>5284</v>
      </c>
      <c r="NS55" t="s">
        <v>5284</v>
      </c>
      <c r="NT55" t="s">
        <v>5284</v>
      </c>
      <c r="NU55" t="s">
        <v>5282</v>
      </c>
      <c r="NV55" t="s">
        <v>5284</v>
      </c>
      <c r="NW55" t="s">
        <v>5284</v>
      </c>
      <c r="NX55" t="s">
        <v>5284</v>
      </c>
    </row>
    <row r="56" spans="46:388">
      <c r="AT56" t="s">
        <v>3218</v>
      </c>
      <c r="IJ56" t="s">
        <v>3876</v>
      </c>
      <c r="IM56" t="s">
        <v>4122</v>
      </c>
      <c r="IN56" t="s">
        <v>4122</v>
      </c>
      <c r="IO56" t="s">
        <v>4122</v>
      </c>
      <c r="IP56" t="s">
        <v>4122</v>
      </c>
      <c r="KA56" t="s">
        <v>4457</v>
      </c>
      <c r="KB56" t="s">
        <v>4468</v>
      </c>
      <c r="KC56" t="s">
        <v>4468</v>
      </c>
      <c r="KD56" t="s">
        <v>4468</v>
      </c>
      <c r="KE56" t="s">
        <v>4451</v>
      </c>
      <c r="MQ56" t="s">
        <v>4723</v>
      </c>
      <c r="MR56" t="s">
        <v>4723</v>
      </c>
      <c r="MS56" t="s">
        <v>4723</v>
      </c>
      <c r="MT56" t="s">
        <v>4723</v>
      </c>
      <c r="NC56" t="s">
        <v>5232</v>
      </c>
      <c r="ND56" t="s">
        <v>5232</v>
      </c>
      <c r="NE56" t="s">
        <v>5283</v>
      </c>
      <c r="NF56" t="s">
        <v>5285</v>
      </c>
      <c r="NG56" t="s">
        <v>5285</v>
      </c>
      <c r="NH56" t="s">
        <v>5285</v>
      </c>
      <c r="NI56" t="s">
        <v>5283</v>
      </c>
      <c r="NJ56" t="s">
        <v>5285</v>
      </c>
      <c r="NK56" t="s">
        <v>5285</v>
      </c>
      <c r="NL56" t="s">
        <v>5285</v>
      </c>
      <c r="NM56" t="s">
        <v>5283</v>
      </c>
      <c r="NN56" t="s">
        <v>5285</v>
      </c>
      <c r="NO56" t="s">
        <v>5285</v>
      </c>
      <c r="NP56" t="s">
        <v>5285</v>
      </c>
      <c r="NQ56" t="s">
        <v>5283</v>
      </c>
      <c r="NR56" t="s">
        <v>5285</v>
      </c>
      <c r="NS56" t="s">
        <v>5285</v>
      </c>
      <c r="NT56" t="s">
        <v>5285</v>
      </c>
      <c r="NU56" t="s">
        <v>5283</v>
      </c>
      <c r="NV56" t="s">
        <v>5285</v>
      </c>
      <c r="NW56" t="s">
        <v>5285</v>
      </c>
      <c r="NX56" t="s">
        <v>5285</v>
      </c>
    </row>
    <row r="57" spans="46:388">
      <c r="AT57" t="s">
        <v>3219</v>
      </c>
      <c r="IJ57" t="s">
        <v>3877</v>
      </c>
      <c r="IM57" t="s">
        <v>4123</v>
      </c>
      <c r="IN57" t="s">
        <v>4123</v>
      </c>
      <c r="IO57" t="s">
        <v>4123</v>
      </c>
      <c r="IP57" t="s">
        <v>4123</v>
      </c>
      <c r="KA57" t="s">
        <v>4458</v>
      </c>
      <c r="KB57" t="s">
        <v>4469</v>
      </c>
      <c r="KC57" t="s">
        <v>4469</v>
      </c>
      <c r="KD57" t="s">
        <v>4469</v>
      </c>
      <c r="KE57" t="s">
        <v>4452</v>
      </c>
      <c r="MQ57" t="s">
        <v>4724</v>
      </c>
      <c r="MR57" t="s">
        <v>4724</v>
      </c>
      <c r="MS57" t="s">
        <v>4724</v>
      </c>
      <c r="MT57" t="s">
        <v>4724</v>
      </c>
      <c r="NC57" t="s">
        <v>5233</v>
      </c>
      <c r="ND57" t="s">
        <v>5233</v>
      </c>
      <c r="NE57" t="s">
        <v>5284</v>
      </c>
      <c r="NI57" t="s">
        <v>5284</v>
      </c>
      <c r="NM57" t="s">
        <v>5284</v>
      </c>
      <c r="NQ57" t="s">
        <v>5284</v>
      </c>
      <c r="NU57" t="s">
        <v>5284</v>
      </c>
    </row>
    <row r="58" spans="46:388">
      <c r="AT58" t="s">
        <v>3220</v>
      </c>
      <c r="IJ58" t="s">
        <v>3878</v>
      </c>
      <c r="IM58" t="s">
        <v>4124</v>
      </c>
      <c r="IN58" t="s">
        <v>4124</v>
      </c>
      <c r="IO58" t="s">
        <v>4124</v>
      </c>
      <c r="IP58" t="s">
        <v>4124</v>
      </c>
      <c r="KA58" t="s">
        <v>4459</v>
      </c>
      <c r="KB58" t="s">
        <v>4470</v>
      </c>
      <c r="KC58" t="s">
        <v>4470</v>
      </c>
      <c r="KD58" t="s">
        <v>4470</v>
      </c>
      <c r="KE58" t="s">
        <v>4453</v>
      </c>
      <c r="MQ58" t="s">
        <v>4725</v>
      </c>
      <c r="MR58" t="s">
        <v>4725</v>
      </c>
      <c r="MS58" t="s">
        <v>4725</v>
      </c>
      <c r="MT58" t="s">
        <v>4725</v>
      </c>
      <c r="NC58" t="s">
        <v>5234</v>
      </c>
      <c r="ND58" t="s">
        <v>5234</v>
      </c>
      <c r="NE58" t="s">
        <v>5285</v>
      </c>
      <c r="NI58" t="s">
        <v>5285</v>
      </c>
      <c r="NM58" t="s">
        <v>5285</v>
      </c>
      <c r="NQ58" t="s">
        <v>5285</v>
      </c>
      <c r="NU58" t="s">
        <v>5285</v>
      </c>
    </row>
    <row r="59" spans="46:388">
      <c r="AT59" t="s">
        <v>3221</v>
      </c>
      <c r="IJ59" t="s">
        <v>3879</v>
      </c>
      <c r="IM59" t="s">
        <v>4125</v>
      </c>
      <c r="IN59" t="s">
        <v>4125</v>
      </c>
      <c r="IO59" t="s">
        <v>4125</v>
      </c>
      <c r="IP59" t="s">
        <v>4125</v>
      </c>
      <c r="KA59" t="s">
        <v>4460</v>
      </c>
      <c r="KB59" t="s">
        <v>4471</v>
      </c>
      <c r="KC59" t="s">
        <v>4471</v>
      </c>
      <c r="KD59" t="s">
        <v>4471</v>
      </c>
      <c r="KE59" t="s">
        <v>4454</v>
      </c>
      <c r="MQ59" t="s">
        <v>4726</v>
      </c>
      <c r="MR59" t="s">
        <v>4726</v>
      </c>
      <c r="MS59" t="s">
        <v>4726</v>
      </c>
      <c r="MT59" t="s">
        <v>4726</v>
      </c>
      <c r="NC59" t="s">
        <v>5235</v>
      </c>
      <c r="ND59" t="s">
        <v>5235</v>
      </c>
    </row>
    <row r="60" spans="46:388">
      <c r="AT60" t="s">
        <v>3222</v>
      </c>
      <c r="IJ60" t="s">
        <v>3880</v>
      </c>
      <c r="IM60" t="s">
        <v>4126</v>
      </c>
      <c r="IN60" t="s">
        <v>4126</v>
      </c>
      <c r="IO60" t="s">
        <v>4126</v>
      </c>
      <c r="IP60" t="s">
        <v>4126</v>
      </c>
      <c r="KA60" t="s">
        <v>4461</v>
      </c>
      <c r="KB60" t="s">
        <v>4472</v>
      </c>
      <c r="KC60" t="s">
        <v>4472</v>
      </c>
      <c r="KD60" t="s">
        <v>4472</v>
      </c>
      <c r="KE60" t="s">
        <v>4455</v>
      </c>
      <c r="MQ60" t="s">
        <v>4727</v>
      </c>
      <c r="MR60" t="s">
        <v>4727</v>
      </c>
      <c r="MS60" t="s">
        <v>4727</v>
      </c>
      <c r="MT60" t="s">
        <v>4727</v>
      </c>
    </row>
    <row r="61" spans="46:388">
      <c r="AT61" t="s">
        <v>3223</v>
      </c>
      <c r="IJ61" t="s">
        <v>3881</v>
      </c>
      <c r="IM61" t="s">
        <v>4127</v>
      </c>
      <c r="IN61" t="s">
        <v>4127</v>
      </c>
      <c r="IO61" t="s">
        <v>4127</v>
      </c>
      <c r="IP61" t="s">
        <v>4127</v>
      </c>
      <c r="KA61" t="s">
        <v>4462</v>
      </c>
      <c r="KE61" t="s">
        <v>4456</v>
      </c>
      <c r="MQ61" t="s">
        <v>4728</v>
      </c>
      <c r="MR61" t="s">
        <v>4728</v>
      </c>
      <c r="MS61" t="s">
        <v>4728</v>
      </c>
      <c r="MT61" t="s">
        <v>4728</v>
      </c>
    </row>
    <row r="62" spans="46:388">
      <c r="AT62" t="s">
        <v>3224</v>
      </c>
      <c r="IJ62" t="s">
        <v>3882</v>
      </c>
      <c r="IM62" t="s">
        <v>4128</v>
      </c>
      <c r="IN62" t="s">
        <v>4128</v>
      </c>
      <c r="IO62" t="s">
        <v>4128</v>
      </c>
      <c r="IP62" t="s">
        <v>4128</v>
      </c>
      <c r="KA62" t="s">
        <v>4463</v>
      </c>
      <c r="KE62" t="s">
        <v>4457</v>
      </c>
      <c r="MQ62" t="s">
        <v>4729</v>
      </c>
      <c r="MR62" t="s">
        <v>4729</v>
      </c>
      <c r="MS62" t="s">
        <v>4729</v>
      </c>
      <c r="MT62" t="s">
        <v>4729</v>
      </c>
    </row>
    <row r="63" spans="46:388">
      <c r="AT63" t="s">
        <v>3225</v>
      </c>
      <c r="IJ63" t="s">
        <v>3883</v>
      </c>
      <c r="IM63" t="s">
        <v>4129</v>
      </c>
      <c r="IN63" t="s">
        <v>4129</v>
      </c>
      <c r="IO63" t="s">
        <v>4129</v>
      </c>
      <c r="IP63" t="s">
        <v>4129</v>
      </c>
      <c r="KA63" t="s">
        <v>4464</v>
      </c>
      <c r="KE63" t="s">
        <v>4458</v>
      </c>
      <c r="MQ63" t="s">
        <v>4730</v>
      </c>
      <c r="MR63" t="s">
        <v>4730</v>
      </c>
      <c r="MS63" t="s">
        <v>4730</v>
      </c>
      <c r="MT63" t="s">
        <v>4730</v>
      </c>
    </row>
    <row r="64" spans="46:388">
      <c r="AT64" t="s">
        <v>3226</v>
      </c>
      <c r="IJ64" t="s">
        <v>3884</v>
      </c>
      <c r="IM64" t="s">
        <v>4130</v>
      </c>
      <c r="IN64" t="s">
        <v>4130</v>
      </c>
      <c r="IO64" t="s">
        <v>4130</v>
      </c>
      <c r="IP64" t="s">
        <v>4130</v>
      </c>
      <c r="KA64" t="s">
        <v>4465</v>
      </c>
      <c r="KE64" t="s">
        <v>4459</v>
      </c>
      <c r="MQ64" t="s">
        <v>4731</v>
      </c>
      <c r="MR64" t="s">
        <v>4731</v>
      </c>
      <c r="MS64" t="s">
        <v>4731</v>
      </c>
      <c r="MT64" t="s">
        <v>4731</v>
      </c>
    </row>
    <row r="65" spans="46:358">
      <c r="AT65" t="s">
        <v>3227</v>
      </c>
      <c r="IJ65" t="s">
        <v>3885</v>
      </c>
      <c r="IM65" t="s">
        <v>4131</v>
      </c>
      <c r="IN65" t="s">
        <v>4131</v>
      </c>
      <c r="IO65" t="s">
        <v>4131</v>
      </c>
      <c r="IP65" t="s">
        <v>4131</v>
      </c>
      <c r="KA65" t="s">
        <v>4466</v>
      </c>
      <c r="KE65" t="s">
        <v>4460</v>
      </c>
      <c r="MQ65" t="s">
        <v>4732</v>
      </c>
      <c r="MR65" t="s">
        <v>4732</v>
      </c>
      <c r="MS65" t="s">
        <v>4732</v>
      </c>
      <c r="MT65" t="s">
        <v>4732</v>
      </c>
    </row>
    <row r="66" spans="46:358">
      <c r="AT66" t="s">
        <v>3228</v>
      </c>
      <c r="IJ66" t="s">
        <v>3886</v>
      </c>
      <c r="IM66" t="s">
        <v>4132</v>
      </c>
      <c r="IN66" t="s">
        <v>4132</v>
      </c>
      <c r="IO66" t="s">
        <v>4132</v>
      </c>
      <c r="IP66" t="s">
        <v>4132</v>
      </c>
      <c r="KA66" t="s">
        <v>4467</v>
      </c>
      <c r="KE66" t="s">
        <v>4461</v>
      </c>
      <c r="MQ66" t="s">
        <v>4733</v>
      </c>
      <c r="MR66" t="s">
        <v>4733</v>
      </c>
      <c r="MS66" t="s">
        <v>4733</v>
      </c>
      <c r="MT66" t="s">
        <v>4733</v>
      </c>
    </row>
    <row r="67" spans="46:358">
      <c r="AT67" t="s">
        <v>3229</v>
      </c>
      <c r="IJ67" t="s">
        <v>3887</v>
      </c>
      <c r="IM67" t="s">
        <v>4133</v>
      </c>
      <c r="IN67" t="s">
        <v>4133</v>
      </c>
      <c r="IO67" t="s">
        <v>4133</v>
      </c>
      <c r="IP67" t="s">
        <v>4133</v>
      </c>
      <c r="KA67" t="s">
        <v>4468</v>
      </c>
      <c r="KE67" t="s">
        <v>4462</v>
      </c>
      <c r="MQ67" t="s">
        <v>4734</v>
      </c>
      <c r="MR67" t="s">
        <v>4734</v>
      </c>
      <c r="MS67" t="s">
        <v>4734</v>
      </c>
      <c r="MT67" t="s">
        <v>4734</v>
      </c>
    </row>
    <row r="68" spans="46:358">
      <c r="AT68" t="s">
        <v>3230</v>
      </c>
      <c r="IJ68" t="s">
        <v>3888</v>
      </c>
      <c r="IM68" t="s">
        <v>4134</v>
      </c>
      <c r="IN68" t="s">
        <v>4134</v>
      </c>
      <c r="IO68" t="s">
        <v>4134</v>
      </c>
      <c r="IP68" t="s">
        <v>4134</v>
      </c>
      <c r="KA68" t="s">
        <v>4469</v>
      </c>
      <c r="KE68" t="s">
        <v>4463</v>
      </c>
      <c r="MQ68" t="s">
        <v>4735</v>
      </c>
      <c r="MR68" t="s">
        <v>4735</v>
      </c>
      <c r="MS68" t="s">
        <v>4735</v>
      </c>
      <c r="MT68" t="s">
        <v>4735</v>
      </c>
    </row>
    <row r="69" spans="46:358">
      <c r="AT69" t="s">
        <v>3231</v>
      </c>
      <c r="IJ69" t="s">
        <v>3889</v>
      </c>
      <c r="IM69" t="s">
        <v>4135</v>
      </c>
      <c r="IN69" t="s">
        <v>4135</v>
      </c>
      <c r="IO69" t="s">
        <v>4135</v>
      </c>
      <c r="IP69" t="s">
        <v>4135</v>
      </c>
      <c r="KA69" t="s">
        <v>4470</v>
      </c>
      <c r="KE69" t="s">
        <v>4464</v>
      </c>
      <c r="MQ69" t="s">
        <v>4736</v>
      </c>
      <c r="MR69" t="s">
        <v>4736</v>
      </c>
      <c r="MS69" t="s">
        <v>4736</v>
      </c>
      <c r="MT69" t="s">
        <v>4736</v>
      </c>
    </row>
    <row r="70" spans="46:358">
      <c r="AT70" t="s">
        <v>3232</v>
      </c>
      <c r="IJ70" t="s">
        <v>3890</v>
      </c>
      <c r="IM70" t="s">
        <v>4136</v>
      </c>
      <c r="IN70" t="s">
        <v>4136</v>
      </c>
      <c r="IO70" t="s">
        <v>4136</v>
      </c>
      <c r="IP70" t="s">
        <v>4136</v>
      </c>
      <c r="KA70" t="s">
        <v>4471</v>
      </c>
      <c r="KE70" t="s">
        <v>4465</v>
      </c>
      <c r="MQ70" t="s">
        <v>4737</v>
      </c>
      <c r="MR70" t="s">
        <v>4737</v>
      </c>
      <c r="MS70" t="s">
        <v>4737</v>
      </c>
      <c r="MT70" t="s">
        <v>4737</v>
      </c>
    </row>
    <row r="71" spans="46:358">
      <c r="AT71" t="s">
        <v>3233</v>
      </c>
      <c r="IJ71" t="s">
        <v>3891</v>
      </c>
      <c r="IM71" t="s">
        <v>4137</v>
      </c>
      <c r="IN71" t="s">
        <v>4137</v>
      </c>
      <c r="IO71" t="s">
        <v>4137</v>
      </c>
      <c r="IP71" t="s">
        <v>4137</v>
      </c>
      <c r="KA71" t="s">
        <v>4472</v>
      </c>
      <c r="KE71" t="s">
        <v>4466</v>
      </c>
      <c r="MQ71" t="s">
        <v>4738</v>
      </c>
      <c r="MR71" t="s">
        <v>4738</v>
      </c>
      <c r="MS71" t="s">
        <v>4738</v>
      </c>
      <c r="MT71" t="s">
        <v>4738</v>
      </c>
    </row>
    <row r="72" spans="46:358">
      <c r="AT72" t="s">
        <v>3234</v>
      </c>
      <c r="IJ72" t="s">
        <v>3892</v>
      </c>
      <c r="IM72" t="s">
        <v>4138</v>
      </c>
      <c r="IN72" t="s">
        <v>4138</v>
      </c>
      <c r="IO72" t="s">
        <v>4138</v>
      </c>
      <c r="IP72" t="s">
        <v>4138</v>
      </c>
      <c r="KE72" t="s">
        <v>4467</v>
      </c>
      <c r="MQ72" t="s">
        <v>4739</v>
      </c>
      <c r="MR72" t="s">
        <v>4739</v>
      </c>
      <c r="MS72" t="s">
        <v>4739</v>
      </c>
      <c r="MT72" t="s">
        <v>4739</v>
      </c>
    </row>
    <row r="73" spans="46:358">
      <c r="AT73" t="s">
        <v>3235</v>
      </c>
      <c r="IJ73" t="s">
        <v>3767</v>
      </c>
      <c r="IM73" t="s">
        <v>4139</v>
      </c>
      <c r="IN73" t="s">
        <v>4139</v>
      </c>
      <c r="IO73" t="s">
        <v>4139</v>
      </c>
      <c r="IP73" t="s">
        <v>4139</v>
      </c>
      <c r="KE73" t="s">
        <v>4468</v>
      </c>
      <c r="MQ73" t="s">
        <v>4740</v>
      </c>
      <c r="MR73" t="s">
        <v>4740</v>
      </c>
      <c r="MS73" t="s">
        <v>4740</v>
      </c>
      <c r="MT73" t="s">
        <v>4740</v>
      </c>
    </row>
    <row r="74" spans="46:358">
      <c r="AT74" t="s">
        <v>3236</v>
      </c>
      <c r="IJ74" t="s">
        <v>3893</v>
      </c>
      <c r="IM74" t="s">
        <v>4140</v>
      </c>
      <c r="IN74" t="s">
        <v>4140</v>
      </c>
      <c r="IO74" t="s">
        <v>4140</v>
      </c>
      <c r="IP74" t="s">
        <v>4140</v>
      </c>
      <c r="KE74" t="s">
        <v>4469</v>
      </c>
      <c r="MQ74" t="s">
        <v>4741</v>
      </c>
      <c r="MR74" t="s">
        <v>4741</v>
      </c>
      <c r="MS74" t="s">
        <v>4741</v>
      </c>
      <c r="MT74" t="s">
        <v>4741</v>
      </c>
    </row>
    <row r="75" spans="46:358">
      <c r="AT75" t="s">
        <v>3237</v>
      </c>
      <c r="IJ75" t="s">
        <v>1620</v>
      </c>
      <c r="IM75" t="s">
        <v>4141</v>
      </c>
      <c r="IN75" t="s">
        <v>4141</v>
      </c>
      <c r="IO75" t="s">
        <v>4141</v>
      </c>
      <c r="IP75" t="s">
        <v>4141</v>
      </c>
      <c r="KE75" t="s">
        <v>4470</v>
      </c>
      <c r="MQ75" t="s">
        <v>4742</v>
      </c>
      <c r="MR75" t="s">
        <v>4742</v>
      </c>
      <c r="MS75" t="s">
        <v>4742</v>
      </c>
      <c r="MT75" t="s">
        <v>4742</v>
      </c>
    </row>
    <row r="76" spans="46:358">
      <c r="AT76" t="s">
        <v>3238</v>
      </c>
      <c r="IJ76" t="s">
        <v>3894</v>
      </c>
      <c r="IM76" t="s">
        <v>4142</v>
      </c>
      <c r="IN76" t="s">
        <v>4142</v>
      </c>
      <c r="IO76" t="s">
        <v>4142</v>
      </c>
      <c r="IP76" t="s">
        <v>4142</v>
      </c>
      <c r="KE76" t="s">
        <v>4471</v>
      </c>
      <c r="MQ76" t="s">
        <v>4743</v>
      </c>
      <c r="MR76" t="s">
        <v>4743</v>
      </c>
      <c r="MS76" t="s">
        <v>4743</v>
      </c>
      <c r="MT76" t="s">
        <v>4743</v>
      </c>
    </row>
    <row r="77" spans="46:358">
      <c r="AT77" t="s">
        <v>3239</v>
      </c>
      <c r="IJ77" t="s">
        <v>1667</v>
      </c>
      <c r="IM77" t="s">
        <v>4143</v>
      </c>
      <c r="IN77" t="s">
        <v>4143</v>
      </c>
      <c r="IO77" t="s">
        <v>4143</v>
      </c>
      <c r="IP77" t="s">
        <v>4143</v>
      </c>
      <c r="KE77" t="s">
        <v>4472</v>
      </c>
      <c r="MQ77" t="s">
        <v>4744</v>
      </c>
      <c r="MR77" t="s">
        <v>4744</v>
      </c>
      <c r="MS77" t="s">
        <v>4744</v>
      </c>
      <c r="MT77" t="s">
        <v>4744</v>
      </c>
    </row>
    <row r="78" spans="46:358">
      <c r="AT78" t="s">
        <v>3240</v>
      </c>
      <c r="IJ78" t="s">
        <v>3895</v>
      </c>
      <c r="IM78" t="s">
        <v>4144</v>
      </c>
      <c r="IN78" t="s">
        <v>4144</v>
      </c>
      <c r="IO78" t="s">
        <v>4144</v>
      </c>
      <c r="IP78" t="s">
        <v>4144</v>
      </c>
      <c r="MQ78" t="s">
        <v>4745</v>
      </c>
      <c r="MR78" t="s">
        <v>4745</v>
      </c>
      <c r="MS78" t="s">
        <v>4745</v>
      </c>
      <c r="MT78" t="s">
        <v>4745</v>
      </c>
    </row>
    <row r="79" spans="46:358">
      <c r="AT79" t="s">
        <v>3241</v>
      </c>
      <c r="IJ79" t="s">
        <v>3896</v>
      </c>
      <c r="IM79" t="s">
        <v>4145</v>
      </c>
      <c r="IN79" t="s">
        <v>4145</v>
      </c>
      <c r="IO79" t="s">
        <v>4145</v>
      </c>
      <c r="IP79" t="s">
        <v>4145</v>
      </c>
      <c r="MQ79" t="s">
        <v>4746</v>
      </c>
      <c r="MR79" t="s">
        <v>4746</v>
      </c>
      <c r="MS79" t="s">
        <v>4746</v>
      </c>
      <c r="MT79" t="s">
        <v>4746</v>
      </c>
    </row>
    <row r="80" spans="46:358">
      <c r="AT80" t="s">
        <v>3242</v>
      </c>
      <c r="IJ80" t="s">
        <v>3897</v>
      </c>
      <c r="IM80" t="s">
        <v>4146</v>
      </c>
      <c r="IN80" t="s">
        <v>4146</v>
      </c>
      <c r="IO80" t="s">
        <v>4146</v>
      </c>
      <c r="IP80" t="s">
        <v>4146</v>
      </c>
      <c r="MQ80" t="s">
        <v>4747</v>
      </c>
      <c r="MR80" t="s">
        <v>4747</v>
      </c>
      <c r="MS80" t="s">
        <v>4747</v>
      </c>
      <c r="MT80" t="s">
        <v>4747</v>
      </c>
    </row>
    <row r="81" spans="46:358">
      <c r="AT81" t="s">
        <v>3243</v>
      </c>
      <c r="IJ81" t="s">
        <v>3898</v>
      </c>
      <c r="IM81" t="s">
        <v>4147</v>
      </c>
      <c r="IN81" t="s">
        <v>4147</v>
      </c>
      <c r="IO81" t="s">
        <v>4147</v>
      </c>
      <c r="IP81" t="s">
        <v>4147</v>
      </c>
      <c r="MQ81" t="s">
        <v>4748</v>
      </c>
      <c r="MR81" t="s">
        <v>4748</v>
      </c>
      <c r="MS81" t="s">
        <v>4748</v>
      </c>
      <c r="MT81" t="s">
        <v>4748</v>
      </c>
    </row>
    <row r="82" spans="46:358">
      <c r="AT82" t="s">
        <v>3244</v>
      </c>
      <c r="IJ82" t="s">
        <v>3899</v>
      </c>
      <c r="IM82" t="s">
        <v>4148</v>
      </c>
      <c r="IN82" t="s">
        <v>4148</v>
      </c>
      <c r="IO82" t="s">
        <v>4148</v>
      </c>
      <c r="IP82" t="s">
        <v>4148</v>
      </c>
      <c r="MQ82" t="s">
        <v>4749</v>
      </c>
      <c r="MR82" t="s">
        <v>4749</v>
      </c>
      <c r="MS82" t="s">
        <v>4749</v>
      </c>
      <c r="MT82" t="s">
        <v>4749</v>
      </c>
    </row>
    <row r="83" spans="46:358">
      <c r="AT83" t="s">
        <v>3245</v>
      </c>
      <c r="IJ83" t="s">
        <v>3900</v>
      </c>
      <c r="IM83" t="s">
        <v>4149</v>
      </c>
      <c r="IN83" t="s">
        <v>4149</v>
      </c>
      <c r="IO83" t="s">
        <v>4149</v>
      </c>
      <c r="IP83" t="s">
        <v>4149</v>
      </c>
      <c r="MQ83" t="s">
        <v>4750</v>
      </c>
      <c r="MR83" t="s">
        <v>4750</v>
      </c>
      <c r="MS83" t="s">
        <v>4750</v>
      </c>
      <c r="MT83" t="s">
        <v>4750</v>
      </c>
    </row>
    <row r="84" spans="46:358">
      <c r="AT84" t="s">
        <v>3246</v>
      </c>
      <c r="IJ84" t="s">
        <v>3901</v>
      </c>
      <c r="IM84" t="s">
        <v>4150</v>
      </c>
      <c r="IN84" t="s">
        <v>4150</v>
      </c>
      <c r="IO84" t="s">
        <v>4150</v>
      </c>
      <c r="IP84" t="s">
        <v>4150</v>
      </c>
      <c r="MQ84" t="s">
        <v>4751</v>
      </c>
      <c r="MR84" t="s">
        <v>4751</v>
      </c>
      <c r="MS84" t="s">
        <v>4751</v>
      </c>
      <c r="MT84" t="s">
        <v>4751</v>
      </c>
    </row>
    <row r="85" spans="46:358">
      <c r="AT85" t="s">
        <v>3247</v>
      </c>
      <c r="IJ85" t="s">
        <v>3902</v>
      </c>
      <c r="IM85" t="s">
        <v>4151</v>
      </c>
      <c r="IN85" t="s">
        <v>4151</v>
      </c>
      <c r="IO85" t="s">
        <v>4151</v>
      </c>
      <c r="IP85" t="s">
        <v>4151</v>
      </c>
      <c r="MQ85" t="s">
        <v>4752</v>
      </c>
      <c r="MR85" t="s">
        <v>4752</v>
      </c>
      <c r="MS85" t="s">
        <v>4752</v>
      </c>
      <c r="MT85" t="s">
        <v>4752</v>
      </c>
    </row>
    <row r="86" spans="46:358">
      <c r="AT86" t="s">
        <v>3248</v>
      </c>
      <c r="IJ86" t="s">
        <v>3903</v>
      </c>
      <c r="IM86" t="s">
        <v>4152</v>
      </c>
      <c r="IN86" t="s">
        <v>4152</v>
      </c>
      <c r="IO86" t="s">
        <v>4152</v>
      </c>
      <c r="IP86" t="s">
        <v>4152</v>
      </c>
      <c r="MQ86" t="s">
        <v>4753</v>
      </c>
      <c r="MR86" t="s">
        <v>4753</v>
      </c>
      <c r="MS86" t="s">
        <v>4753</v>
      </c>
      <c r="MT86" t="s">
        <v>4753</v>
      </c>
    </row>
    <row r="87" spans="46:358">
      <c r="AT87" t="s">
        <v>3249</v>
      </c>
      <c r="IJ87" t="s">
        <v>3904</v>
      </c>
      <c r="IM87" t="s">
        <v>4153</v>
      </c>
      <c r="IN87" t="s">
        <v>4153</v>
      </c>
      <c r="IO87" t="s">
        <v>4153</v>
      </c>
      <c r="IP87" t="s">
        <v>4153</v>
      </c>
      <c r="MQ87" t="s">
        <v>4754</v>
      </c>
      <c r="MR87" t="s">
        <v>4754</v>
      </c>
      <c r="MS87" t="s">
        <v>4754</v>
      </c>
      <c r="MT87" t="s">
        <v>4754</v>
      </c>
    </row>
    <row r="88" spans="46:358">
      <c r="AT88" t="s">
        <v>3250</v>
      </c>
      <c r="IJ88" t="s">
        <v>3905</v>
      </c>
      <c r="IM88" t="s">
        <v>4154</v>
      </c>
      <c r="IN88" t="s">
        <v>4154</v>
      </c>
      <c r="IO88" t="s">
        <v>4154</v>
      </c>
      <c r="IP88" t="s">
        <v>4154</v>
      </c>
      <c r="MQ88" t="s">
        <v>4755</v>
      </c>
      <c r="MR88" t="s">
        <v>4755</v>
      </c>
      <c r="MS88" t="s">
        <v>4755</v>
      </c>
      <c r="MT88" t="s">
        <v>4755</v>
      </c>
    </row>
    <row r="89" spans="46:358">
      <c r="AT89" t="s">
        <v>3251</v>
      </c>
      <c r="IJ89" t="s">
        <v>3164</v>
      </c>
      <c r="IM89" t="s">
        <v>4155</v>
      </c>
      <c r="IN89" t="s">
        <v>4155</v>
      </c>
      <c r="IO89" t="s">
        <v>4155</v>
      </c>
      <c r="IP89" t="s">
        <v>4155</v>
      </c>
      <c r="MQ89" t="s">
        <v>4756</v>
      </c>
      <c r="MR89" t="s">
        <v>4756</v>
      </c>
      <c r="MS89" t="s">
        <v>4756</v>
      </c>
      <c r="MT89" t="s">
        <v>4756</v>
      </c>
    </row>
    <row r="90" spans="46:358">
      <c r="AT90" t="s">
        <v>3252</v>
      </c>
      <c r="IJ90" t="s">
        <v>3906</v>
      </c>
      <c r="IM90" t="s">
        <v>4156</v>
      </c>
      <c r="IN90" t="s">
        <v>4156</v>
      </c>
      <c r="IO90" t="s">
        <v>4156</v>
      </c>
      <c r="IP90" t="s">
        <v>4156</v>
      </c>
      <c r="MQ90" t="s">
        <v>4757</v>
      </c>
      <c r="MR90" t="s">
        <v>4757</v>
      </c>
      <c r="MS90" t="s">
        <v>4757</v>
      </c>
      <c r="MT90" t="s">
        <v>4757</v>
      </c>
    </row>
    <row r="91" spans="46:358">
      <c r="AT91" t="s">
        <v>3253</v>
      </c>
      <c r="IJ91" t="s">
        <v>3907</v>
      </c>
      <c r="IM91" t="s">
        <v>4157</v>
      </c>
      <c r="IN91" t="s">
        <v>4157</v>
      </c>
      <c r="IO91" t="s">
        <v>4157</v>
      </c>
      <c r="IP91" t="s">
        <v>4157</v>
      </c>
      <c r="MQ91" t="s">
        <v>4758</v>
      </c>
      <c r="MR91" t="s">
        <v>4758</v>
      </c>
      <c r="MS91" t="s">
        <v>4758</v>
      </c>
      <c r="MT91" t="s">
        <v>4758</v>
      </c>
    </row>
    <row r="92" spans="46:358">
      <c r="AT92" t="s">
        <v>3254</v>
      </c>
      <c r="IJ92" t="s">
        <v>3908</v>
      </c>
      <c r="IM92" t="s">
        <v>4158</v>
      </c>
      <c r="IN92" t="s">
        <v>4158</v>
      </c>
      <c r="IO92" t="s">
        <v>4158</v>
      </c>
      <c r="IP92" t="s">
        <v>4158</v>
      </c>
      <c r="MQ92" t="s">
        <v>4759</v>
      </c>
      <c r="MR92" t="s">
        <v>4759</v>
      </c>
      <c r="MS92" t="s">
        <v>4759</v>
      </c>
      <c r="MT92" t="s">
        <v>4759</v>
      </c>
    </row>
    <row r="93" spans="46:358">
      <c r="AT93" t="s">
        <v>3255</v>
      </c>
      <c r="IJ93" t="s">
        <v>3909</v>
      </c>
      <c r="IM93" t="s">
        <v>4159</v>
      </c>
      <c r="IN93" t="s">
        <v>4159</v>
      </c>
      <c r="IO93" t="s">
        <v>4159</v>
      </c>
      <c r="IP93" t="s">
        <v>4159</v>
      </c>
      <c r="MQ93" t="s">
        <v>4760</v>
      </c>
      <c r="MR93" t="s">
        <v>4760</v>
      </c>
      <c r="MS93" t="s">
        <v>4760</v>
      </c>
      <c r="MT93" t="s">
        <v>4760</v>
      </c>
    </row>
    <row r="94" spans="46:358">
      <c r="AT94" t="s">
        <v>3256</v>
      </c>
      <c r="IJ94" t="s">
        <v>3910</v>
      </c>
      <c r="IM94" t="s">
        <v>4160</v>
      </c>
      <c r="IN94" t="s">
        <v>4160</v>
      </c>
      <c r="IO94" t="s">
        <v>4160</v>
      </c>
      <c r="IP94" t="s">
        <v>4160</v>
      </c>
      <c r="MQ94" t="s">
        <v>4761</v>
      </c>
      <c r="MR94" t="s">
        <v>4761</v>
      </c>
      <c r="MS94" t="s">
        <v>4761</v>
      </c>
      <c r="MT94" t="s">
        <v>4761</v>
      </c>
    </row>
    <row r="95" spans="46:358">
      <c r="AT95" t="s">
        <v>3257</v>
      </c>
      <c r="IJ95" t="s">
        <v>3911</v>
      </c>
      <c r="IM95" t="s">
        <v>4161</v>
      </c>
      <c r="IN95" t="s">
        <v>4161</v>
      </c>
      <c r="IO95" t="s">
        <v>4161</v>
      </c>
      <c r="IP95" t="s">
        <v>4161</v>
      </c>
      <c r="MQ95" t="s">
        <v>4762</v>
      </c>
      <c r="MR95" t="s">
        <v>4762</v>
      </c>
      <c r="MS95" t="s">
        <v>4762</v>
      </c>
      <c r="MT95" t="s">
        <v>4762</v>
      </c>
    </row>
    <row r="96" spans="46:358">
      <c r="AT96" t="s">
        <v>3258</v>
      </c>
      <c r="IJ96" t="s">
        <v>3912</v>
      </c>
      <c r="IM96" t="s">
        <v>4162</v>
      </c>
      <c r="IN96" t="s">
        <v>4162</v>
      </c>
      <c r="IO96" t="s">
        <v>4162</v>
      </c>
      <c r="IP96" t="s">
        <v>4162</v>
      </c>
      <c r="MQ96" t="s">
        <v>4763</v>
      </c>
      <c r="MR96" t="s">
        <v>4763</v>
      </c>
      <c r="MS96" t="s">
        <v>4763</v>
      </c>
      <c r="MT96" t="s">
        <v>4763</v>
      </c>
    </row>
    <row r="97" spans="46:358">
      <c r="AT97" t="s">
        <v>3259</v>
      </c>
      <c r="IJ97" t="s">
        <v>3913</v>
      </c>
      <c r="IM97" t="s">
        <v>4163</v>
      </c>
      <c r="IN97" t="s">
        <v>4163</v>
      </c>
      <c r="IO97" t="s">
        <v>4163</v>
      </c>
      <c r="IP97" t="s">
        <v>4163</v>
      </c>
      <c r="MQ97" t="s">
        <v>4764</v>
      </c>
      <c r="MR97" t="s">
        <v>4764</v>
      </c>
      <c r="MS97" t="s">
        <v>4764</v>
      </c>
      <c r="MT97" t="s">
        <v>4764</v>
      </c>
    </row>
    <row r="98" spans="46:358">
      <c r="AT98" t="s">
        <v>3260</v>
      </c>
      <c r="IJ98" t="s">
        <v>3914</v>
      </c>
      <c r="IM98" t="s">
        <v>4164</v>
      </c>
      <c r="IN98" t="s">
        <v>4164</v>
      </c>
      <c r="IO98" t="s">
        <v>4164</v>
      </c>
      <c r="IP98" t="s">
        <v>4164</v>
      </c>
      <c r="MQ98" t="s">
        <v>4765</v>
      </c>
      <c r="MR98" t="s">
        <v>4765</v>
      </c>
      <c r="MS98" t="s">
        <v>4765</v>
      </c>
      <c r="MT98" t="s">
        <v>4765</v>
      </c>
    </row>
    <row r="99" spans="46:358">
      <c r="AT99" t="s">
        <v>3261</v>
      </c>
      <c r="IJ99" t="s">
        <v>3915</v>
      </c>
      <c r="IM99" t="s">
        <v>4165</v>
      </c>
      <c r="IN99" t="s">
        <v>4165</v>
      </c>
      <c r="IO99" t="s">
        <v>4165</v>
      </c>
      <c r="IP99" t="s">
        <v>4165</v>
      </c>
      <c r="MQ99" t="s">
        <v>4766</v>
      </c>
      <c r="MR99" t="s">
        <v>4766</v>
      </c>
      <c r="MS99" t="s">
        <v>4766</v>
      </c>
      <c r="MT99" t="s">
        <v>4766</v>
      </c>
    </row>
    <row r="100" spans="46:358">
      <c r="AT100" t="s">
        <v>3262</v>
      </c>
      <c r="IJ100" t="s">
        <v>3916</v>
      </c>
      <c r="IM100" t="s">
        <v>4166</v>
      </c>
      <c r="IN100" t="s">
        <v>4166</v>
      </c>
      <c r="IO100" t="s">
        <v>4166</v>
      </c>
      <c r="IP100" t="s">
        <v>4166</v>
      </c>
      <c r="MQ100" t="s">
        <v>4767</v>
      </c>
      <c r="MR100" t="s">
        <v>4767</v>
      </c>
      <c r="MS100" t="s">
        <v>4767</v>
      </c>
      <c r="MT100" t="s">
        <v>4767</v>
      </c>
    </row>
    <row r="101" spans="46:358">
      <c r="AT101" t="s">
        <v>3263</v>
      </c>
      <c r="IJ101" t="s">
        <v>3917</v>
      </c>
      <c r="IM101" t="s">
        <v>4167</v>
      </c>
      <c r="IN101" t="s">
        <v>4167</v>
      </c>
      <c r="IO101" t="s">
        <v>4167</v>
      </c>
      <c r="IP101" t="s">
        <v>4167</v>
      </c>
      <c r="MQ101" t="s">
        <v>4768</v>
      </c>
      <c r="MR101" t="s">
        <v>4768</v>
      </c>
      <c r="MS101" t="s">
        <v>4768</v>
      </c>
      <c r="MT101" t="s">
        <v>4768</v>
      </c>
    </row>
    <row r="102" spans="46:358">
      <c r="AT102" t="s">
        <v>3264</v>
      </c>
      <c r="IJ102" t="s">
        <v>3918</v>
      </c>
      <c r="IM102" t="s">
        <v>4168</v>
      </c>
      <c r="IN102" t="s">
        <v>4168</v>
      </c>
      <c r="IO102" t="s">
        <v>4168</v>
      </c>
      <c r="IP102" t="s">
        <v>4168</v>
      </c>
      <c r="MQ102" t="s">
        <v>4769</v>
      </c>
      <c r="MR102" t="s">
        <v>4769</v>
      </c>
      <c r="MS102" t="s">
        <v>4769</v>
      </c>
      <c r="MT102" t="s">
        <v>4769</v>
      </c>
    </row>
    <row r="103" spans="46:358">
      <c r="AT103" t="s">
        <v>3265</v>
      </c>
      <c r="IJ103" t="s">
        <v>3919</v>
      </c>
      <c r="IM103" t="s">
        <v>4169</v>
      </c>
      <c r="IN103" t="s">
        <v>4169</v>
      </c>
      <c r="IO103" t="s">
        <v>4169</v>
      </c>
      <c r="IP103" t="s">
        <v>4169</v>
      </c>
      <c r="MQ103" t="s">
        <v>4770</v>
      </c>
      <c r="MR103" t="s">
        <v>4770</v>
      </c>
      <c r="MS103" t="s">
        <v>4770</v>
      </c>
      <c r="MT103" t="s">
        <v>4770</v>
      </c>
    </row>
    <row r="104" spans="46:358">
      <c r="AT104" t="s">
        <v>3266</v>
      </c>
      <c r="IJ104" t="s">
        <v>3920</v>
      </c>
      <c r="IM104" t="s">
        <v>4170</v>
      </c>
      <c r="IN104" t="s">
        <v>4170</v>
      </c>
      <c r="IO104" t="s">
        <v>4170</v>
      </c>
      <c r="IP104" t="s">
        <v>4170</v>
      </c>
      <c r="MQ104" t="s">
        <v>4771</v>
      </c>
      <c r="MR104" t="s">
        <v>4771</v>
      </c>
      <c r="MS104" t="s">
        <v>4771</v>
      </c>
      <c r="MT104" t="s">
        <v>4771</v>
      </c>
    </row>
    <row r="105" spans="46:358">
      <c r="AT105" t="s">
        <v>3267</v>
      </c>
      <c r="IJ105" t="s">
        <v>1114</v>
      </c>
      <c r="IM105" t="s">
        <v>4171</v>
      </c>
      <c r="IN105" t="s">
        <v>4171</v>
      </c>
      <c r="IO105" t="s">
        <v>4171</v>
      </c>
      <c r="IP105" t="s">
        <v>4171</v>
      </c>
      <c r="MQ105" t="s">
        <v>4772</v>
      </c>
      <c r="MR105" t="s">
        <v>4772</v>
      </c>
      <c r="MS105" t="s">
        <v>4772</v>
      </c>
      <c r="MT105" t="s">
        <v>4772</v>
      </c>
    </row>
    <row r="106" spans="46:358">
      <c r="AT106" t="s">
        <v>3268</v>
      </c>
      <c r="IJ106" t="s">
        <v>3921</v>
      </c>
      <c r="IM106" t="s">
        <v>4172</v>
      </c>
      <c r="IN106" t="s">
        <v>4172</v>
      </c>
      <c r="IO106" t="s">
        <v>4172</v>
      </c>
      <c r="IP106" t="s">
        <v>4172</v>
      </c>
      <c r="MQ106" t="s">
        <v>4773</v>
      </c>
      <c r="MR106" t="s">
        <v>4773</v>
      </c>
      <c r="MS106" t="s">
        <v>4773</v>
      </c>
      <c r="MT106" t="s">
        <v>4773</v>
      </c>
    </row>
    <row r="107" spans="46:358">
      <c r="AT107" t="s">
        <v>3269</v>
      </c>
      <c r="IJ107" t="s">
        <v>3922</v>
      </c>
      <c r="IM107" t="s">
        <v>4173</v>
      </c>
      <c r="IN107" t="s">
        <v>4173</v>
      </c>
      <c r="IO107" t="s">
        <v>4173</v>
      </c>
      <c r="IP107" t="s">
        <v>4173</v>
      </c>
      <c r="MQ107" t="s">
        <v>4774</v>
      </c>
      <c r="MR107" t="s">
        <v>4774</v>
      </c>
      <c r="MS107" t="s">
        <v>4774</v>
      </c>
      <c r="MT107" t="s">
        <v>4774</v>
      </c>
    </row>
    <row r="108" spans="46:358">
      <c r="AT108" t="s">
        <v>3270</v>
      </c>
      <c r="IJ108" t="s">
        <v>3770</v>
      </c>
      <c r="IM108" t="s">
        <v>4174</v>
      </c>
      <c r="IN108" t="s">
        <v>4174</v>
      </c>
      <c r="IO108" t="s">
        <v>4174</v>
      </c>
      <c r="IP108" t="s">
        <v>4174</v>
      </c>
      <c r="MQ108" t="s">
        <v>4775</v>
      </c>
      <c r="MR108" t="s">
        <v>4775</v>
      </c>
      <c r="MS108" t="s">
        <v>4775</v>
      </c>
      <c r="MT108" t="s">
        <v>4775</v>
      </c>
    </row>
    <row r="109" spans="46:358">
      <c r="AT109" t="s">
        <v>3271</v>
      </c>
      <c r="IJ109" t="s">
        <v>3923</v>
      </c>
      <c r="IM109" t="s">
        <v>4175</v>
      </c>
      <c r="IN109" t="s">
        <v>4175</v>
      </c>
      <c r="IO109" t="s">
        <v>4175</v>
      </c>
      <c r="IP109" t="s">
        <v>4175</v>
      </c>
      <c r="MQ109" t="s">
        <v>4776</v>
      </c>
      <c r="MR109" t="s">
        <v>4776</v>
      </c>
      <c r="MS109" t="s">
        <v>4776</v>
      </c>
      <c r="MT109" t="s">
        <v>4776</v>
      </c>
    </row>
    <row r="110" spans="46:358">
      <c r="AT110" t="s">
        <v>3272</v>
      </c>
      <c r="IJ110" t="s">
        <v>3924</v>
      </c>
      <c r="IM110" t="s">
        <v>4176</v>
      </c>
      <c r="IN110" t="s">
        <v>4176</v>
      </c>
      <c r="IO110" t="s">
        <v>4176</v>
      </c>
      <c r="IP110" t="s">
        <v>4176</v>
      </c>
      <c r="MQ110" t="s">
        <v>4777</v>
      </c>
      <c r="MR110" t="s">
        <v>4777</v>
      </c>
      <c r="MS110" t="s">
        <v>4777</v>
      </c>
      <c r="MT110" t="s">
        <v>4777</v>
      </c>
    </row>
    <row r="111" spans="46:358">
      <c r="AT111" t="s">
        <v>3273</v>
      </c>
      <c r="IJ111" t="s">
        <v>3925</v>
      </c>
      <c r="IM111" t="s">
        <v>4177</v>
      </c>
      <c r="IN111" t="s">
        <v>4177</v>
      </c>
      <c r="IO111" t="s">
        <v>4177</v>
      </c>
      <c r="IP111" t="s">
        <v>4177</v>
      </c>
      <c r="MQ111" t="s">
        <v>4778</v>
      </c>
      <c r="MR111" t="s">
        <v>4778</v>
      </c>
      <c r="MS111" t="s">
        <v>4778</v>
      </c>
      <c r="MT111" t="s">
        <v>4778</v>
      </c>
    </row>
    <row r="112" spans="46:358">
      <c r="AT112" t="s">
        <v>3274</v>
      </c>
      <c r="IJ112" t="s">
        <v>3926</v>
      </c>
      <c r="IM112" t="s">
        <v>4178</v>
      </c>
      <c r="IN112" t="s">
        <v>4178</v>
      </c>
      <c r="IO112" t="s">
        <v>4178</v>
      </c>
      <c r="IP112" t="s">
        <v>4178</v>
      </c>
      <c r="MQ112" t="s">
        <v>4779</v>
      </c>
      <c r="MR112" t="s">
        <v>4779</v>
      </c>
      <c r="MS112" t="s">
        <v>4779</v>
      </c>
      <c r="MT112" t="s">
        <v>4779</v>
      </c>
    </row>
    <row r="113" spans="46:358">
      <c r="AT113" t="s">
        <v>3275</v>
      </c>
      <c r="IJ113" t="s">
        <v>3927</v>
      </c>
      <c r="IM113" t="s">
        <v>4179</v>
      </c>
      <c r="IN113" t="s">
        <v>4179</v>
      </c>
      <c r="IO113" t="s">
        <v>4179</v>
      </c>
      <c r="IP113" t="s">
        <v>4179</v>
      </c>
      <c r="MQ113" t="s">
        <v>4780</v>
      </c>
      <c r="MR113" t="s">
        <v>4780</v>
      </c>
      <c r="MS113" t="s">
        <v>4780</v>
      </c>
      <c r="MT113" t="s">
        <v>4780</v>
      </c>
    </row>
    <row r="114" spans="46:358">
      <c r="AT114" t="s">
        <v>3276</v>
      </c>
      <c r="IJ114" t="s">
        <v>3928</v>
      </c>
      <c r="IM114" t="s">
        <v>4180</v>
      </c>
      <c r="IN114" t="s">
        <v>4180</v>
      </c>
      <c r="IO114" t="s">
        <v>4180</v>
      </c>
      <c r="IP114" t="s">
        <v>4180</v>
      </c>
      <c r="MQ114" t="s">
        <v>4781</v>
      </c>
      <c r="MR114" t="s">
        <v>4781</v>
      </c>
      <c r="MS114" t="s">
        <v>4781</v>
      </c>
      <c r="MT114" t="s">
        <v>4781</v>
      </c>
    </row>
    <row r="115" spans="46:358">
      <c r="AT115" t="s">
        <v>3277</v>
      </c>
      <c r="IJ115" t="s">
        <v>3929</v>
      </c>
      <c r="IM115" t="s">
        <v>4181</v>
      </c>
      <c r="IN115" t="s">
        <v>4181</v>
      </c>
      <c r="IO115" t="s">
        <v>4181</v>
      </c>
      <c r="IP115" t="s">
        <v>4181</v>
      </c>
      <c r="MQ115" t="s">
        <v>4782</v>
      </c>
      <c r="MR115" t="s">
        <v>4782</v>
      </c>
      <c r="MS115" t="s">
        <v>4782</v>
      </c>
      <c r="MT115" t="s">
        <v>4782</v>
      </c>
    </row>
    <row r="116" spans="46:358">
      <c r="AT116" t="s">
        <v>3278</v>
      </c>
      <c r="IJ116" t="s">
        <v>1610</v>
      </c>
      <c r="IM116" t="s">
        <v>4182</v>
      </c>
      <c r="IN116" t="s">
        <v>4182</v>
      </c>
      <c r="IO116" t="s">
        <v>4182</v>
      </c>
      <c r="IP116" t="s">
        <v>4182</v>
      </c>
      <c r="MQ116" t="s">
        <v>4783</v>
      </c>
      <c r="MR116" t="s">
        <v>4783</v>
      </c>
      <c r="MS116" t="s">
        <v>4783</v>
      </c>
      <c r="MT116" t="s">
        <v>4783</v>
      </c>
    </row>
    <row r="117" spans="46:358">
      <c r="AT117" t="s">
        <v>3279</v>
      </c>
      <c r="IJ117" t="s">
        <v>3930</v>
      </c>
      <c r="IM117" t="s">
        <v>4183</v>
      </c>
      <c r="IN117" t="s">
        <v>4183</v>
      </c>
      <c r="IO117" t="s">
        <v>4183</v>
      </c>
      <c r="IP117" t="s">
        <v>4183</v>
      </c>
      <c r="MQ117" t="s">
        <v>4784</v>
      </c>
      <c r="MR117" t="s">
        <v>4784</v>
      </c>
      <c r="MS117" t="s">
        <v>4784</v>
      </c>
      <c r="MT117" t="s">
        <v>4784</v>
      </c>
    </row>
    <row r="118" spans="46:358">
      <c r="AT118" t="s">
        <v>3280</v>
      </c>
      <c r="IJ118" t="s">
        <v>3931</v>
      </c>
      <c r="IM118" t="s">
        <v>4184</v>
      </c>
      <c r="IN118" t="s">
        <v>4184</v>
      </c>
      <c r="IO118" t="s">
        <v>4184</v>
      </c>
      <c r="IP118" t="s">
        <v>4184</v>
      </c>
      <c r="MQ118" t="s">
        <v>4785</v>
      </c>
      <c r="MR118" t="s">
        <v>4785</v>
      </c>
      <c r="MS118" t="s">
        <v>4785</v>
      </c>
      <c r="MT118" t="s">
        <v>4785</v>
      </c>
    </row>
    <row r="119" spans="46:358">
      <c r="AT119" t="s">
        <v>3281</v>
      </c>
      <c r="IJ119" t="s">
        <v>3932</v>
      </c>
      <c r="IM119" t="s">
        <v>4185</v>
      </c>
      <c r="IN119" t="s">
        <v>4185</v>
      </c>
      <c r="IO119" t="s">
        <v>4185</v>
      </c>
      <c r="IP119" t="s">
        <v>4185</v>
      </c>
      <c r="MQ119" t="s">
        <v>4786</v>
      </c>
      <c r="MR119" t="s">
        <v>4786</v>
      </c>
      <c r="MS119" t="s">
        <v>4786</v>
      </c>
      <c r="MT119" t="s">
        <v>4786</v>
      </c>
    </row>
    <row r="120" spans="46:358">
      <c r="AT120" t="s">
        <v>3282</v>
      </c>
      <c r="IJ120" t="s">
        <v>3933</v>
      </c>
      <c r="IM120" t="s">
        <v>4186</v>
      </c>
      <c r="IN120" t="s">
        <v>4186</v>
      </c>
      <c r="IO120" t="s">
        <v>4186</v>
      </c>
      <c r="IP120" t="s">
        <v>4186</v>
      </c>
      <c r="MQ120" t="s">
        <v>4787</v>
      </c>
      <c r="MR120" t="s">
        <v>4787</v>
      </c>
      <c r="MS120" t="s">
        <v>4787</v>
      </c>
      <c r="MT120" t="s">
        <v>4787</v>
      </c>
    </row>
    <row r="121" spans="46:358">
      <c r="AT121" t="s">
        <v>3283</v>
      </c>
      <c r="IJ121" t="s">
        <v>3934</v>
      </c>
      <c r="IM121" t="s">
        <v>4187</v>
      </c>
      <c r="IN121" t="s">
        <v>4187</v>
      </c>
      <c r="IO121" t="s">
        <v>4187</v>
      </c>
      <c r="IP121" t="s">
        <v>4187</v>
      </c>
      <c r="MQ121" t="s">
        <v>4788</v>
      </c>
      <c r="MR121" t="s">
        <v>4788</v>
      </c>
      <c r="MS121" t="s">
        <v>4788</v>
      </c>
      <c r="MT121" t="s">
        <v>4788</v>
      </c>
    </row>
    <row r="122" spans="46:358">
      <c r="AT122" t="s">
        <v>3284</v>
      </c>
      <c r="IJ122" t="s">
        <v>3935</v>
      </c>
      <c r="IM122" t="s">
        <v>4188</v>
      </c>
      <c r="IN122" t="s">
        <v>4188</v>
      </c>
      <c r="IO122" t="s">
        <v>4188</v>
      </c>
      <c r="IP122" t="s">
        <v>4188</v>
      </c>
      <c r="MQ122" t="s">
        <v>4789</v>
      </c>
      <c r="MR122" t="s">
        <v>4789</v>
      </c>
      <c r="MS122" t="s">
        <v>4789</v>
      </c>
      <c r="MT122" t="s">
        <v>4789</v>
      </c>
    </row>
    <row r="123" spans="46:358">
      <c r="AT123" t="s">
        <v>3285</v>
      </c>
      <c r="IJ123" t="s">
        <v>3936</v>
      </c>
      <c r="IM123" t="s">
        <v>4189</v>
      </c>
      <c r="IN123" t="s">
        <v>4189</v>
      </c>
      <c r="IO123" t="s">
        <v>4189</v>
      </c>
      <c r="IP123" t="s">
        <v>4189</v>
      </c>
      <c r="MQ123" t="s">
        <v>4790</v>
      </c>
      <c r="MR123" t="s">
        <v>4790</v>
      </c>
      <c r="MS123" t="s">
        <v>4790</v>
      </c>
      <c r="MT123" t="s">
        <v>4790</v>
      </c>
    </row>
    <row r="124" spans="46:358">
      <c r="AT124" t="s">
        <v>3286</v>
      </c>
      <c r="IJ124" t="s">
        <v>3937</v>
      </c>
      <c r="IM124" t="s">
        <v>4190</v>
      </c>
      <c r="IN124" t="s">
        <v>4190</v>
      </c>
      <c r="IO124" t="s">
        <v>4190</v>
      </c>
      <c r="IP124" t="s">
        <v>4190</v>
      </c>
      <c r="MQ124" t="s">
        <v>4791</v>
      </c>
      <c r="MR124" t="s">
        <v>4791</v>
      </c>
      <c r="MS124" t="s">
        <v>4791</v>
      </c>
      <c r="MT124" t="s">
        <v>4791</v>
      </c>
    </row>
    <row r="125" spans="46:358">
      <c r="AT125" t="s">
        <v>3287</v>
      </c>
      <c r="IJ125" t="s">
        <v>3938</v>
      </c>
      <c r="IM125" t="s">
        <v>4191</v>
      </c>
      <c r="IN125" t="s">
        <v>4191</v>
      </c>
      <c r="IO125" t="s">
        <v>4191</v>
      </c>
      <c r="IP125" t="s">
        <v>4191</v>
      </c>
      <c r="MQ125" t="s">
        <v>4792</v>
      </c>
      <c r="MR125" t="s">
        <v>4792</v>
      </c>
      <c r="MS125" t="s">
        <v>4792</v>
      </c>
      <c r="MT125" t="s">
        <v>4792</v>
      </c>
    </row>
    <row r="126" spans="46:358">
      <c r="AT126" t="s">
        <v>3288</v>
      </c>
      <c r="IJ126" t="s">
        <v>3939</v>
      </c>
      <c r="IM126" t="s">
        <v>4192</v>
      </c>
      <c r="IN126" t="s">
        <v>4192</v>
      </c>
      <c r="IO126" t="s">
        <v>4192</v>
      </c>
      <c r="IP126" t="s">
        <v>4192</v>
      </c>
      <c r="MQ126" t="s">
        <v>4793</v>
      </c>
      <c r="MR126" t="s">
        <v>4793</v>
      </c>
      <c r="MS126" t="s">
        <v>4793</v>
      </c>
      <c r="MT126" t="s">
        <v>4793</v>
      </c>
    </row>
    <row r="127" spans="46:358">
      <c r="AT127" t="s">
        <v>3289</v>
      </c>
      <c r="IJ127" t="s">
        <v>1112</v>
      </c>
      <c r="IM127" t="s">
        <v>4193</v>
      </c>
      <c r="IN127" t="s">
        <v>4193</v>
      </c>
      <c r="IO127" t="s">
        <v>4193</v>
      </c>
      <c r="IP127" t="s">
        <v>4193</v>
      </c>
      <c r="MQ127" t="s">
        <v>4794</v>
      </c>
      <c r="MR127" t="s">
        <v>4794</v>
      </c>
      <c r="MS127" t="s">
        <v>4794</v>
      </c>
      <c r="MT127" t="s">
        <v>4794</v>
      </c>
    </row>
    <row r="128" spans="46:358">
      <c r="AT128" t="s">
        <v>3290</v>
      </c>
      <c r="IJ128" t="s">
        <v>3940</v>
      </c>
      <c r="IM128" t="s">
        <v>4194</v>
      </c>
      <c r="IN128" t="s">
        <v>4194</v>
      </c>
      <c r="IO128" t="s">
        <v>4194</v>
      </c>
      <c r="IP128" t="s">
        <v>4194</v>
      </c>
      <c r="MQ128" t="s">
        <v>4795</v>
      </c>
      <c r="MR128" t="s">
        <v>4795</v>
      </c>
      <c r="MS128" t="s">
        <v>4795</v>
      </c>
      <c r="MT128" t="s">
        <v>4795</v>
      </c>
    </row>
    <row r="129" spans="46:358">
      <c r="AT129" t="s">
        <v>3291</v>
      </c>
      <c r="IJ129" t="s">
        <v>3941</v>
      </c>
      <c r="IM129" t="s">
        <v>4195</v>
      </c>
      <c r="IN129" t="s">
        <v>4195</v>
      </c>
      <c r="IO129" t="s">
        <v>4195</v>
      </c>
      <c r="IP129" t="s">
        <v>4195</v>
      </c>
      <c r="MQ129" t="s">
        <v>4796</v>
      </c>
      <c r="MR129" t="s">
        <v>4796</v>
      </c>
      <c r="MS129" t="s">
        <v>4796</v>
      </c>
      <c r="MT129" t="s">
        <v>4796</v>
      </c>
    </row>
    <row r="130" spans="46:358">
      <c r="AT130" t="s">
        <v>3292</v>
      </c>
      <c r="IJ130" t="s">
        <v>3942</v>
      </c>
      <c r="IM130" t="s">
        <v>4196</v>
      </c>
      <c r="IN130" t="s">
        <v>4196</v>
      </c>
      <c r="IO130" t="s">
        <v>4196</v>
      </c>
      <c r="IP130" t="s">
        <v>4196</v>
      </c>
      <c r="MQ130" t="s">
        <v>4797</v>
      </c>
      <c r="MR130" t="s">
        <v>4797</v>
      </c>
      <c r="MS130" t="s">
        <v>4797</v>
      </c>
      <c r="MT130" t="s">
        <v>4797</v>
      </c>
    </row>
    <row r="131" spans="46:358">
      <c r="AT131" t="s">
        <v>3293</v>
      </c>
      <c r="IJ131" t="s">
        <v>3943</v>
      </c>
      <c r="IM131" t="s">
        <v>4197</v>
      </c>
      <c r="IN131" t="s">
        <v>4197</v>
      </c>
      <c r="IO131" t="s">
        <v>4197</v>
      </c>
      <c r="IP131" t="s">
        <v>4197</v>
      </c>
      <c r="MQ131" t="s">
        <v>4798</v>
      </c>
      <c r="MR131" t="s">
        <v>4798</v>
      </c>
      <c r="MS131" t="s">
        <v>4798</v>
      </c>
      <c r="MT131" t="s">
        <v>4798</v>
      </c>
    </row>
    <row r="132" spans="46:358">
      <c r="AT132" t="s">
        <v>3294</v>
      </c>
      <c r="IJ132" t="s">
        <v>3944</v>
      </c>
      <c r="IM132" t="s">
        <v>4198</v>
      </c>
      <c r="IN132" t="s">
        <v>4198</v>
      </c>
      <c r="IO132" t="s">
        <v>4198</v>
      </c>
      <c r="IP132" t="s">
        <v>4198</v>
      </c>
      <c r="MQ132" t="s">
        <v>4799</v>
      </c>
      <c r="MR132" t="s">
        <v>4799</v>
      </c>
      <c r="MS132" t="s">
        <v>4799</v>
      </c>
      <c r="MT132" t="s">
        <v>4799</v>
      </c>
    </row>
    <row r="133" spans="46:358">
      <c r="AT133" t="s">
        <v>3295</v>
      </c>
      <c r="IJ133" t="s">
        <v>3945</v>
      </c>
      <c r="IM133" t="s">
        <v>4199</v>
      </c>
      <c r="IN133" t="s">
        <v>4199</v>
      </c>
      <c r="IO133" t="s">
        <v>4199</v>
      </c>
      <c r="IP133" t="s">
        <v>4199</v>
      </c>
      <c r="MQ133" t="s">
        <v>4800</v>
      </c>
      <c r="MR133" t="s">
        <v>4800</v>
      </c>
      <c r="MS133" t="s">
        <v>4800</v>
      </c>
      <c r="MT133" t="s">
        <v>4800</v>
      </c>
    </row>
    <row r="134" spans="46:358">
      <c r="AT134" t="s">
        <v>3296</v>
      </c>
      <c r="IJ134" t="s">
        <v>3946</v>
      </c>
      <c r="IM134" t="s">
        <v>4200</v>
      </c>
      <c r="IN134" t="s">
        <v>4200</v>
      </c>
      <c r="IO134" t="s">
        <v>4200</v>
      </c>
      <c r="IP134" t="s">
        <v>4200</v>
      </c>
      <c r="MQ134" t="s">
        <v>4801</v>
      </c>
      <c r="MR134" t="s">
        <v>4801</v>
      </c>
      <c r="MS134" t="s">
        <v>4801</v>
      </c>
      <c r="MT134" t="s">
        <v>4801</v>
      </c>
    </row>
    <row r="135" spans="46:358">
      <c r="AT135" t="s">
        <v>3297</v>
      </c>
      <c r="IJ135" t="s">
        <v>3947</v>
      </c>
      <c r="IM135" t="s">
        <v>4201</v>
      </c>
      <c r="IN135" t="s">
        <v>4201</v>
      </c>
      <c r="IO135" t="s">
        <v>4201</v>
      </c>
      <c r="IP135" t="s">
        <v>4201</v>
      </c>
      <c r="MQ135" t="s">
        <v>4802</v>
      </c>
      <c r="MR135" t="s">
        <v>4802</v>
      </c>
      <c r="MS135" t="s">
        <v>4802</v>
      </c>
      <c r="MT135" t="s">
        <v>4802</v>
      </c>
    </row>
    <row r="136" spans="46:358">
      <c r="AT136" t="s">
        <v>3298</v>
      </c>
      <c r="IJ136" t="s">
        <v>3948</v>
      </c>
      <c r="IM136" t="s">
        <v>4202</v>
      </c>
      <c r="IN136" t="s">
        <v>4202</v>
      </c>
      <c r="IO136" t="s">
        <v>4202</v>
      </c>
      <c r="IP136" t="s">
        <v>4202</v>
      </c>
      <c r="MQ136" t="s">
        <v>4803</v>
      </c>
      <c r="MR136" t="s">
        <v>4803</v>
      </c>
      <c r="MS136" t="s">
        <v>4803</v>
      </c>
      <c r="MT136" t="s">
        <v>4803</v>
      </c>
    </row>
    <row r="137" spans="46:358">
      <c r="AT137" t="s">
        <v>3299</v>
      </c>
      <c r="IJ137" t="s">
        <v>3949</v>
      </c>
      <c r="IM137" t="s">
        <v>4203</v>
      </c>
      <c r="IN137" t="s">
        <v>4203</v>
      </c>
      <c r="IO137" t="s">
        <v>4203</v>
      </c>
      <c r="IP137" t="s">
        <v>4203</v>
      </c>
      <c r="MQ137" t="s">
        <v>4804</v>
      </c>
      <c r="MR137" t="s">
        <v>4804</v>
      </c>
      <c r="MS137" t="s">
        <v>4804</v>
      </c>
      <c r="MT137" t="s">
        <v>4804</v>
      </c>
    </row>
    <row r="138" spans="46:358">
      <c r="AT138" t="s">
        <v>3300</v>
      </c>
      <c r="IJ138" t="s">
        <v>3950</v>
      </c>
      <c r="IM138" t="s">
        <v>4204</v>
      </c>
      <c r="IN138" t="s">
        <v>4204</v>
      </c>
      <c r="IO138" t="s">
        <v>4204</v>
      </c>
      <c r="IP138" t="s">
        <v>4204</v>
      </c>
      <c r="MQ138" t="s">
        <v>4805</v>
      </c>
      <c r="MR138" t="s">
        <v>4805</v>
      </c>
      <c r="MS138" t="s">
        <v>4805</v>
      </c>
      <c r="MT138" t="s">
        <v>4805</v>
      </c>
    </row>
    <row r="139" spans="46:358">
      <c r="AT139" t="s">
        <v>3301</v>
      </c>
      <c r="IJ139" t="s">
        <v>3951</v>
      </c>
      <c r="IM139" t="s">
        <v>4205</v>
      </c>
      <c r="IN139" t="s">
        <v>4205</v>
      </c>
      <c r="IO139" t="s">
        <v>4205</v>
      </c>
      <c r="IP139" t="s">
        <v>4205</v>
      </c>
      <c r="MQ139" t="s">
        <v>4806</v>
      </c>
      <c r="MR139" t="s">
        <v>4806</v>
      </c>
      <c r="MS139" t="s">
        <v>4806</v>
      </c>
      <c r="MT139" t="s">
        <v>4806</v>
      </c>
    </row>
    <row r="140" spans="46:358">
      <c r="AT140" t="s">
        <v>3302</v>
      </c>
      <c r="IJ140" t="s">
        <v>3952</v>
      </c>
      <c r="IM140" t="s">
        <v>4206</v>
      </c>
      <c r="IN140" t="s">
        <v>4206</v>
      </c>
      <c r="IO140" t="s">
        <v>4206</v>
      </c>
      <c r="IP140" t="s">
        <v>4206</v>
      </c>
      <c r="MQ140" t="s">
        <v>4807</v>
      </c>
      <c r="MR140" t="s">
        <v>4807</v>
      </c>
      <c r="MS140" t="s">
        <v>4807</v>
      </c>
      <c r="MT140" t="s">
        <v>4807</v>
      </c>
    </row>
    <row r="141" spans="46:358">
      <c r="AT141" t="s">
        <v>3303</v>
      </c>
      <c r="IJ141" t="s">
        <v>3953</v>
      </c>
      <c r="IM141" t="s">
        <v>4207</v>
      </c>
      <c r="IN141" t="s">
        <v>4207</v>
      </c>
      <c r="IO141" t="s">
        <v>4207</v>
      </c>
      <c r="IP141" t="s">
        <v>4207</v>
      </c>
      <c r="MQ141" t="s">
        <v>4808</v>
      </c>
      <c r="MR141" t="s">
        <v>4808</v>
      </c>
      <c r="MS141" t="s">
        <v>4808</v>
      </c>
      <c r="MT141" t="s">
        <v>4808</v>
      </c>
    </row>
    <row r="142" spans="46:358">
      <c r="AT142" t="s">
        <v>3304</v>
      </c>
      <c r="IJ142" t="s">
        <v>3954</v>
      </c>
      <c r="IM142" t="s">
        <v>4208</v>
      </c>
      <c r="IN142" t="s">
        <v>4208</v>
      </c>
      <c r="IO142" t="s">
        <v>4208</v>
      </c>
      <c r="IP142" t="s">
        <v>4208</v>
      </c>
      <c r="MQ142" t="s">
        <v>4809</v>
      </c>
      <c r="MR142" t="s">
        <v>4809</v>
      </c>
      <c r="MS142" t="s">
        <v>4809</v>
      </c>
      <c r="MT142" t="s">
        <v>4809</v>
      </c>
    </row>
    <row r="143" spans="46:358">
      <c r="AT143" t="s">
        <v>3305</v>
      </c>
      <c r="IJ143" t="s">
        <v>3955</v>
      </c>
      <c r="IM143" t="s">
        <v>4209</v>
      </c>
      <c r="IN143" t="s">
        <v>4209</v>
      </c>
      <c r="IO143" t="s">
        <v>4209</v>
      </c>
      <c r="IP143" t="s">
        <v>4209</v>
      </c>
      <c r="MQ143" t="s">
        <v>4810</v>
      </c>
      <c r="MR143" t="s">
        <v>4810</v>
      </c>
      <c r="MS143" t="s">
        <v>4810</v>
      </c>
      <c r="MT143" t="s">
        <v>4810</v>
      </c>
    </row>
    <row r="144" spans="46:358">
      <c r="AT144" t="s">
        <v>3306</v>
      </c>
      <c r="IJ144" t="s">
        <v>3163</v>
      </c>
      <c r="IM144" t="s">
        <v>4210</v>
      </c>
      <c r="IN144" t="s">
        <v>4210</v>
      </c>
      <c r="IO144" t="s">
        <v>4210</v>
      </c>
      <c r="IP144" t="s">
        <v>4210</v>
      </c>
      <c r="MQ144" t="s">
        <v>4811</v>
      </c>
      <c r="MR144" t="s">
        <v>4811</v>
      </c>
      <c r="MS144" t="s">
        <v>4811</v>
      </c>
      <c r="MT144" t="s">
        <v>4811</v>
      </c>
    </row>
    <row r="145" spans="46:358">
      <c r="AT145" t="s">
        <v>3307</v>
      </c>
      <c r="IJ145" t="s">
        <v>3956</v>
      </c>
      <c r="IM145" t="s">
        <v>4211</v>
      </c>
      <c r="IN145" t="s">
        <v>4211</v>
      </c>
      <c r="IO145" t="s">
        <v>4211</v>
      </c>
      <c r="IP145" t="s">
        <v>4211</v>
      </c>
      <c r="MQ145" t="s">
        <v>4812</v>
      </c>
      <c r="MR145" t="s">
        <v>4812</v>
      </c>
      <c r="MS145" t="s">
        <v>4812</v>
      </c>
      <c r="MT145" t="s">
        <v>4812</v>
      </c>
    </row>
    <row r="146" spans="46:358">
      <c r="AT146" t="s">
        <v>3308</v>
      </c>
      <c r="IJ146" t="s">
        <v>3450</v>
      </c>
      <c r="IM146" t="s">
        <v>4212</v>
      </c>
      <c r="IN146" t="s">
        <v>4212</v>
      </c>
      <c r="IO146" t="s">
        <v>4212</v>
      </c>
      <c r="IP146" t="s">
        <v>4212</v>
      </c>
      <c r="MQ146" t="s">
        <v>4813</v>
      </c>
      <c r="MR146" t="s">
        <v>4813</v>
      </c>
      <c r="MS146" t="s">
        <v>4813</v>
      </c>
      <c r="MT146" t="s">
        <v>4813</v>
      </c>
    </row>
    <row r="147" spans="46:358">
      <c r="AT147" t="s">
        <v>3309</v>
      </c>
      <c r="IJ147" t="s">
        <v>1807</v>
      </c>
      <c r="IM147" t="s">
        <v>4213</v>
      </c>
      <c r="IN147" t="s">
        <v>4213</v>
      </c>
      <c r="IO147" t="s">
        <v>4213</v>
      </c>
      <c r="IP147" t="s">
        <v>4213</v>
      </c>
      <c r="MQ147" t="s">
        <v>4814</v>
      </c>
      <c r="MR147" t="s">
        <v>4814</v>
      </c>
      <c r="MS147" t="s">
        <v>4814</v>
      </c>
      <c r="MT147" t="s">
        <v>4814</v>
      </c>
    </row>
    <row r="148" spans="46:358">
      <c r="AT148" t="s">
        <v>3310</v>
      </c>
      <c r="IJ148" t="s">
        <v>3957</v>
      </c>
      <c r="IM148" t="s">
        <v>4214</v>
      </c>
      <c r="IN148" t="s">
        <v>4214</v>
      </c>
      <c r="IO148" t="s">
        <v>4214</v>
      </c>
      <c r="IP148" t="s">
        <v>4214</v>
      </c>
      <c r="MQ148" t="s">
        <v>4815</v>
      </c>
      <c r="MR148" t="s">
        <v>4815</v>
      </c>
      <c r="MS148" t="s">
        <v>4815</v>
      </c>
      <c r="MT148" t="s">
        <v>4815</v>
      </c>
    </row>
    <row r="149" spans="46:358">
      <c r="AT149" t="s">
        <v>3311</v>
      </c>
      <c r="IJ149" t="s">
        <v>3958</v>
      </c>
      <c r="IM149" t="s">
        <v>4215</v>
      </c>
      <c r="IN149" t="s">
        <v>4215</v>
      </c>
      <c r="IO149" t="s">
        <v>4215</v>
      </c>
      <c r="IP149" t="s">
        <v>4215</v>
      </c>
      <c r="MQ149" t="s">
        <v>4816</v>
      </c>
      <c r="MR149" t="s">
        <v>4816</v>
      </c>
      <c r="MS149" t="s">
        <v>4816</v>
      </c>
      <c r="MT149" t="s">
        <v>4816</v>
      </c>
    </row>
    <row r="150" spans="46:358">
      <c r="AT150" t="s">
        <v>3312</v>
      </c>
      <c r="IJ150" t="s">
        <v>3959</v>
      </c>
      <c r="IM150" t="s">
        <v>4216</v>
      </c>
      <c r="IN150" t="s">
        <v>4216</v>
      </c>
      <c r="IO150" t="s">
        <v>4216</v>
      </c>
      <c r="IP150" t="s">
        <v>4216</v>
      </c>
      <c r="MQ150" t="s">
        <v>4817</v>
      </c>
      <c r="MR150" t="s">
        <v>4817</v>
      </c>
      <c r="MS150" t="s">
        <v>4817</v>
      </c>
      <c r="MT150" t="s">
        <v>4817</v>
      </c>
    </row>
    <row r="151" spans="46:358">
      <c r="AT151" t="s">
        <v>3313</v>
      </c>
      <c r="IJ151" t="s">
        <v>3960</v>
      </c>
      <c r="IM151" t="s">
        <v>4217</v>
      </c>
      <c r="IN151" t="s">
        <v>4217</v>
      </c>
      <c r="IO151" t="s">
        <v>4217</v>
      </c>
      <c r="IP151" t="s">
        <v>4217</v>
      </c>
      <c r="MQ151" t="s">
        <v>4818</v>
      </c>
      <c r="MR151" t="s">
        <v>4818</v>
      </c>
      <c r="MS151" t="s">
        <v>4818</v>
      </c>
      <c r="MT151" t="s">
        <v>4818</v>
      </c>
    </row>
    <row r="152" spans="46:358">
      <c r="AT152" t="s">
        <v>3314</v>
      </c>
      <c r="IJ152" t="s">
        <v>3961</v>
      </c>
      <c r="IM152" t="s">
        <v>4218</v>
      </c>
      <c r="IN152" t="s">
        <v>4218</v>
      </c>
      <c r="IO152" t="s">
        <v>4218</v>
      </c>
      <c r="IP152" t="s">
        <v>4218</v>
      </c>
      <c r="MQ152" t="s">
        <v>4819</v>
      </c>
      <c r="MR152" t="s">
        <v>4819</v>
      </c>
      <c r="MS152" t="s">
        <v>4819</v>
      </c>
      <c r="MT152" t="s">
        <v>4819</v>
      </c>
    </row>
    <row r="153" spans="46:358">
      <c r="AT153" t="s">
        <v>3315</v>
      </c>
      <c r="IJ153" t="s">
        <v>3962</v>
      </c>
      <c r="IM153" t="s">
        <v>4219</v>
      </c>
      <c r="IN153" t="s">
        <v>4219</v>
      </c>
      <c r="IO153" t="s">
        <v>4219</v>
      </c>
      <c r="IP153" t="s">
        <v>4219</v>
      </c>
      <c r="MQ153" t="s">
        <v>4820</v>
      </c>
      <c r="MR153" t="s">
        <v>4820</v>
      </c>
      <c r="MS153" t="s">
        <v>4820</v>
      </c>
      <c r="MT153" t="s">
        <v>4820</v>
      </c>
    </row>
    <row r="154" spans="46:358">
      <c r="AT154" t="s">
        <v>3316</v>
      </c>
      <c r="IJ154" t="s">
        <v>3963</v>
      </c>
      <c r="IM154" t="s">
        <v>4220</v>
      </c>
      <c r="IN154" t="s">
        <v>4220</v>
      </c>
      <c r="IO154" t="s">
        <v>4220</v>
      </c>
      <c r="IP154" t="s">
        <v>4220</v>
      </c>
      <c r="MQ154" t="s">
        <v>4821</v>
      </c>
      <c r="MR154" t="s">
        <v>4821</v>
      </c>
      <c r="MS154" t="s">
        <v>4821</v>
      </c>
      <c r="MT154" t="s">
        <v>4821</v>
      </c>
    </row>
    <row r="155" spans="46:358">
      <c r="AT155" t="s">
        <v>3317</v>
      </c>
      <c r="IJ155" t="s">
        <v>3964</v>
      </c>
      <c r="IM155" t="s">
        <v>4221</v>
      </c>
      <c r="IN155" t="s">
        <v>4221</v>
      </c>
      <c r="IO155" t="s">
        <v>4221</v>
      </c>
      <c r="IP155" t="s">
        <v>4221</v>
      </c>
      <c r="MQ155" t="s">
        <v>4822</v>
      </c>
      <c r="MR155" t="s">
        <v>4822</v>
      </c>
      <c r="MS155" t="s">
        <v>4822</v>
      </c>
      <c r="MT155" t="s">
        <v>4822</v>
      </c>
    </row>
    <row r="156" spans="46:358">
      <c r="AT156" t="s">
        <v>3318</v>
      </c>
      <c r="IJ156" t="s">
        <v>3965</v>
      </c>
      <c r="IM156" t="s">
        <v>4222</v>
      </c>
      <c r="IN156" t="s">
        <v>4222</v>
      </c>
      <c r="IO156" t="s">
        <v>4222</v>
      </c>
      <c r="IP156" t="s">
        <v>4222</v>
      </c>
      <c r="MQ156" t="s">
        <v>4823</v>
      </c>
      <c r="MR156" t="s">
        <v>4823</v>
      </c>
      <c r="MS156" t="s">
        <v>4823</v>
      </c>
      <c r="MT156" t="s">
        <v>4823</v>
      </c>
    </row>
    <row r="157" spans="46:358">
      <c r="AT157" t="s">
        <v>3319</v>
      </c>
      <c r="IJ157" t="s">
        <v>3966</v>
      </c>
      <c r="IM157" t="s">
        <v>4223</v>
      </c>
      <c r="IN157" t="s">
        <v>4223</v>
      </c>
      <c r="IO157" t="s">
        <v>4223</v>
      </c>
      <c r="IP157" t="s">
        <v>4223</v>
      </c>
      <c r="MQ157" t="s">
        <v>4824</v>
      </c>
      <c r="MR157" t="s">
        <v>4824</v>
      </c>
      <c r="MS157" t="s">
        <v>4824</v>
      </c>
      <c r="MT157" t="s">
        <v>4824</v>
      </c>
    </row>
    <row r="158" spans="46:358">
      <c r="AT158" t="s">
        <v>3320</v>
      </c>
      <c r="IJ158" t="s">
        <v>3967</v>
      </c>
      <c r="IM158" t="s">
        <v>4224</v>
      </c>
      <c r="IN158" t="s">
        <v>4224</v>
      </c>
      <c r="IO158" t="s">
        <v>4224</v>
      </c>
      <c r="IP158" t="s">
        <v>4224</v>
      </c>
      <c r="MQ158" t="s">
        <v>4825</v>
      </c>
      <c r="MR158" t="s">
        <v>4825</v>
      </c>
      <c r="MS158" t="s">
        <v>4825</v>
      </c>
      <c r="MT158" t="s">
        <v>4825</v>
      </c>
    </row>
    <row r="159" spans="46:358">
      <c r="AT159" t="s">
        <v>3321</v>
      </c>
      <c r="IJ159" t="s">
        <v>3968</v>
      </c>
      <c r="IM159" t="s">
        <v>4225</v>
      </c>
      <c r="IN159" t="s">
        <v>4225</v>
      </c>
      <c r="IO159" t="s">
        <v>4225</v>
      </c>
      <c r="IP159" t="s">
        <v>4225</v>
      </c>
      <c r="MQ159" t="s">
        <v>4826</v>
      </c>
      <c r="MR159" t="s">
        <v>4826</v>
      </c>
      <c r="MS159" t="s">
        <v>4826</v>
      </c>
      <c r="MT159" t="s">
        <v>4826</v>
      </c>
    </row>
    <row r="160" spans="46:358">
      <c r="AT160" t="s">
        <v>3322</v>
      </c>
      <c r="IJ160" t="s">
        <v>3969</v>
      </c>
      <c r="IM160" t="s">
        <v>4226</v>
      </c>
      <c r="IN160" t="s">
        <v>4226</v>
      </c>
      <c r="IO160" t="s">
        <v>4226</v>
      </c>
      <c r="IP160" t="s">
        <v>4226</v>
      </c>
      <c r="MQ160" t="s">
        <v>4827</v>
      </c>
      <c r="MR160" t="s">
        <v>4827</v>
      </c>
      <c r="MS160" t="s">
        <v>4827</v>
      </c>
      <c r="MT160" t="s">
        <v>4827</v>
      </c>
    </row>
    <row r="161" spans="46:358">
      <c r="AT161" t="s">
        <v>3323</v>
      </c>
      <c r="IJ161" t="s">
        <v>3970</v>
      </c>
      <c r="IM161" t="s">
        <v>4227</v>
      </c>
      <c r="IN161" t="s">
        <v>4227</v>
      </c>
      <c r="IO161" t="s">
        <v>4227</v>
      </c>
      <c r="IP161" t="s">
        <v>4227</v>
      </c>
      <c r="MQ161" t="s">
        <v>4828</v>
      </c>
      <c r="MR161" t="s">
        <v>4828</v>
      </c>
      <c r="MS161" t="s">
        <v>4828</v>
      </c>
      <c r="MT161" t="s">
        <v>4828</v>
      </c>
    </row>
    <row r="162" spans="46:358">
      <c r="AT162" t="s">
        <v>3324</v>
      </c>
      <c r="IJ162" t="s">
        <v>3971</v>
      </c>
      <c r="IM162" t="s">
        <v>4228</v>
      </c>
      <c r="IN162" t="s">
        <v>4228</v>
      </c>
      <c r="IO162" t="s">
        <v>4228</v>
      </c>
      <c r="IP162" t="s">
        <v>4228</v>
      </c>
      <c r="MQ162" t="s">
        <v>4829</v>
      </c>
      <c r="MR162" t="s">
        <v>4829</v>
      </c>
      <c r="MS162" t="s">
        <v>4829</v>
      </c>
      <c r="MT162" t="s">
        <v>4829</v>
      </c>
    </row>
    <row r="163" spans="46:358">
      <c r="AT163" t="s">
        <v>3325</v>
      </c>
      <c r="IJ163" t="s">
        <v>3972</v>
      </c>
      <c r="IM163" t="s">
        <v>4229</v>
      </c>
      <c r="IN163" t="s">
        <v>4229</v>
      </c>
      <c r="IO163" t="s">
        <v>4229</v>
      </c>
      <c r="IP163" t="s">
        <v>4229</v>
      </c>
      <c r="MQ163" t="s">
        <v>4830</v>
      </c>
      <c r="MR163" t="s">
        <v>4830</v>
      </c>
      <c r="MS163" t="s">
        <v>4830</v>
      </c>
      <c r="MT163" t="s">
        <v>4830</v>
      </c>
    </row>
    <row r="164" spans="46:358">
      <c r="AT164" t="s">
        <v>3326</v>
      </c>
      <c r="IJ164" t="s">
        <v>3973</v>
      </c>
      <c r="IM164" t="s">
        <v>4230</v>
      </c>
      <c r="IN164" t="s">
        <v>4230</v>
      </c>
      <c r="IO164" t="s">
        <v>4230</v>
      </c>
      <c r="IP164" t="s">
        <v>4230</v>
      </c>
      <c r="MQ164" t="s">
        <v>4831</v>
      </c>
      <c r="MR164" t="s">
        <v>4831</v>
      </c>
      <c r="MS164" t="s">
        <v>4831</v>
      </c>
      <c r="MT164" t="s">
        <v>4831</v>
      </c>
    </row>
    <row r="165" spans="46:358">
      <c r="AT165" t="s">
        <v>3327</v>
      </c>
      <c r="IJ165" t="s">
        <v>3974</v>
      </c>
      <c r="IM165" t="s">
        <v>4231</v>
      </c>
      <c r="IN165" t="s">
        <v>4231</v>
      </c>
      <c r="IO165" t="s">
        <v>4231</v>
      </c>
      <c r="IP165" t="s">
        <v>4231</v>
      </c>
      <c r="MQ165" t="s">
        <v>4832</v>
      </c>
      <c r="MR165" t="s">
        <v>4832</v>
      </c>
      <c r="MS165" t="s">
        <v>4832</v>
      </c>
      <c r="MT165" t="s">
        <v>4832</v>
      </c>
    </row>
    <row r="166" spans="46:358">
      <c r="AT166" t="s">
        <v>3328</v>
      </c>
      <c r="IJ166" t="s">
        <v>3975</v>
      </c>
      <c r="IM166" t="s">
        <v>4232</v>
      </c>
      <c r="IN166" t="s">
        <v>4232</v>
      </c>
      <c r="IO166" t="s">
        <v>4232</v>
      </c>
      <c r="IP166" t="s">
        <v>4232</v>
      </c>
      <c r="MQ166" t="s">
        <v>4833</v>
      </c>
      <c r="MR166" t="s">
        <v>4833</v>
      </c>
      <c r="MS166" t="s">
        <v>4833</v>
      </c>
      <c r="MT166" t="s">
        <v>4833</v>
      </c>
    </row>
    <row r="167" spans="46:358">
      <c r="AT167" t="s">
        <v>3329</v>
      </c>
      <c r="IJ167" t="s">
        <v>3976</v>
      </c>
      <c r="IM167" t="s">
        <v>4233</v>
      </c>
      <c r="IN167" t="s">
        <v>4233</v>
      </c>
      <c r="IO167" t="s">
        <v>4233</v>
      </c>
      <c r="IP167" t="s">
        <v>4233</v>
      </c>
      <c r="MQ167" t="s">
        <v>4834</v>
      </c>
      <c r="MR167" t="s">
        <v>4834</v>
      </c>
      <c r="MS167" t="s">
        <v>4834</v>
      </c>
      <c r="MT167" t="s">
        <v>4834</v>
      </c>
    </row>
    <row r="168" spans="46:358">
      <c r="AT168" t="s">
        <v>3330</v>
      </c>
      <c r="IJ168" t="s">
        <v>3977</v>
      </c>
      <c r="IM168" t="s">
        <v>4234</v>
      </c>
      <c r="IN168" t="s">
        <v>4234</v>
      </c>
      <c r="IO168" t="s">
        <v>4234</v>
      </c>
      <c r="IP168" t="s">
        <v>4234</v>
      </c>
      <c r="MQ168" t="s">
        <v>4835</v>
      </c>
      <c r="MR168" t="s">
        <v>4835</v>
      </c>
      <c r="MS168" t="s">
        <v>4835</v>
      </c>
      <c r="MT168" t="s">
        <v>4835</v>
      </c>
    </row>
    <row r="169" spans="46:358">
      <c r="AT169" t="s">
        <v>3331</v>
      </c>
      <c r="IJ169" t="s">
        <v>3978</v>
      </c>
      <c r="IM169" t="s">
        <v>4235</v>
      </c>
      <c r="IN169" t="s">
        <v>4235</v>
      </c>
      <c r="IO169" t="s">
        <v>4235</v>
      </c>
      <c r="IP169" t="s">
        <v>4235</v>
      </c>
      <c r="MQ169" t="s">
        <v>4836</v>
      </c>
      <c r="MR169" t="s">
        <v>4836</v>
      </c>
      <c r="MS169" t="s">
        <v>4836</v>
      </c>
      <c r="MT169" t="s">
        <v>4836</v>
      </c>
    </row>
    <row r="170" spans="46:358">
      <c r="AT170" t="s">
        <v>3332</v>
      </c>
      <c r="IJ170" t="s">
        <v>3979</v>
      </c>
      <c r="IM170" t="s">
        <v>4236</v>
      </c>
      <c r="IN170" t="s">
        <v>4236</v>
      </c>
      <c r="IO170" t="s">
        <v>4236</v>
      </c>
      <c r="IP170" t="s">
        <v>4236</v>
      </c>
      <c r="MQ170" t="s">
        <v>4837</v>
      </c>
      <c r="MR170" t="s">
        <v>4837</v>
      </c>
      <c r="MS170" t="s">
        <v>4837</v>
      </c>
      <c r="MT170" t="s">
        <v>4837</v>
      </c>
    </row>
    <row r="171" spans="46:358">
      <c r="AT171" t="s">
        <v>3333</v>
      </c>
      <c r="IJ171" t="s">
        <v>3980</v>
      </c>
      <c r="IM171" t="s">
        <v>4237</v>
      </c>
      <c r="IN171" t="s">
        <v>4237</v>
      </c>
      <c r="IO171" t="s">
        <v>4237</v>
      </c>
      <c r="IP171" t="s">
        <v>4237</v>
      </c>
      <c r="MQ171" t="s">
        <v>4838</v>
      </c>
      <c r="MR171" t="s">
        <v>4838</v>
      </c>
      <c r="MS171" t="s">
        <v>4838</v>
      </c>
      <c r="MT171" t="s">
        <v>4838</v>
      </c>
    </row>
    <row r="172" spans="46:358">
      <c r="AT172" t="s">
        <v>3334</v>
      </c>
      <c r="IJ172" t="s">
        <v>3981</v>
      </c>
      <c r="IM172" t="s">
        <v>4238</v>
      </c>
      <c r="IN172" t="s">
        <v>4238</v>
      </c>
      <c r="IO172" t="s">
        <v>4238</v>
      </c>
      <c r="IP172" t="s">
        <v>4238</v>
      </c>
      <c r="MQ172" t="s">
        <v>4839</v>
      </c>
      <c r="MR172" t="s">
        <v>4839</v>
      </c>
      <c r="MS172" t="s">
        <v>4839</v>
      </c>
      <c r="MT172" t="s">
        <v>4839</v>
      </c>
    </row>
    <row r="173" spans="46:358">
      <c r="AT173" t="s">
        <v>3335</v>
      </c>
      <c r="IJ173" t="s">
        <v>3982</v>
      </c>
      <c r="IM173" t="s">
        <v>4239</v>
      </c>
      <c r="IN173" t="s">
        <v>4239</v>
      </c>
      <c r="IO173" t="s">
        <v>4239</v>
      </c>
      <c r="IP173" t="s">
        <v>4239</v>
      </c>
      <c r="MQ173" t="s">
        <v>4840</v>
      </c>
      <c r="MR173" t="s">
        <v>4840</v>
      </c>
      <c r="MS173" t="s">
        <v>4840</v>
      </c>
      <c r="MT173" t="s">
        <v>4840</v>
      </c>
    </row>
    <row r="174" spans="46:358">
      <c r="AT174" t="s">
        <v>3336</v>
      </c>
      <c r="IJ174" t="s">
        <v>3983</v>
      </c>
      <c r="IM174" t="s">
        <v>4240</v>
      </c>
      <c r="IN174" t="s">
        <v>4240</v>
      </c>
      <c r="IO174" t="s">
        <v>4240</v>
      </c>
      <c r="IP174" t="s">
        <v>4240</v>
      </c>
      <c r="MQ174" t="s">
        <v>4841</v>
      </c>
      <c r="MR174" t="s">
        <v>4841</v>
      </c>
      <c r="MS174" t="s">
        <v>4841</v>
      </c>
      <c r="MT174" t="s">
        <v>4841</v>
      </c>
    </row>
    <row r="175" spans="46:358">
      <c r="AT175" t="s">
        <v>3337</v>
      </c>
      <c r="IJ175" t="s">
        <v>3984</v>
      </c>
      <c r="IM175" t="s">
        <v>4241</v>
      </c>
      <c r="IN175" t="s">
        <v>4241</v>
      </c>
      <c r="IO175" t="s">
        <v>4241</v>
      </c>
      <c r="IP175" t="s">
        <v>4241</v>
      </c>
      <c r="MQ175" t="s">
        <v>4842</v>
      </c>
      <c r="MR175" t="s">
        <v>4842</v>
      </c>
      <c r="MS175" t="s">
        <v>4842</v>
      </c>
      <c r="MT175" t="s">
        <v>4842</v>
      </c>
    </row>
    <row r="176" spans="46:358">
      <c r="AT176" t="s">
        <v>3338</v>
      </c>
      <c r="IJ176" t="s">
        <v>3985</v>
      </c>
      <c r="IM176" t="s">
        <v>4242</v>
      </c>
      <c r="IN176" t="s">
        <v>4242</v>
      </c>
      <c r="IO176" t="s">
        <v>4242</v>
      </c>
      <c r="IP176" t="s">
        <v>4242</v>
      </c>
      <c r="MQ176" t="s">
        <v>4843</v>
      </c>
      <c r="MR176" t="s">
        <v>4843</v>
      </c>
      <c r="MS176" t="s">
        <v>4843</v>
      </c>
      <c r="MT176" t="s">
        <v>4843</v>
      </c>
    </row>
    <row r="177" spans="46:358">
      <c r="AT177" t="s">
        <v>3339</v>
      </c>
      <c r="IJ177" t="s">
        <v>3986</v>
      </c>
      <c r="IM177" t="s">
        <v>4243</v>
      </c>
      <c r="IN177" t="s">
        <v>4243</v>
      </c>
      <c r="IO177" t="s">
        <v>4243</v>
      </c>
      <c r="IP177" t="s">
        <v>4243</v>
      </c>
      <c r="MQ177" t="s">
        <v>4844</v>
      </c>
      <c r="MR177" t="s">
        <v>4844</v>
      </c>
      <c r="MS177" t="s">
        <v>4844</v>
      </c>
      <c r="MT177" t="s">
        <v>4844</v>
      </c>
    </row>
    <row r="178" spans="46:358">
      <c r="AT178" t="s">
        <v>3340</v>
      </c>
      <c r="IJ178" t="s">
        <v>3987</v>
      </c>
      <c r="IM178" t="s">
        <v>4244</v>
      </c>
      <c r="IN178" t="s">
        <v>4244</v>
      </c>
      <c r="IO178" t="s">
        <v>4244</v>
      </c>
      <c r="IP178" t="s">
        <v>4244</v>
      </c>
      <c r="MQ178" t="s">
        <v>4845</v>
      </c>
      <c r="MR178" t="s">
        <v>4845</v>
      </c>
      <c r="MS178" t="s">
        <v>4845</v>
      </c>
      <c r="MT178" t="s">
        <v>4845</v>
      </c>
    </row>
    <row r="179" spans="46:358">
      <c r="AT179" t="s">
        <v>3341</v>
      </c>
      <c r="IJ179" t="s">
        <v>3988</v>
      </c>
      <c r="IM179" t="s">
        <v>4245</v>
      </c>
      <c r="IN179" t="s">
        <v>4245</v>
      </c>
      <c r="IO179" t="s">
        <v>4245</v>
      </c>
      <c r="IP179" t="s">
        <v>4245</v>
      </c>
      <c r="MQ179" t="s">
        <v>4846</v>
      </c>
      <c r="MR179" t="s">
        <v>4846</v>
      </c>
      <c r="MS179" t="s">
        <v>4846</v>
      </c>
      <c r="MT179" t="s">
        <v>4846</v>
      </c>
    </row>
    <row r="180" spans="46:358">
      <c r="AT180" t="s">
        <v>3342</v>
      </c>
      <c r="IJ180" t="s">
        <v>3989</v>
      </c>
      <c r="IM180" t="s">
        <v>4246</v>
      </c>
      <c r="IN180" t="s">
        <v>4246</v>
      </c>
      <c r="IO180" t="s">
        <v>4246</v>
      </c>
      <c r="IP180" t="s">
        <v>4246</v>
      </c>
      <c r="MQ180" t="s">
        <v>4847</v>
      </c>
      <c r="MR180" t="s">
        <v>4847</v>
      </c>
      <c r="MS180" t="s">
        <v>4847</v>
      </c>
      <c r="MT180" t="s">
        <v>4847</v>
      </c>
    </row>
    <row r="181" spans="46:358">
      <c r="AT181" t="s">
        <v>3343</v>
      </c>
      <c r="IJ181" t="s">
        <v>3990</v>
      </c>
      <c r="IM181" t="s">
        <v>4247</v>
      </c>
      <c r="IN181" t="s">
        <v>4247</v>
      </c>
      <c r="IO181" t="s">
        <v>4247</v>
      </c>
      <c r="IP181" t="s">
        <v>4247</v>
      </c>
      <c r="MQ181" t="s">
        <v>4848</v>
      </c>
      <c r="MR181" t="s">
        <v>4848</v>
      </c>
      <c r="MS181" t="s">
        <v>4848</v>
      </c>
      <c r="MT181" t="s">
        <v>4848</v>
      </c>
    </row>
    <row r="182" spans="46:358">
      <c r="AT182" t="s">
        <v>3344</v>
      </c>
      <c r="IJ182" t="s">
        <v>3991</v>
      </c>
      <c r="IM182" t="s">
        <v>4248</v>
      </c>
      <c r="IN182" t="s">
        <v>4248</v>
      </c>
      <c r="IO182" t="s">
        <v>4248</v>
      </c>
      <c r="IP182" t="s">
        <v>4248</v>
      </c>
      <c r="MQ182" t="s">
        <v>4849</v>
      </c>
      <c r="MR182" t="s">
        <v>4849</v>
      </c>
      <c r="MS182" t="s">
        <v>4849</v>
      </c>
      <c r="MT182" t="s">
        <v>4849</v>
      </c>
    </row>
    <row r="183" spans="46:358">
      <c r="AT183" t="s">
        <v>3345</v>
      </c>
      <c r="IJ183" t="s">
        <v>3992</v>
      </c>
      <c r="IM183" t="s">
        <v>4249</v>
      </c>
      <c r="IN183" t="s">
        <v>4249</v>
      </c>
      <c r="IO183" t="s">
        <v>4249</v>
      </c>
      <c r="IP183" t="s">
        <v>4249</v>
      </c>
      <c r="MQ183" t="s">
        <v>4850</v>
      </c>
      <c r="MR183" t="s">
        <v>4850</v>
      </c>
      <c r="MS183" t="s">
        <v>4850</v>
      </c>
      <c r="MT183" t="s">
        <v>4850</v>
      </c>
    </row>
    <row r="184" spans="46:358">
      <c r="AT184" t="s">
        <v>3346</v>
      </c>
      <c r="IJ184" t="s">
        <v>3993</v>
      </c>
      <c r="IM184" t="s">
        <v>4250</v>
      </c>
      <c r="IN184" t="s">
        <v>4250</v>
      </c>
      <c r="IO184" t="s">
        <v>4250</v>
      </c>
      <c r="IP184" t="s">
        <v>4250</v>
      </c>
      <c r="MQ184" t="s">
        <v>4851</v>
      </c>
      <c r="MR184" t="s">
        <v>4851</v>
      </c>
      <c r="MS184" t="s">
        <v>4851</v>
      </c>
      <c r="MT184" t="s">
        <v>4851</v>
      </c>
    </row>
    <row r="185" spans="46:358">
      <c r="AT185" t="s">
        <v>3347</v>
      </c>
      <c r="IJ185" t="s">
        <v>3994</v>
      </c>
      <c r="IM185" t="s">
        <v>4251</v>
      </c>
      <c r="IN185" t="s">
        <v>4251</v>
      </c>
      <c r="IO185" t="s">
        <v>4251</v>
      </c>
      <c r="IP185" t="s">
        <v>4251</v>
      </c>
      <c r="MQ185" t="s">
        <v>4852</v>
      </c>
      <c r="MR185" t="s">
        <v>4852</v>
      </c>
      <c r="MS185" t="s">
        <v>4852</v>
      </c>
      <c r="MT185" t="s">
        <v>4852</v>
      </c>
    </row>
    <row r="186" spans="46:358">
      <c r="AT186" t="s">
        <v>3348</v>
      </c>
      <c r="IJ186" t="s">
        <v>3995</v>
      </c>
      <c r="IM186" t="s">
        <v>4252</v>
      </c>
      <c r="IN186" t="s">
        <v>4252</v>
      </c>
      <c r="IO186" t="s">
        <v>4252</v>
      </c>
      <c r="IP186" t="s">
        <v>4252</v>
      </c>
      <c r="MQ186" t="s">
        <v>4853</v>
      </c>
      <c r="MR186" t="s">
        <v>4853</v>
      </c>
      <c r="MS186" t="s">
        <v>4853</v>
      </c>
      <c r="MT186" t="s">
        <v>4853</v>
      </c>
    </row>
    <row r="187" spans="46:358">
      <c r="AT187" t="s">
        <v>3349</v>
      </c>
      <c r="IJ187" t="s">
        <v>3996</v>
      </c>
      <c r="IM187" t="s">
        <v>4253</v>
      </c>
      <c r="IN187" t="s">
        <v>4253</v>
      </c>
      <c r="IO187" t="s">
        <v>4253</v>
      </c>
      <c r="IP187" t="s">
        <v>4253</v>
      </c>
      <c r="MQ187" t="s">
        <v>4854</v>
      </c>
      <c r="MR187" t="s">
        <v>4854</v>
      </c>
      <c r="MS187" t="s">
        <v>4854</v>
      </c>
      <c r="MT187" t="s">
        <v>4854</v>
      </c>
    </row>
    <row r="188" spans="46:358">
      <c r="AT188" t="s">
        <v>3350</v>
      </c>
      <c r="IJ188" t="s">
        <v>3997</v>
      </c>
      <c r="IM188" t="s">
        <v>4254</v>
      </c>
      <c r="IN188" t="s">
        <v>4254</v>
      </c>
      <c r="IO188" t="s">
        <v>4254</v>
      </c>
      <c r="IP188" t="s">
        <v>4254</v>
      </c>
      <c r="MQ188" t="s">
        <v>4855</v>
      </c>
      <c r="MR188" t="s">
        <v>4855</v>
      </c>
      <c r="MS188" t="s">
        <v>4855</v>
      </c>
      <c r="MT188" t="s">
        <v>4855</v>
      </c>
    </row>
    <row r="189" spans="46:358">
      <c r="AT189" t="s">
        <v>3351</v>
      </c>
      <c r="IJ189" t="s">
        <v>3998</v>
      </c>
      <c r="IM189" t="s">
        <v>4255</v>
      </c>
      <c r="IN189" t="s">
        <v>4255</v>
      </c>
      <c r="IO189" t="s">
        <v>4255</v>
      </c>
      <c r="IP189" t="s">
        <v>4255</v>
      </c>
      <c r="MQ189" t="s">
        <v>4856</v>
      </c>
      <c r="MR189" t="s">
        <v>4856</v>
      </c>
      <c r="MS189" t="s">
        <v>4856</v>
      </c>
      <c r="MT189" t="s">
        <v>4856</v>
      </c>
    </row>
    <row r="190" spans="46:358">
      <c r="AT190" t="s">
        <v>3352</v>
      </c>
      <c r="IJ190" t="s">
        <v>3999</v>
      </c>
      <c r="IM190" t="s">
        <v>4256</v>
      </c>
      <c r="IN190" t="s">
        <v>4256</v>
      </c>
      <c r="IO190" t="s">
        <v>4256</v>
      </c>
      <c r="IP190" t="s">
        <v>4256</v>
      </c>
      <c r="MQ190" t="s">
        <v>4857</v>
      </c>
      <c r="MR190" t="s">
        <v>4857</v>
      </c>
      <c r="MS190" t="s">
        <v>4857</v>
      </c>
      <c r="MT190" t="s">
        <v>4857</v>
      </c>
    </row>
    <row r="191" spans="46:358">
      <c r="AT191" t="s">
        <v>3353</v>
      </c>
      <c r="IJ191" t="s">
        <v>4000</v>
      </c>
      <c r="IM191" t="s">
        <v>4257</v>
      </c>
      <c r="IN191" t="s">
        <v>4257</v>
      </c>
      <c r="IO191" t="s">
        <v>4257</v>
      </c>
      <c r="IP191" t="s">
        <v>4257</v>
      </c>
      <c r="MQ191" t="s">
        <v>4858</v>
      </c>
      <c r="MR191" t="s">
        <v>4858</v>
      </c>
      <c r="MS191" t="s">
        <v>4858</v>
      </c>
      <c r="MT191" t="s">
        <v>4858</v>
      </c>
    </row>
    <row r="192" spans="46:358">
      <c r="AT192" t="s">
        <v>3354</v>
      </c>
      <c r="IJ192" t="s">
        <v>4001</v>
      </c>
      <c r="IM192" t="s">
        <v>4258</v>
      </c>
      <c r="IN192" t="s">
        <v>4258</v>
      </c>
      <c r="IO192" t="s">
        <v>4258</v>
      </c>
      <c r="IP192" t="s">
        <v>4258</v>
      </c>
      <c r="MQ192" t="s">
        <v>4859</v>
      </c>
      <c r="MR192" t="s">
        <v>4859</v>
      </c>
      <c r="MS192" t="s">
        <v>4859</v>
      </c>
      <c r="MT192" t="s">
        <v>4859</v>
      </c>
    </row>
    <row r="193" spans="46:358">
      <c r="AT193" t="s">
        <v>3355</v>
      </c>
      <c r="IJ193" t="s">
        <v>3588</v>
      </c>
      <c r="IM193" t="s">
        <v>4259</v>
      </c>
      <c r="IN193" t="s">
        <v>4259</v>
      </c>
      <c r="IO193" t="s">
        <v>4259</v>
      </c>
      <c r="IP193" t="s">
        <v>4259</v>
      </c>
      <c r="MQ193" t="s">
        <v>4860</v>
      </c>
      <c r="MR193" t="s">
        <v>4860</v>
      </c>
      <c r="MS193" t="s">
        <v>4860</v>
      </c>
      <c r="MT193" t="s">
        <v>4860</v>
      </c>
    </row>
    <row r="194" spans="46:358">
      <c r="AT194" t="s">
        <v>3356</v>
      </c>
      <c r="IJ194" t="s">
        <v>4002</v>
      </c>
      <c r="IM194" t="s">
        <v>4260</v>
      </c>
      <c r="IN194" t="s">
        <v>4260</v>
      </c>
      <c r="IO194" t="s">
        <v>4260</v>
      </c>
      <c r="IP194" t="s">
        <v>4260</v>
      </c>
      <c r="MQ194" t="s">
        <v>4861</v>
      </c>
      <c r="MR194" t="s">
        <v>4861</v>
      </c>
      <c r="MS194" t="s">
        <v>4861</v>
      </c>
      <c r="MT194" t="s">
        <v>4861</v>
      </c>
    </row>
    <row r="195" spans="46:358">
      <c r="AT195" t="s">
        <v>3357</v>
      </c>
      <c r="IJ195" t="s">
        <v>4003</v>
      </c>
      <c r="IM195" t="s">
        <v>4261</v>
      </c>
      <c r="IN195" t="s">
        <v>4261</v>
      </c>
      <c r="IO195" t="s">
        <v>4261</v>
      </c>
      <c r="IP195" t="s">
        <v>4261</v>
      </c>
      <c r="MQ195" t="s">
        <v>4862</v>
      </c>
      <c r="MR195" t="s">
        <v>4862</v>
      </c>
      <c r="MS195" t="s">
        <v>4862</v>
      </c>
      <c r="MT195" t="s">
        <v>4862</v>
      </c>
    </row>
    <row r="196" spans="46:358">
      <c r="AT196" t="s">
        <v>3358</v>
      </c>
      <c r="IJ196" t="s">
        <v>4004</v>
      </c>
      <c r="IM196" t="s">
        <v>4262</v>
      </c>
      <c r="IN196" t="s">
        <v>4262</v>
      </c>
      <c r="IO196" t="s">
        <v>4262</v>
      </c>
      <c r="IP196" t="s">
        <v>4262</v>
      </c>
      <c r="MQ196" t="s">
        <v>4863</v>
      </c>
      <c r="MR196" t="s">
        <v>4863</v>
      </c>
      <c r="MS196" t="s">
        <v>4863</v>
      </c>
      <c r="MT196" t="s">
        <v>4863</v>
      </c>
    </row>
    <row r="197" spans="46:358">
      <c r="AT197" t="s">
        <v>3359</v>
      </c>
      <c r="IJ197" t="s">
        <v>4005</v>
      </c>
      <c r="IM197" t="s">
        <v>4263</v>
      </c>
      <c r="IN197" t="s">
        <v>4263</v>
      </c>
      <c r="IO197" t="s">
        <v>4263</v>
      </c>
      <c r="IP197" t="s">
        <v>4263</v>
      </c>
      <c r="MQ197" t="s">
        <v>4864</v>
      </c>
      <c r="MR197" t="s">
        <v>4864</v>
      </c>
      <c r="MS197" t="s">
        <v>4864</v>
      </c>
      <c r="MT197" t="s">
        <v>4864</v>
      </c>
    </row>
    <row r="198" spans="46:358">
      <c r="AT198" t="s">
        <v>3360</v>
      </c>
      <c r="IJ198" t="s">
        <v>4006</v>
      </c>
      <c r="IM198" t="s">
        <v>4264</v>
      </c>
      <c r="IN198" t="s">
        <v>4264</v>
      </c>
      <c r="IO198" t="s">
        <v>4264</v>
      </c>
      <c r="IP198" t="s">
        <v>4264</v>
      </c>
      <c r="MQ198" t="s">
        <v>4865</v>
      </c>
      <c r="MR198" t="s">
        <v>4865</v>
      </c>
      <c r="MS198" t="s">
        <v>4865</v>
      </c>
      <c r="MT198" t="s">
        <v>4865</v>
      </c>
    </row>
    <row r="199" spans="46:358">
      <c r="AT199" t="s">
        <v>3361</v>
      </c>
      <c r="IJ199" t="s">
        <v>4007</v>
      </c>
      <c r="IM199" t="s">
        <v>4265</v>
      </c>
      <c r="IN199" t="s">
        <v>4265</v>
      </c>
      <c r="IO199" t="s">
        <v>4265</v>
      </c>
      <c r="IP199" t="s">
        <v>4265</v>
      </c>
      <c r="MQ199" t="s">
        <v>4866</v>
      </c>
      <c r="MR199" t="s">
        <v>4866</v>
      </c>
      <c r="MS199" t="s">
        <v>4866</v>
      </c>
      <c r="MT199" t="s">
        <v>4866</v>
      </c>
    </row>
    <row r="200" spans="46:358">
      <c r="AT200" t="s">
        <v>3362</v>
      </c>
      <c r="IJ200" t="s">
        <v>4008</v>
      </c>
      <c r="IM200" t="s">
        <v>4266</v>
      </c>
      <c r="IN200" t="s">
        <v>4266</v>
      </c>
      <c r="IO200" t="s">
        <v>4266</v>
      </c>
      <c r="IP200" t="s">
        <v>4266</v>
      </c>
      <c r="MQ200" t="s">
        <v>4867</v>
      </c>
      <c r="MR200" t="s">
        <v>4867</v>
      </c>
      <c r="MS200" t="s">
        <v>4867</v>
      </c>
      <c r="MT200" t="s">
        <v>4867</v>
      </c>
    </row>
    <row r="201" spans="46:358">
      <c r="AT201" t="s">
        <v>3363</v>
      </c>
      <c r="IJ201" t="s">
        <v>4009</v>
      </c>
      <c r="IM201" t="s">
        <v>4267</v>
      </c>
      <c r="IN201" t="s">
        <v>4267</v>
      </c>
      <c r="IO201" t="s">
        <v>4267</v>
      </c>
      <c r="IP201" t="s">
        <v>4267</v>
      </c>
      <c r="MQ201" t="s">
        <v>4868</v>
      </c>
      <c r="MR201" t="s">
        <v>4868</v>
      </c>
      <c r="MS201" t="s">
        <v>4868</v>
      </c>
      <c r="MT201" t="s">
        <v>4868</v>
      </c>
    </row>
    <row r="202" spans="46:358">
      <c r="AT202" t="s">
        <v>3364</v>
      </c>
      <c r="IJ202" t="s">
        <v>4010</v>
      </c>
      <c r="IM202" t="s">
        <v>4268</v>
      </c>
      <c r="IN202" t="s">
        <v>4268</v>
      </c>
      <c r="IO202" t="s">
        <v>4268</v>
      </c>
      <c r="IP202" t="s">
        <v>4268</v>
      </c>
      <c r="MQ202" t="s">
        <v>4869</v>
      </c>
      <c r="MR202" t="s">
        <v>4869</v>
      </c>
      <c r="MS202" t="s">
        <v>4869</v>
      </c>
      <c r="MT202" t="s">
        <v>4869</v>
      </c>
    </row>
    <row r="203" spans="46:358">
      <c r="AT203" t="s">
        <v>3365</v>
      </c>
      <c r="IJ203" t="s">
        <v>4011</v>
      </c>
      <c r="IM203" t="s">
        <v>4269</v>
      </c>
      <c r="IN203" t="s">
        <v>4269</v>
      </c>
      <c r="IO203" t="s">
        <v>4269</v>
      </c>
      <c r="IP203" t="s">
        <v>4269</v>
      </c>
      <c r="MQ203" t="s">
        <v>4870</v>
      </c>
      <c r="MR203" t="s">
        <v>4870</v>
      </c>
      <c r="MS203" t="s">
        <v>4870</v>
      </c>
      <c r="MT203" t="s">
        <v>4870</v>
      </c>
    </row>
    <row r="204" spans="46:358">
      <c r="AT204" t="s">
        <v>3366</v>
      </c>
      <c r="IJ204" t="s">
        <v>4012</v>
      </c>
      <c r="IM204" t="s">
        <v>4270</v>
      </c>
      <c r="IN204" t="s">
        <v>4270</v>
      </c>
      <c r="IO204" t="s">
        <v>4270</v>
      </c>
      <c r="IP204" t="s">
        <v>4270</v>
      </c>
      <c r="MQ204" t="s">
        <v>4871</v>
      </c>
      <c r="MR204" t="s">
        <v>4871</v>
      </c>
      <c r="MS204" t="s">
        <v>4871</v>
      </c>
      <c r="MT204" t="s">
        <v>4871</v>
      </c>
    </row>
    <row r="205" spans="46:358">
      <c r="AT205" t="s">
        <v>3367</v>
      </c>
      <c r="IJ205" t="s">
        <v>4013</v>
      </c>
      <c r="IM205" t="s">
        <v>4271</v>
      </c>
      <c r="IN205" t="s">
        <v>4271</v>
      </c>
      <c r="IO205" t="s">
        <v>4271</v>
      </c>
      <c r="IP205" t="s">
        <v>4271</v>
      </c>
      <c r="MQ205" t="s">
        <v>4872</v>
      </c>
      <c r="MR205" t="s">
        <v>4872</v>
      </c>
      <c r="MS205" t="s">
        <v>4872</v>
      </c>
      <c r="MT205" t="s">
        <v>4872</v>
      </c>
    </row>
    <row r="206" spans="46:358">
      <c r="AT206" t="s">
        <v>3368</v>
      </c>
      <c r="IJ206" t="s">
        <v>4014</v>
      </c>
      <c r="IM206" t="s">
        <v>4272</v>
      </c>
      <c r="IN206" t="s">
        <v>4272</v>
      </c>
      <c r="IO206" t="s">
        <v>4272</v>
      </c>
      <c r="IP206" t="s">
        <v>4272</v>
      </c>
      <c r="MQ206" t="s">
        <v>4873</v>
      </c>
      <c r="MR206" t="s">
        <v>4873</v>
      </c>
      <c r="MS206" t="s">
        <v>4873</v>
      </c>
      <c r="MT206" t="s">
        <v>4873</v>
      </c>
    </row>
    <row r="207" spans="46:358">
      <c r="AT207" t="s">
        <v>3369</v>
      </c>
      <c r="IJ207" t="s">
        <v>4015</v>
      </c>
      <c r="IM207" t="s">
        <v>4273</v>
      </c>
      <c r="IN207" t="s">
        <v>4273</v>
      </c>
      <c r="IO207" t="s">
        <v>4273</v>
      </c>
      <c r="IP207" t="s">
        <v>4273</v>
      </c>
      <c r="MQ207" t="s">
        <v>4874</v>
      </c>
      <c r="MR207" t="s">
        <v>4874</v>
      </c>
      <c r="MS207" t="s">
        <v>4874</v>
      </c>
      <c r="MT207" t="s">
        <v>4874</v>
      </c>
    </row>
    <row r="208" spans="46:358">
      <c r="AT208" t="s">
        <v>3370</v>
      </c>
      <c r="IJ208" t="s">
        <v>4016</v>
      </c>
      <c r="IM208" t="s">
        <v>4274</v>
      </c>
      <c r="IN208" t="s">
        <v>4274</v>
      </c>
      <c r="IO208" t="s">
        <v>4274</v>
      </c>
      <c r="IP208" t="s">
        <v>4274</v>
      </c>
      <c r="MQ208" t="s">
        <v>4875</v>
      </c>
      <c r="MR208" t="s">
        <v>4875</v>
      </c>
      <c r="MS208" t="s">
        <v>4875</v>
      </c>
      <c r="MT208" t="s">
        <v>4875</v>
      </c>
    </row>
    <row r="209" spans="46:358">
      <c r="AT209" t="s">
        <v>3371</v>
      </c>
      <c r="IJ209" t="s">
        <v>4017</v>
      </c>
      <c r="IM209" t="s">
        <v>4275</v>
      </c>
      <c r="IN209" t="s">
        <v>4275</v>
      </c>
      <c r="IO209" t="s">
        <v>4275</v>
      </c>
      <c r="IP209" t="s">
        <v>4275</v>
      </c>
      <c r="MQ209" t="s">
        <v>4876</v>
      </c>
      <c r="MR209" t="s">
        <v>4876</v>
      </c>
      <c r="MS209" t="s">
        <v>4876</v>
      </c>
      <c r="MT209" t="s">
        <v>4876</v>
      </c>
    </row>
    <row r="210" spans="46:358">
      <c r="AT210" t="s">
        <v>3372</v>
      </c>
      <c r="IJ210" t="s">
        <v>4018</v>
      </c>
      <c r="IM210" t="s">
        <v>4276</v>
      </c>
      <c r="IN210" t="s">
        <v>4276</v>
      </c>
      <c r="IO210" t="s">
        <v>4276</v>
      </c>
      <c r="IP210" t="s">
        <v>4276</v>
      </c>
      <c r="MQ210" t="s">
        <v>4877</v>
      </c>
      <c r="MR210" t="s">
        <v>4877</v>
      </c>
      <c r="MS210" t="s">
        <v>4877</v>
      </c>
      <c r="MT210" t="s">
        <v>4877</v>
      </c>
    </row>
    <row r="211" spans="46:358">
      <c r="AT211" t="s">
        <v>3373</v>
      </c>
      <c r="IJ211" t="s">
        <v>4019</v>
      </c>
      <c r="IM211" t="s">
        <v>4277</v>
      </c>
      <c r="IN211" t="s">
        <v>4277</v>
      </c>
      <c r="IO211" t="s">
        <v>4277</v>
      </c>
      <c r="IP211" t="s">
        <v>4277</v>
      </c>
      <c r="MQ211" t="s">
        <v>4878</v>
      </c>
      <c r="MR211" t="s">
        <v>4878</v>
      </c>
      <c r="MS211" t="s">
        <v>4878</v>
      </c>
      <c r="MT211" t="s">
        <v>4878</v>
      </c>
    </row>
    <row r="212" spans="46:358">
      <c r="AT212" t="s">
        <v>3374</v>
      </c>
      <c r="IJ212" t="s">
        <v>4020</v>
      </c>
      <c r="IM212" t="s">
        <v>4278</v>
      </c>
      <c r="IN212" t="s">
        <v>4278</v>
      </c>
      <c r="IO212" t="s">
        <v>4278</v>
      </c>
      <c r="IP212" t="s">
        <v>4278</v>
      </c>
      <c r="MQ212" t="s">
        <v>4879</v>
      </c>
      <c r="MR212" t="s">
        <v>4879</v>
      </c>
      <c r="MS212" t="s">
        <v>4879</v>
      </c>
      <c r="MT212" t="s">
        <v>4879</v>
      </c>
    </row>
    <row r="213" spans="46:358">
      <c r="AT213" t="s">
        <v>3375</v>
      </c>
      <c r="IJ213" t="s">
        <v>4021</v>
      </c>
      <c r="IM213" t="s">
        <v>4279</v>
      </c>
      <c r="IN213" t="s">
        <v>4279</v>
      </c>
      <c r="IO213" t="s">
        <v>4279</v>
      </c>
      <c r="IP213" t="s">
        <v>4279</v>
      </c>
      <c r="MQ213" t="s">
        <v>4880</v>
      </c>
      <c r="MR213" t="s">
        <v>4880</v>
      </c>
      <c r="MS213" t="s">
        <v>4880</v>
      </c>
      <c r="MT213" t="s">
        <v>4880</v>
      </c>
    </row>
    <row r="214" spans="46:358">
      <c r="AT214" t="s">
        <v>3376</v>
      </c>
      <c r="IJ214" t="s">
        <v>4022</v>
      </c>
      <c r="IM214" t="s">
        <v>4280</v>
      </c>
      <c r="IN214" t="s">
        <v>4280</v>
      </c>
      <c r="IO214" t="s">
        <v>4280</v>
      </c>
      <c r="IP214" t="s">
        <v>4280</v>
      </c>
      <c r="MQ214" t="s">
        <v>4881</v>
      </c>
      <c r="MR214" t="s">
        <v>4881</v>
      </c>
      <c r="MS214" t="s">
        <v>4881</v>
      </c>
      <c r="MT214" t="s">
        <v>4881</v>
      </c>
    </row>
    <row r="215" spans="46:358">
      <c r="AT215" t="s">
        <v>3377</v>
      </c>
      <c r="IJ215" t="s">
        <v>4023</v>
      </c>
      <c r="IM215" t="s">
        <v>4281</v>
      </c>
      <c r="IN215" t="s">
        <v>4281</v>
      </c>
      <c r="IO215" t="s">
        <v>4281</v>
      </c>
      <c r="IP215" t="s">
        <v>4281</v>
      </c>
      <c r="MQ215" t="s">
        <v>4882</v>
      </c>
      <c r="MR215" t="s">
        <v>4882</v>
      </c>
      <c r="MS215" t="s">
        <v>4882</v>
      </c>
      <c r="MT215" t="s">
        <v>4882</v>
      </c>
    </row>
    <row r="216" spans="46:358">
      <c r="AT216" t="s">
        <v>3378</v>
      </c>
      <c r="IJ216" t="s">
        <v>4024</v>
      </c>
      <c r="IM216" t="s">
        <v>4282</v>
      </c>
      <c r="IN216" t="s">
        <v>4282</v>
      </c>
      <c r="IO216" t="s">
        <v>4282</v>
      </c>
      <c r="IP216" t="s">
        <v>4282</v>
      </c>
      <c r="MQ216" t="s">
        <v>4883</v>
      </c>
      <c r="MR216" t="s">
        <v>4883</v>
      </c>
      <c r="MS216" t="s">
        <v>4883</v>
      </c>
      <c r="MT216" t="s">
        <v>4883</v>
      </c>
    </row>
    <row r="217" spans="46:358">
      <c r="AT217" t="s">
        <v>3379</v>
      </c>
      <c r="IJ217" t="s">
        <v>4025</v>
      </c>
      <c r="IM217" t="s">
        <v>4283</v>
      </c>
      <c r="IN217" t="s">
        <v>4283</v>
      </c>
      <c r="IO217" t="s">
        <v>4283</v>
      </c>
      <c r="IP217" t="s">
        <v>4283</v>
      </c>
      <c r="MQ217" t="s">
        <v>4884</v>
      </c>
      <c r="MR217" t="s">
        <v>4884</v>
      </c>
      <c r="MS217" t="s">
        <v>4884</v>
      </c>
      <c r="MT217" t="s">
        <v>4884</v>
      </c>
    </row>
    <row r="218" spans="46:358">
      <c r="AT218" t="s">
        <v>3380</v>
      </c>
      <c r="IJ218" t="s">
        <v>4026</v>
      </c>
      <c r="IM218" t="s">
        <v>4284</v>
      </c>
      <c r="IN218" t="s">
        <v>4284</v>
      </c>
      <c r="IO218" t="s">
        <v>4284</v>
      </c>
      <c r="IP218" t="s">
        <v>4284</v>
      </c>
      <c r="MQ218" t="s">
        <v>4885</v>
      </c>
      <c r="MR218" t="s">
        <v>4885</v>
      </c>
      <c r="MS218" t="s">
        <v>4885</v>
      </c>
      <c r="MT218" t="s">
        <v>4885</v>
      </c>
    </row>
    <row r="219" spans="46:358">
      <c r="AT219" t="s">
        <v>3381</v>
      </c>
      <c r="IJ219" t="s">
        <v>3451</v>
      </c>
      <c r="IM219" t="s">
        <v>4285</v>
      </c>
      <c r="IN219" t="s">
        <v>4285</v>
      </c>
      <c r="IO219" t="s">
        <v>4285</v>
      </c>
      <c r="IP219" t="s">
        <v>4285</v>
      </c>
      <c r="MQ219" t="s">
        <v>4886</v>
      </c>
      <c r="MR219" t="s">
        <v>4886</v>
      </c>
      <c r="MS219" t="s">
        <v>4886</v>
      </c>
      <c r="MT219" t="s">
        <v>4886</v>
      </c>
    </row>
    <row r="220" spans="46:358">
      <c r="AT220" t="s">
        <v>3382</v>
      </c>
      <c r="IJ220" t="s">
        <v>4027</v>
      </c>
      <c r="IM220" t="s">
        <v>4286</v>
      </c>
      <c r="IN220" t="s">
        <v>4286</v>
      </c>
      <c r="IO220" t="s">
        <v>4286</v>
      </c>
      <c r="IP220" t="s">
        <v>4286</v>
      </c>
      <c r="MQ220" t="s">
        <v>4887</v>
      </c>
      <c r="MR220" t="s">
        <v>4887</v>
      </c>
      <c r="MS220" t="s">
        <v>4887</v>
      </c>
      <c r="MT220" t="s">
        <v>4887</v>
      </c>
    </row>
    <row r="221" spans="46:358">
      <c r="AT221" t="s">
        <v>3383</v>
      </c>
      <c r="IJ221" t="s">
        <v>4028</v>
      </c>
      <c r="IM221" t="s">
        <v>4287</v>
      </c>
      <c r="IN221" t="s">
        <v>4287</v>
      </c>
      <c r="IO221" t="s">
        <v>4287</v>
      </c>
      <c r="IP221" t="s">
        <v>4287</v>
      </c>
      <c r="MQ221" t="s">
        <v>4888</v>
      </c>
      <c r="MR221" t="s">
        <v>4888</v>
      </c>
      <c r="MS221" t="s">
        <v>4888</v>
      </c>
      <c r="MT221" t="s">
        <v>4888</v>
      </c>
    </row>
    <row r="222" spans="46:358">
      <c r="AT222" t="s">
        <v>3384</v>
      </c>
      <c r="IJ222" t="s">
        <v>4029</v>
      </c>
      <c r="IM222" t="s">
        <v>4288</v>
      </c>
      <c r="IN222" t="s">
        <v>4288</v>
      </c>
      <c r="IO222" t="s">
        <v>4288</v>
      </c>
      <c r="IP222" t="s">
        <v>4288</v>
      </c>
      <c r="MQ222" t="s">
        <v>4889</v>
      </c>
      <c r="MR222" t="s">
        <v>4889</v>
      </c>
      <c r="MS222" t="s">
        <v>4889</v>
      </c>
      <c r="MT222" t="s">
        <v>4889</v>
      </c>
    </row>
    <row r="223" spans="46:358">
      <c r="AT223" t="s">
        <v>3385</v>
      </c>
      <c r="IJ223" t="s">
        <v>4030</v>
      </c>
      <c r="IM223" t="s">
        <v>4289</v>
      </c>
      <c r="IN223" t="s">
        <v>4289</v>
      </c>
      <c r="IO223" t="s">
        <v>4289</v>
      </c>
      <c r="IP223" t="s">
        <v>4289</v>
      </c>
      <c r="MQ223" t="s">
        <v>4890</v>
      </c>
      <c r="MR223" t="s">
        <v>4890</v>
      </c>
      <c r="MS223" t="s">
        <v>4890</v>
      </c>
      <c r="MT223" t="s">
        <v>4890</v>
      </c>
    </row>
    <row r="224" spans="46:358">
      <c r="AT224" t="s">
        <v>3386</v>
      </c>
      <c r="IJ224" t="s">
        <v>4031</v>
      </c>
      <c r="IM224" t="s">
        <v>4290</v>
      </c>
      <c r="IN224" t="s">
        <v>4290</v>
      </c>
      <c r="IO224" t="s">
        <v>4290</v>
      </c>
      <c r="IP224" t="s">
        <v>4290</v>
      </c>
      <c r="MQ224" t="s">
        <v>4891</v>
      </c>
      <c r="MR224" t="s">
        <v>4891</v>
      </c>
      <c r="MS224" t="s">
        <v>4891</v>
      </c>
      <c r="MT224" t="s">
        <v>4891</v>
      </c>
    </row>
    <row r="225" spans="46:358">
      <c r="AT225" t="s">
        <v>3387</v>
      </c>
      <c r="IJ225" t="s">
        <v>4032</v>
      </c>
      <c r="IM225" t="s">
        <v>4291</v>
      </c>
      <c r="IN225" t="s">
        <v>4291</v>
      </c>
      <c r="IO225" t="s">
        <v>4291</v>
      </c>
      <c r="IP225" t="s">
        <v>4291</v>
      </c>
      <c r="MQ225" t="s">
        <v>4892</v>
      </c>
      <c r="MR225" t="s">
        <v>4892</v>
      </c>
      <c r="MS225" t="s">
        <v>4892</v>
      </c>
      <c r="MT225" t="s">
        <v>4892</v>
      </c>
    </row>
    <row r="226" spans="46:358">
      <c r="AT226" t="s">
        <v>3388</v>
      </c>
      <c r="IJ226" t="s">
        <v>4033</v>
      </c>
      <c r="IM226" t="s">
        <v>4292</v>
      </c>
      <c r="IN226" t="s">
        <v>4292</v>
      </c>
      <c r="IO226" t="s">
        <v>4292</v>
      </c>
      <c r="IP226" t="s">
        <v>4292</v>
      </c>
      <c r="MQ226" t="s">
        <v>4893</v>
      </c>
      <c r="MR226" t="s">
        <v>4893</v>
      </c>
      <c r="MS226" t="s">
        <v>4893</v>
      </c>
      <c r="MT226" t="s">
        <v>4893</v>
      </c>
    </row>
    <row r="227" spans="46:358">
      <c r="AT227" t="s">
        <v>3389</v>
      </c>
      <c r="IJ227" t="s">
        <v>4034</v>
      </c>
      <c r="IM227" t="s">
        <v>4293</v>
      </c>
      <c r="IN227" t="s">
        <v>4293</v>
      </c>
      <c r="IO227" t="s">
        <v>4293</v>
      </c>
      <c r="IP227" t="s">
        <v>4293</v>
      </c>
      <c r="MQ227" t="s">
        <v>4894</v>
      </c>
      <c r="MR227" t="s">
        <v>4894</v>
      </c>
      <c r="MS227" t="s">
        <v>4894</v>
      </c>
      <c r="MT227" t="s">
        <v>4894</v>
      </c>
    </row>
    <row r="228" spans="46:358">
      <c r="AT228" t="s">
        <v>3390</v>
      </c>
      <c r="IJ228" t="s">
        <v>120</v>
      </c>
      <c r="IM228" t="s">
        <v>4294</v>
      </c>
      <c r="IN228" t="s">
        <v>4294</v>
      </c>
      <c r="IO228" t="s">
        <v>4294</v>
      </c>
      <c r="IP228" t="s">
        <v>4294</v>
      </c>
      <c r="MQ228" t="s">
        <v>4895</v>
      </c>
      <c r="MR228" t="s">
        <v>4895</v>
      </c>
      <c r="MS228" t="s">
        <v>4895</v>
      </c>
      <c r="MT228" t="s">
        <v>4895</v>
      </c>
    </row>
    <row r="229" spans="46:358">
      <c r="AT229" t="s">
        <v>3391</v>
      </c>
      <c r="IJ229" t="s">
        <v>4035</v>
      </c>
      <c r="IM229" t="s">
        <v>4295</v>
      </c>
      <c r="IN229" t="s">
        <v>4295</v>
      </c>
      <c r="IO229" t="s">
        <v>4295</v>
      </c>
      <c r="IP229" t="s">
        <v>4295</v>
      </c>
      <c r="MQ229" t="s">
        <v>4896</v>
      </c>
      <c r="MR229" t="s">
        <v>4896</v>
      </c>
      <c r="MS229" t="s">
        <v>4896</v>
      </c>
      <c r="MT229" t="s">
        <v>4896</v>
      </c>
    </row>
    <row r="230" spans="46:358">
      <c r="AT230" t="s">
        <v>3392</v>
      </c>
      <c r="IJ230" t="s">
        <v>4036</v>
      </c>
      <c r="IM230" t="s">
        <v>4296</v>
      </c>
      <c r="IN230" t="s">
        <v>4296</v>
      </c>
      <c r="IO230" t="s">
        <v>4296</v>
      </c>
      <c r="IP230" t="s">
        <v>4296</v>
      </c>
      <c r="MQ230" t="s">
        <v>4897</v>
      </c>
      <c r="MR230" t="s">
        <v>4897</v>
      </c>
      <c r="MS230" t="s">
        <v>4897</v>
      </c>
      <c r="MT230" t="s">
        <v>4897</v>
      </c>
    </row>
    <row r="231" spans="46:358">
      <c r="AT231" t="s">
        <v>3393</v>
      </c>
      <c r="IJ231" t="s">
        <v>3401</v>
      </c>
      <c r="IM231" t="s">
        <v>4297</v>
      </c>
      <c r="IN231" t="s">
        <v>4297</v>
      </c>
      <c r="IO231" t="s">
        <v>4297</v>
      </c>
      <c r="IP231" t="s">
        <v>4297</v>
      </c>
      <c r="MQ231" t="s">
        <v>4898</v>
      </c>
      <c r="MR231" t="s">
        <v>4898</v>
      </c>
      <c r="MS231" t="s">
        <v>4898</v>
      </c>
      <c r="MT231" t="s">
        <v>4898</v>
      </c>
    </row>
    <row r="232" spans="46:358">
      <c r="AT232" t="s">
        <v>3394</v>
      </c>
      <c r="IJ232" t="s">
        <v>4037</v>
      </c>
      <c r="IM232" t="s">
        <v>4298</v>
      </c>
      <c r="IN232" t="s">
        <v>4298</v>
      </c>
      <c r="IO232" t="s">
        <v>4298</v>
      </c>
      <c r="IP232" t="s">
        <v>4298</v>
      </c>
      <c r="MQ232" t="s">
        <v>4899</v>
      </c>
      <c r="MR232" t="s">
        <v>4899</v>
      </c>
      <c r="MS232" t="s">
        <v>4899</v>
      </c>
      <c r="MT232" t="s">
        <v>4899</v>
      </c>
    </row>
    <row r="233" spans="46:358">
      <c r="AT233" t="s">
        <v>3395</v>
      </c>
      <c r="IJ233" t="s">
        <v>4038</v>
      </c>
      <c r="IM233" t="s">
        <v>4299</v>
      </c>
      <c r="IN233" t="s">
        <v>4299</v>
      </c>
      <c r="IO233" t="s">
        <v>4299</v>
      </c>
      <c r="IP233" t="s">
        <v>4299</v>
      </c>
      <c r="MQ233" t="s">
        <v>4900</v>
      </c>
      <c r="MR233" t="s">
        <v>4900</v>
      </c>
      <c r="MS233" t="s">
        <v>4900</v>
      </c>
      <c r="MT233" t="s">
        <v>4900</v>
      </c>
    </row>
    <row r="234" spans="46:358">
      <c r="AT234" t="s">
        <v>3396</v>
      </c>
      <c r="IJ234" t="s">
        <v>4039</v>
      </c>
      <c r="IM234" t="s">
        <v>4300</v>
      </c>
      <c r="IN234" t="s">
        <v>4300</v>
      </c>
      <c r="IO234" t="s">
        <v>4300</v>
      </c>
      <c r="IP234" t="s">
        <v>4300</v>
      </c>
      <c r="MQ234" t="s">
        <v>4901</v>
      </c>
      <c r="MR234" t="s">
        <v>4901</v>
      </c>
      <c r="MS234" t="s">
        <v>4901</v>
      </c>
      <c r="MT234" t="s">
        <v>4901</v>
      </c>
    </row>
    <row r="235" spans="46:358">
      <c r="AT235" t="s">
        <v>3397</v>
      </c>
      <c r="IJ235" t="s">
        <v>4040</v>
      </c>
      <c r="IM235" t="s">
        <v>4301</v>
      </c>
      <c r="IN235" t="s">
        <v>4301</v>
      </c>
      <c r="IO235" t="s">
        <v>4301</v>
      </c>
      <c r="IP235" t="s">
        <v>4301</v>
      </c>
      <c r="MQ235" t="s">
        <v>4902</v>
      </c>
      <c r="MR235" t="s">
        <v>4902</v>
      </c>
      <c r="MS235" t="s">
        <v>4902</v>
      </c>
      <c r="MT235" t="s">
        <v>4902</v>
      </c>
    </row>
    <row r="236" spans="46:358">
      <c r="AT236" t="s">
        <v>3398</v>
      </c>
      <c r="IJ236" t="s">
        <v>4041</v>
      </c>
      <c r="IM236" t="s">
        <v>4302</v>
      </c>
      <c r="IN236" t="s">
        <v>4302</v>
      </c>
      <c r="IO236" t="s">
        <v>4302</v>
      </c>
      <c r="IP236" t="s">
        <v>4302</v>
      </c>
      <c r="MQ236" t="s">
        <v>4903</v>
      </c>
      <c r="MR236" t="s">
        <v>4903</v>
      </c>
      <c r="MS236" t="s">
        <v>4903</v>
      </c>
      <c r="MT236" t="s">
        <v>4903</v>
      </c>
    </row>
    <row r="237" spans="46:358">
      <c r="AT237" t="s">
        <v>3399</v>
      </c>
      <c r="IJ237" t="s">
        <v>4042</v>
      </c>
      <c r="IM237" t="s">
        <v>4303</v>
      </c>
      <c r="IN237" t="s">
        <v>4303</v>
      </c>
      <c r="IO237" t="s">
        <v>4303</v>
      </c>
      <c r="IP237" t="s">
        <v>4303</v>
      </c>
      <c r="MQ237" t="s">
        <v>4904</v>
      </c>
      <c r="MR237" t="s">
        <v>4904</v>
      </c>
      <c r="MS237" t="s">
        <v>4904</v>
      </c>
      <c r="MT237" t="s">
        <v>4904</v>
      </c>
    </row>
    <row r="238" spans="46:358">
      <c r="AT238" t="s">
        <v>3400</v>
      </c>
      <c r="IJ238" t="s">
        <v>4043</v>
      </c>
      <c r="IM238" t="s">
        <v>4304</v>
      </c>
      <c r="IN238" t="s">
        <v>4304</v>
      </c>
      <c r="IO238" t="s">
        <v>4304</v>
      </c>
      <c r="IP238" t="s">
        <v>4304</v>
      </c>
      <c r="MQ238" t="s">
        <v>4905</v>
      </c>
      <c r="MR238" t="s">
        <v>4905</v>
      </c>
      <c r="MS238" t="s">
        <v>4905</v>
      </c>
      <c r="MT238" t="s">
        <v>4905</v>
      </c>
    </row>
    <row r="239" spans="46:358">
      <c r="AT239" t="s">
        <v>3401</v>
      </c>
      <c r="IJ239" t="s">
        <v>4044</v>
      </c>
      <c r="IM239" t="s">
        <v>4305</v>
      </c>
      <c r="IN239" t="s">
        <v>4305</v>
      </c>
      <c r="IO239" t="s">
        <v>4305</v>
      </c>
      <c r="IP239" t="s">
        <v>4305</v>
      </c>
      <c r="MQ239" t="s">
        <v>4906</v>
      </c>
      <c r="MR239" t="s">
        <v>4906</v>
      </c>
      <c r="MS239" t="s">
        <v>4906</v>
      </c>
      <c r="MT239" t="s">
        <v>4906</v>
      </c>
    </row>
    <row r="240" spans="46:358">
      <c r="AT240" t="s">
        <v>3402</v>
      </c>
      <c r="IJ240" t="s">
        <v>4045</v>
      </c>
      <c r="IM240" t="s">
        <v>4306</v>
      </c>
      <c r="IN240" t="s">
        <v>4306</v>
      </c>
      <c r="IO240" t="s">
        <v>4306</v>
      </c>
      <c r="IP240" t="s">
        <v>4306</v>
      </c>
      <c r="MQ240" t="s">
        <v>4907</v>
      </c>
      <c r="MR240" t="s">
        <v>4907</v>
      </c>
      <c r="MS240" t="s">
        <v>4907</v>
      </c>
      <c r="MT240" t="s">
        <v>4907</v>
      </c>
    </row>
    <row r="241" spans="46:358">
      <c r="AT241" t="s">
        <v>3403</v>
      </c>
      <c r="IJ241" t="s">
        <v>4046</v>
      </c>
      <c r="IM241" t="s">
        <v>4307</v>
      </c>
      <c r="IN241" t="s">
        <v>4307</v>
      </c>
      <c r="IO241" t="s">
        <v>4307</v>
      </c>
      <c r="IP241" t="s">
        <v>4307</v>
      </c>
      <c r="MQ241" t="s">
        <v>4908</v>
      </c>
      <c r="MR241" t="s">
        <v>4908</v>
      </c>
      <c r="MS241" t="s">
        <v>4908</v>
      </c>
      <c r="MT241" t="s">
        <v>4908</v>
      </c>
    </row>
    <row r="242" spans="46:358">
      <c r="AT242" t="s">
        <v>3404</v>
      </c>
      <c r="IJ242" t="s">
        <v>4047</v>
      </c>
      <c r="IM242" t="s">
        <v>4308</v>
      </c>
      <c r="IN242" t="s">
        <v>4308</v>
      </c>
      <c r="IO242" t="s">
        <v>4308</v>
      </c>
      <c r="IP242" t="s">
        <v>4308</v>
      </c>
      <c r="MQ242" t="s">
        <v>4909</v>
      </c>
      <c r="MR242" t="s">
        <v>4909</v>
      </c>
      <c r="MS242" t="s">
        <v>4909</v>
      </c>
      <c r="MT242" t="s">
        <v>4909</v>
      </c>
    </row>
    <row r="243" spans="46:358">
      <c r="AT243" t="s">
        <v>3405</v>
      </c>
      <c r="IJ243" t="s">
        <v>4048</v>
      </c>
      <c r="IM243" t="s">
        <v>4309</v>
      </c>
      <c r="IN243" t="s">
        <v>4309</v>
      </c>
      <c r="IO243" t="s">
        <v>4309</v>
      </c>
      <c r="IP243" t="s">
        <v>4309</v>
      </c>
      <c r="MQ243" t="s">
        <v>4910</v>
      </c>
      <c r="MR243" t="s">
        <v>4910</v>
      </c>
      <c r="MS243" t="s">
        <v>4910</v>
      </c>
      <c r="MT243" t="s">
        <v>4910</v>
      </c>
    </row>
    <row r="244" spans="46:358">
      <c r="AT244" t="s">
        <v>3406</v>
      </c>
      <c r="IJ244" t="s">
        <v>4049</v>
      </c>
      <c r="IM244" t="s">
        <v>4310</v>
      </c>
      <c r="IN244" t="s">
        <v>4310</v>
      </c>
      <c r="IO244" t="s">
        <v>4310</v>
      </c>
      <c r="IP244" t="s">
        <v>4310</v>
      </c>
      <c r="MQ244" t="s">
        <v>4911</v>
      </c>
      <c r="MR244" t="s">
        <v>4911</v>
      </c>
      <c r="MS244" t="s">
        <v>4911</v>
      </c>
      <c r="MT244" t="s">
        <v>4911</v>
      </c>
    </row>
    <row r="245" spans="46:358">
      <c r="AT245" t="s">
        <v>3407</v>
      </c>
      <c r="IJ245" t="s">
        <v>4050</v>
      </c>
      <c r="IM245" t="s">
        <v>4311</v>
      </c>
      <c r="IN245" t="s">
        <v>4311</v>
      </c>
      <c r="IO245" t="s">
        <v>4311</v>
      </c>
      <c r="IP245" t="s">
        <v>4311</v>
      </c>
      <c r="MQ245" t="s">
        <v>4912</v>
      </c>
      <c r="MR245" t="s">
        <v>4912</v>
      </c>
      <c r="MS245" t="s">
        <v>4912</v>
      </c>
      <c r="MT245" t="s">
        <v>4912</v>
      </c>
    </row>
    <row r="246" spans="46:358">
      <c r="AT246" t="s">
        <v>3408</v>
      </c>
      <c r="IJ246" t="s">
        <v>4051</v>
      </c>
      <c r="IM246" t="s">
        <v>4312</v>
      </c>
      <c r="IN246" t="s">
        <v>4312</v>
      </c>
      <c r="IO246" t="s">
        <v>4312</v>
      </c>
      <c r="IP246" t="s">
        <v>4312</v>
      </c>
      <c r="MQ246" t="s">
        <v>4913</v>
      </c>
      <c r="MR246" t="s">
        <v>4913</v>
      </c>
      <c r="MS246" t="s">
        <v>4913</v>
      </c>
      <c r="MT246" t="s">
        <v>4913</v>
      </c>
    </row>
    <row r="247" spans="46:358">
      <c r="AT247" t="s">
        <v>3409</v>
      </c>
      <c r="IJ247" t="s">
        <v>3800</v>
      </c>
      <c r="IM247" t="s">
        <v>4313</v>
      </c>
      <c r="IN247" t="s">
        <v>4313</v>
      </c>
      <c r="IO247" t="s">
        <v>4313</v>
      </c>
      <c r="IP247" t="s">
        <v>4313</v>
      </c>
      <c r="MQ247" t="s">
        <v>4914</v>
      </c>
      <c r="MR247" t="s">
        <v>4914</v>
      </c>
      <c r="MS247" t="s">
        <v>4914</v>
      </c>
      <c r="MT247" t="s">
        <v>4914</v>
      </c>
    </row>
    <row r="248" spans="46:358">
      <c r="AT248" t="s">
        <v>3410</v>
      </c>
      <c r="IJ248" t="s">
        <v>4052</v>
      </c>
      <c r="IM248" t="s">
        <v>4314</v>
      </c>
      <c r="IN248" t="s">
        <v>4314</v>
      </c>
      <c r="IO248" t="s">
        <v>4314</v>
      </c>
      <c r="IP248" t="s">
        <v>4314</v>
      </c>
      <c r="MQ248" t="s">
        <v>4915</v>
      </c>
      <c r="MR248" t="s">
        <v>4915</v>
      </c>
      <c r="MS248" t="s">
        <v>4915</v>
      </c>
      <c r="MT248" t="s">
        <v>4915</v>
      </c>
    </row>
    <row r="249" spans="46:358">
      <c r="AT249" t="s">
        <v>3411</v>
      </c>
      <c r="IJ249" t="s">
        <v>4053</v>
      </c>
      <c r="IM249" t="s">
        <v>4315</v>
      </c>
      <c r="IN249" t="s">
        <v>4315</v>
      </c>
      <c r="IO249" t="s">
        <v>4315</v>
      </c>
      <c r="IP249" t="s">
        <v>4315</v>
      </c>
      <c r="MQ249" t="s">
        <v>4916</v>
      </c>
      <c r="MR249" t="s">
        <v>4916</v>
      </c>
      <c r="MS249" t="s">
        <v>4916</v>
      </c>
      <c r="MT249" t="s">
        <v>4916</v>
      </c>
    </row>
    <row r="250" spans="46:358">
      <c r="AT250" t="s">
        <v>3412</v>
      </c>
      <c r="IJ250" t="s">
        <v>566</v>
      </c>
      <c r="IM250" t="s">
        <v>4316</v>
      </c>
      <c r="IN250" t="s">
        <v>4316</v>
      </c>
      <c r="IO250" t="s">
        <v>4316</v>
      </c>
      <c r="IP250" t="s">
        <v>4316</v>
      </c>
      <c r="MQ250" t="s">
        <v>4917</v>
      </c>
      <c r="MR250" t="s">
        <v>4917</v>
      </c>
      <c r="MS250" t="s">
        <v>4917</v>
      </c>
      <c r="MT250" t="s">
        <v>4917</v>
      </c>
    </row>
    <row r="251" spans="46:358">
      <c r="IJ251" t="s">
        <v>4054</v>
      </c>
      <c r="IM251" t="s">
        <v>4317</v>
      </c>
      <c r="IN251" t="s">
        <v>4317</v>
      </c>
      <c r="IO251" t="s">
        <v>4317</v>
      </c>
      <c r="IP251" t="s">
        <v>4317</v>
      </c>
      <c r="MQ251" t="s">
        <v>4918</v>
      </c>
      <c r="MR251" t="s">
        <v>4918</v>
      </c>
      <c r="MS251" t="s">
        <v>4918</v>
      </c>
      <c r="MT251" t="s">
        <v>4918</v>
      </c>
    </row>
    <row r="252" spans="46:358">
      <c r="IJ252" t="s">
        <v>4055</v>
      </c>
      <c r="IM252" t="s">
        <v>4318</v>
      </c>
      <c r="IN252" t="s">
        <v>4318</v>
      </c>
      <c r="IO252" t="s">
        <v>4318</v>
      </c>
      <c r="IP252" t="s">
        <v>4318</v>
      </c>
      <c r="MQ252" t="s">
        <v>4919</v>
      </c>
      <c r="MR252" t="s">
        <v>4919</v>
      </c>
      <c r="MS252" t="s">
        <v>4919</v>
      </c>
      <c r="MT252" t="s">
        <v>4919</v>
      </c>
    </row>
    <row r="253" spans="46:358">
      <c r="IJ253" t="s">
        <v>4056</v>
      </c>
      <c r="IM253" t="s">
        <v>4319</v>
      </c>
      <c r="IN253" t="s">
        <v>4319</v>
      </c>
      <c r="IO253" t="s">
        <v>4319</v>
      </c>
      <c r="IP253" t="s">
        <v>4319</v>
      </c>
      <c r="MQ253" t="s">
        <v>4920</v>
      </c>
      <c r="MR253" t="s">
        <v>4920</v>
      </c>
      <c r="MS253" t="s">
        <v>4920</v>
      </c>
      <c r="MT253" t="s">
        <v>4920</v>
      </c>
    </row>
    <row r="254" spans="46:358">
      <c r="IJ254" t="s">
        <v>4057</v>
      </c>
      <c r="IM254" t="s">
        <v>4320</v>
      </c>
      <c r="IN254" t="s">
        <v>4320</v>
      </c>
      <c r="IO254" t="s">
        <v>4320</v>
      </c>
      <c r="IP254" t="s">
        <v>4320</v>
      </c>
      <c r="MQ254" t="s">
        <v>4921</v>
      </c>
      <c r="MR254" t="s">
        <v>4921</v>
      </c>
      <c r="MS254" t="s">
        <v>4921</v>
      </c>
      <c r="MT254" t="s">
        <v>4921</v>
      </c>
    </row>
    <row r="255" spans="46:358">
      <c r="IJ255" t="s">
        <v>4058</v>
      </c>
      <c r="IM255" t="s">
        <v>4321</v>
      </c>
      <c r="IN255" t="s">
        <v>4321</v>
      </c>
      <c r="IO255" t="s">
        <v>4321</v>
      </c>
      <c r="IP255" t="s">
        <v>4321</v>
      </c>
      <c r="MQ255" t="s">
        <v>4922</v>
      </c>
      <c r="MR255" t="s">
        <v>4922</v>
      </c>
      <c r="MS255" t="s">
        <v>4922</v>
      </c>
      <c r="MT255" t="s">
        <v>4922</v>
      </c>
    </row>
    <row r="256" spans="46:358">
      <c r="IJ256" t="s">
        <v>4059</v>
      </c>
      <c r="IM256" t="s">
        <v>4322</v>
      </c>
      <c r="IN256" t="s">
        <v>4322</v>
      </c>
      <c r="IO256" t="s">
        <v>4322</v>
      </c>
      <c r="IP256" t="s">
        <v>4322</v>
      </c>
      <c r="MQ256" t="s">
        <v>4923</v>
      </c>
      <c r="MR256" t="s">
        <v>4923</v>
      </c>
      <c r="MS256" t="s">
        <v>4923</v>
      </c>
      <c r="MT256" t="s">
        <v>4923</v>
      </c>
    </row>
    <row r="257" spans="244:358">
      <c r="IJ257" t="s">
        <v>4060</v>
      </c>
      <c r="IM257" t="s">
        <v>4323</v>
      </c>
      <c r="IN257" t="s">
        <v>4323</v>
      </c>
      <c r="IO257" t="s">
        <v>4323</v>
      </c>
      <c r="IP257" t="s">
        <v>4323</v>
      </c>
      <c r="MQ257" t="s">
        <v>4924</v>
      </c>
      <c r="MR257" t="s">
        <v>4924</v>
      </c>
      <c r="MS257" t="s">
        <v>4924</v>
      </c>
      <c r="MT257" t="s">
        <v>4924</v>
      </c>
    </row>
    <row r="258" spans="244:358">
      <c r="IJ258" t="s">
        <v>4061</v>
      </c>
      <c r="IM258" t="s">
        <v>4324</v>
      </c>
      <c r="IN258" t="s">
        <v>4324</v>
      </c>
      <c r="IO258" t="s">
        <v>4324</v>
      </c>
      <c r="IP258" t="s">
        <v>4324</v>
      </c>
      <c r="MQ258" t="s">
        <v>4925</v>
      </c>
      <c r="MR258" t="s">
        <v>4925</v>
      </c>
      <c r="MS258" t="s">
        <v>4925</v>
      </c>
      <c r="MT258" t="s">
        <v>4925</v>
      </c>
    </row>
    <row r="259" spans="244:358">
      <c r="IJ259" t="s">
        <v>4062</v>
      </c>
      <c r="IM259" t="s">
        <v>4325</v>
      </c>
      <c r="IN259" t="s">
        <v>4325</v>
      </c>
      <c r="IO259" t="s">
        <v>4325</v>
      </c>
      <c r="IP259" t="s">
        <v>4325</v>
      </c>
      <c r="MQ259" t="s">
        <v>4926</v>
      </c>
      <c r="MR259" t="s">
        <v>4926</v>
      </c>
      <c r="MS259" t="s">
        <v>4926</v>
      </c>
      <c r="MT259" t="s">
        <v>4926</v>
      </c>
    </row>
    <row r="260" spans="244:358">
      <c r="IJ260" t="s">
        <v>4063</v>
      </c>
      <c r="IM260" t="s">
        <v>4326</v>
      </c>
      <c r="IN260" t="s">
        <v>4326</v>
      </c>
      <c r="IO260" t="s">
        <v>4326</v>
      </c>
      <c r="IP260" t="s">
        <v>4326</v>
      </c>
      <c r="MQ260" t="s">
        <v>4927</v>
      </c>
      <c r="MR260" t="s">
        <v>4927</v>
      </c>
      <c r="MS260" t="s">
        <v>4927</v>
      </c>
      <c r="MT260" t="s">
        <v>4927</v>
      </c>
    </row>
    <row r="261" spans="244:358">
      <c r="IM261" t="s">
        <v>4327</v>
      </c>
      <c r="IN261" t="s">
        <v>4327</v>
      </c>
      <c r="IO261" t="s">
        <v>4327</v>
      </c>
      <c r="IP261" t="s">
        <v>4327</v>
      </c>
      <c r="MQ261" t="s">
        <v>4928</v>
      </c>
      <c r="MR261" t="s">
        <v>4928</v>
      </c>
      <c r="MS261" t="s">
        <v>4928</v>
      </c>
      <c r="MT261" t="s">
        <v>4928</v>
      </c>
    </row>
    <row r="262" spans="244:358">
      <c r="IM262" t="s">
        <v>4328</v>
      </c>
      <c r="IN262" t="s">
        <v>4328</v>
      </c>
      <c r="IO262" t="s">
        <v>4328</v>
      </c>
      <c r="IP262" t="s">
        <v>4328</v>
      </c>
      <c r="MQ262" t="s">
        <v>4929</v>
      </c>
      <c r="MR262" t="s">
        <v>4929</v>
      </c>
      <c r="MS262" t="s">
        <v>4929</v>
      </c>
      <c r="MT262" t="s">
        <v>4929</v>
      </c>
    </row>
    <row r="263" spans="244:358">
      <c r="IM263" t="s">
        <v>4329</v>
      </c>
      <c r="IN263" t="s">
        <v>4329</v>
      </c>
      <c r="IO263" t="s">
        <v>4329</v>
      </c>
      <c r="IP263" t="s">
        <v>4329</v>
      </c>
      <c r="MQ263" t="s">
        <v>4930</v>
      </c>
      <c r="MR263" t="s">
        <v>4930</v>
      </c>
      <c r="MS263" t="s">
        <v>4930</v>
      </c>
      <c r="MT263" t="s">
        <v>4930</v>
      </c>
    </row>
    <row r="264" spans="244:358">
      <c r="IM264" t="s">
        <v>4330</v>
      </c>
      <c r="IN264" t="s">
        <v>4330</v>
      </c>
      <c r="IO264" t="s">
        <v>4330</v>
      </c>
      <c r="IP264" t="s">
        <v>4330</v>
      </c>
      <c r="MQ264" t="s">
        <v>4931</v>
      </c>
      <c r="MR264" t="s">
        <v>4931</v>
      </c>
      <c r="MS264" t="s">
        <v>4931</v>
      </c>
      <c r="MT264" t="s">
        <v>4931</v>
      </c>
    </row>
    <row r="265" spans="244:358">
      <c r="IM265" t="s">
        <v>4331</v>
      </c>
      <c r="IN265" t="s">
        <v>4331</v>
      </c>
      <c r="IO265" t="s">
        <v>4331</v>
      </c>
      <c r="IP265" t="s">
        <v>4331</v>
      </c>
      <c r="MQ265" t="s">
        <v>4932</v>
      </c>
      <c r="MR265" t="s">
        <v>4932</v>
      </c>
      <c r="MS265" t="s">
        <v>4932</v>
      </c>
      <c r="MT265" t="s">
        <v>4932</v>
      </c>
    </row>
    <row r="266" spans="244:358">
      <c r="IM266" t="s">
        <v>4332</v>
      </c>
      <c r="IN266" t="s">
        <v>4332</v>
      </c>
      <c r="IO266" t="s">
        <v>4332</v>
      </c>
      <c r="IP266" t="s">
        <v>4332</v>
      </c>
      <c r="MQ266" t="s">
        <v>4933</v>
      </c>
      <c r="MR266" t="s">
        <v>4933</v>
      </c>
      <c r="MS266" t="s">
        <v>4933</v>
      </c>
      <c r="MT266" t="s">
        <v>4933</v>
      </c>
    </row>
    <row r="267" spans="244:358">
      <c r="IM267" t="s">
        <v>4333</v>
      </c>
      <c r="IN267" t="s">
        <v>4333</v>
      </c>
      <c r="IO267" t="s">
        <v>4333</v>
      </c>
      <c r="IP267" t="s">
        <v>4333</v>
      </c>
      <c r="MQ267" t="s">
        <v>4934</v>
      </c>
      <c r="MR267" t="s">
        <v>4934</v>
      </c>
      <c r="MS267" t="s">
        <v>4934</v>
      </c>
      <c r="MT267" t="s">
        <v>4934</v>
      </c>
    </row>
    <row r="268" spans="244:358">
      <c r="IM268" t="s">
        <v>4334</v>
      </c>
      <c r="IN268" t="s">
        <v>4334</v>
      </c>
      <c r="IO268" t="s">
        <v>4334</v>
      </c>
      <c r="IP268" t="s">
        <v>4334</v>
      </c>
      <c r="MQ268" t="s">
        <v>4935</v>
      </c>
      <c r="MR268" t="s">
        <v>4935</v>
      </c>
      <c r="MS268" t="s">
        <v>4935</v>
      </c>
      <c r="MT268" t="s">
        <v>4935</v>
      </c>
    </row>
    <row r="269" spans="244:358">
      <c r="IM269" t="s">
        <v>4335</v>
      </c>
      <c r="IN269" t="s">
        <v>4335</v>
      </c>
      <c r="IO269" t="s">
        <v>4335</v>
      </c>
      <c r="IP269" t="s">
        <v>4335</v>
      </c>
      <c r="MQ269" t="s">
        <v>4936</v>
      </c>
      <c r="MR269" t="s">
        <v>4936</v>
      </c>
      <c r="MS269" t="s">
        <v>4936</v>
      </c>
      <c r="MT269" t="s">
        <v>4936</v>
      </c>
    </row>
    <row r="270" spans="244:358">
      <c r="IM270" t="s">
        <v>4336</v>
      </c>
      <c r="IN270" t="s">
        <v>4336</v>
      </c>
      <c r="IO270" t="s">
        <v>4336</v>
      </c>
      <c r="IP270" t="s">
        <v>4336</v>
      </c>
      <c r="MQ270" t="s">
        <v>4937</v>
      </c>
      <c r="MR270" t="s">
        <v>4937</v>
      </c>
      <c r="MS270" t="s">
        <v>4937</v>
      </c>
      <c r="MT270" t="s">
        <v>4937</v>
      </c>
    </row>
    <row r="271" spans="244:358">
      <c r="IM271" t="s">
        <v>4337</v>
      </c>
      <c r="IN271" t="s">
        <v>4337</v>
      </c>
      <c r="IO271" t="s">
        <v>4337</v>
      </c>
      <c r="IP271" t="s">
        <v>4337</v>
      </c>
      <c r="MQ271" t="s">
        <v>4938</v>
      </c>
      <c r="MR271" t="s">
        <v>4938</v>
      </c>
      <c r="MS271" t="s">
        <v>4938</v>
      </c>
      <c r="MT271" t="s">
        <v>4938</v>
      </c>
    </row>
    <row r="272" spans="244:358">
      <c r="IM272" t="s">
        <v>4338</v>
      </c>
      <c r="IN272" t="s">
        <v>4338</v>
      </c>
      <c r="IO272" t="s">
        <v>4338</v>
      </c>
      <c r="IP272" t="s">
        <v>4338</v>
      </c>
      <c r="MQ272" t="s">
        <v>4939</v>
      </c>
      <c r="MR272" t="s">
        <v>4939</v>
      </c>
      <c r="MS272" t="s">
        <v>4939</v>
      </c>
      <c r="MT272" t="s">
        <v>4939</v>
      </c>
    </row>
    <row r="273" spans="247:358">
      <c r="IM273" t="s">
        <v>4339</v>
      </c>
      <c r="IN273" t="s">
        <v>4339</v>
      </c>
      <c r="IO273" t="s">
        <v>4339</v>
      </c>
      <c r="IP273" t="s">
        <v>4339</v>
      </c>
      <c r="MQ273" t="s">
        <v>4940</v>
      </c>
      <c r="MR273" t="s">
        <v>4940</v>
      </c>
      <c r="MS273" t="s">
        <v>4940</v>
      </c>
      <c r="MT273" t="s">
        <v>4940</v>
      </c>
    </row>
    <row r="274" spans="247:358">
      <c r="IM274" t="s">
        <v>4340</v>
      </c>
      <c r="IN274" t="s">
        <v>4340</v>
      </c>
      <c r="IO274" t="s">
        <v>4340</v>
      </c>
      <c r="IP274" t="s">
        <v>4340</v>
      </c>
      <c r="MQ274" t="s">
        <v>4941</v>
      </c>
      <c r="MR274" t="s">
        <v>4941</v>
      </c>
      <c r="MS274" t="s">
        <v>4941</v>
      </c>
      <c r="MT274" t="s">
        <v>4941</v>
      </c>
    </row>
    <row r="275" spans="247:358">
      <c r="IM275" t="s">
        <v>4341</v>
      </c>
      <c r="IN275" t="s">
        <v>4341</v>
      </c>
      <c r="IO275" t="s">
        <v>4341</v>
      </c>
      <c r="IP275" t="s">
        <v>4341</v>
      </c>
      <c r="MQ275" t="s">
        <v>4942</v>
      </c>
      <c r="MR275" t="s">
        <v>4942</v>
      </c>
      <c r="MS275" t="s">
        <v>4942</v>
      </c>
      <c r="MT275" t="s">
        <v>4942</v>
      </c>
    </row>
    <row r="276" spans="247:358">
      <c r="IM276" t="s">
        <v>4342</v>
      </c>
      <c r="IN276" t="s">
        <v>4342</v>
      </c>
      <c r="IO276" t="s">
        <v>4342</v>
      </c>
      <c r="IP276" t="s">
        <v>4342</v>
      </c>
      <c r="MQ276" t="s">
        <v>4943</v>
      </c>
      <c r="MR276" t="s">
        <v>4943</v>
      </c>
      <c r="MS276" t="s">
        <v>4943</v>
      </c>
      <c r="MT276" t="s">
        <v>4943</v>
      </c>
    </row>
    <row r="277" spans="247:358">
      <c r="IM277" t="s">
        <v>4343</v>
      </c>
      <c r="IN277" t="s">
        <v>4343</v>
      </c>
      <c r="IO277" t="s">
        <v>4343</v>
      </c>
      <c r="IP277" t="s">
        <v>4343</v>
      </c>
      <c r="MQ277" t="s">
        <v>4944</v>
      </c>
      <c r="MR277" t="s">
        <v>4944</v>
      </c>
      <c r="MS277" t="s">
        <v>4944</v>
      </c>
      <c r="MT277" t="s">
        <v>4944</v>
      </c>
    </row>
    <row r="278" spans="247:358">
      <c r="IM278" t="s">
        <v>4344</v>
      </c>
      <c r="IN278" t="s">
        <v>4344</v>
      </c>
      <c r="IO278" t="s">
        <v>4344</v>
      </c>
      <c r="IP278" t="s">
        <v>4344</v>
      </c>
      <c r="MQ278" t="s">
        <v>4945</v>
      </c>
      <c r="MR278" t="s">
        <v>4945</v>
      </c>
      <c r="MS278" t="s">
        <v>4945</v>
      </c>
      <c r="MT278" t="s">
        <v>4945</v>
      </c>
    </row>
    <row r="279" spans="247:358">
      <c r="IM279" t="s">
        <v>4345</v>
      </c>
      <c r="IN279" t="s">
        <v>4345</v>
      </c>
      <c r="IO279" t="s">
        <v>4345</v>
      </c>
      <c r="IP279" t="s">
        <v>4345</v>
      </c>
      <c r="MQ279" t="s">
        <v>4946</v>
      </c>
      <c r="MR279" t="s">
        <v>4946</v>
      </c>
      <c r="MS279" t="s">
        <v>4946</v>
      </c>
      <c r="MT279" t="s">
        <v>4946</v>
      </c>
    </row>
    <row r="280" spans="247:358">
      <c r="IM280" t="s">
        <v>4346</v>
      </c>
      <c r="IN280" t="s">
        <v>4346</v>
      </c>
      <c r="IO280" t="s">
        <v>4346</v>
      </c>
      <c r="IP280" t="s">
        <v>4346</v>
      </c>
      <c r="MQ280" t="s">
        <v>4947</v>
      </c>
      <c r="MR280" t="s">
        <v>4947</v>
      </c>
      <c r="MS280" t="s">
        <v>4947</v>
      </c>
      <c r="MT280" t="s">
        <v>4947</v>
      </c>
    </row>
    <row r="281" spans="247:358">
      <c r="IM281" t="s">
        <v>4347</v>
      </c>
      <c r="IN281" t="s">
        <v>4347</v>
      </c>
      <c r="IO281" t="s">
        <v>4347</v>
      </c>
      <c r="IP281" t="s">
        <v>4347</v>
      </c>
      <c r="MQ281" t="s">
        <v>4948</v>
      </c>
      <c r="MR281" t="s">
        <v>4948</v>
      </c>
      <c r="MS281" t="s">
        <v>4948</v>
      </c>
      <c r="MT281" t="s">
        <v>4948</v>
      </c>
    </row>
    <row r="282" spans="247:358">
      <c r="IM282" t="s">
        <v>4348</v>
      </c>
      <c r="IN282" t="s">
        <v>4348</v>
      </c>
      <c r="IO282" t="s">
        <v>4348</v>
      </c>
      <c r="IP282" t="s">
        <v>4348</v>
      </c>
      <c r="MQ282" t="s">
        <v>4949</v>
      </c>
      <c r="MR282" t="s">
        <v>4949</v>
      </c>
      <c r="MS282" t="s">
        <v>4949</v>
      </c>
      <c r="MT282" t="s">
        <v>4949</v>
      </c>
    </row>
    <row r="283" spans="247:358">
      <c r="IM283" t="s">
        <v>4349</v>
      </c>
      <c r="IN283" t="s">
        <v>4349</v>
      </c>
      <c r="IO283" t="s">
        <v>4349</v>
      </c>
      <c r="IP283" t="s">
        <v>4349</v>
      </c>
      <c r="MQ283" t="s">
        <v>4950</v>
      </c>
      <c r="MR283" t="s">
        <v>4950</v>
      </c>
      <c r="MS283" t="s">
        <v>4950</v>
      </c>
      <c r="MT283" t="s">
        <v>4950</v>
      </c>
    </row>
    <row r="284" spans="247:358">
      <c r="MQ284" t="s">
        <v>4951</v>
      </c>
      <c r="MR284" t="s">
        <v>4951</v>
      </c>
      <c r="MS284" t="s">
        <v>4951</v>
      </c>
      <c r="MT284" t="s">
        <v>4951</v>
      </c>
    </row>
    <row r="285" spans="247:358">
      <c r="MQ285" t="s">
        <v>4952</v>
      </c>
      <c r="MR285" t="s">
        <v>4952</v>
      </c>
      <c r="MS285" t="s">
        <v>4952</v>
      </c>
      <c r="MT285" t="s">
        <v>4952</v>
      </c>
    </row>
    <row r="286" spans="247:358">
      <c r="MQ286" t="s">
        <v>4953</v>
      </c>
      <c r="MR286" t="s">
        <v>4953</v>
      </c>
      <c r="MS286" t="s">
        <v>4953</v>
      </c>
      <c r="MT286" t="s">
        <v>4953</v>
      </c>
    </row>
    <row r="287" spans="247:358">
      <c r="MQ287" t="s">
        <v>4954</v>
      </c>
      <c r="MR287" t="s">
        <v>4954</v>
      </c>
      <c r="MS287" t="s">
        <v>4954</v>
      </c>
      <c r="MT287" t="s">
        <v>4954</v>
      </c>
    </row>
    <row r="288" spans="247:358">
      <c r="MQ288" t="s">
        <v>4955</v>
      </c>
      <c r="MR288" t="s">
        <v>4955</v>
      </c>
      <c r="MS288" t="s">
        <v>4955</v>
      </c>
      <c r="MT288" t="s">
        <v>4955</v>
      </c>
    </row>
    <row r="289" spans="355:358">
      <c r="MQ289" t="s">
        <v>4956</v>
      </c>
      <c r="MR289" t="s">
        <v>4956</v>
      </c>
      <c r="MS289" t="s">
        <v>4956</v>
      </c>
      <c r="MT289" t="s">
        <v>4956</v>
      </c>
    </row>
    <row r="290" spans="355:358">
      <c r="MQ290" t="s">
        <v>4957</v>
      </c>
      <c r="MR290" t="s">
        <v>4957</v>
      </c>
      <c r="MS290" t="s">
        <v>4957</v>
      </c>
      <c r="MT290" t="s">
        <v>4957</v>
      </c>
    </row>
    <row r="291" spans="355:358">
      <c r="MQ291" t="s">
        <v>4958</v>
      </c>
      <c r="MR291" t="s">
        <v>4958</v>
      </c>
      <c r="MS291" t="s">
        <v>4958</v>
      </c>
      <c r="MT291" t="s">
        <v>4958</v>
      </c>
    </row>
    <row r="292" spans="355:358">
      <c r="MQ292" t="s">
        <v>4959</v>
      </c>
      <c r="MR292" t="s">
        <v>4959</v>
      </c>
      <c r="MS292" t="s">
        <v>4959</v>
      </c>
      <c r="MT292" t="s">
        <v>4959</v>
      </c>
    </row>
    <row r="293" spans="355:358">
      <c r="MQ293" t="s">
        <v>4960</v>
      </c>
      <c r="MR293" t="s">
        <v>4960</v>
      </c>
      <c r="MS293" t="s">
        <v>4960</v>
      </c>
      <c r="MT293" t="s">
        <v>4960</v>
      </c>
    </row>
    <row r="294" spans="355:358">
      <c r="MQ294" t="s">
        <v>4961</v>
      </c>
      <c r="MR294" t="s">
        <v>4961</v>
      </c>
      <c r="MS294" t="s">
        <v>4961</v>
      </c>
      <c r="MT294" t="s">
        <v>4961</v>
      </c>
    </row>
    <row r="295" spans="355:358">
      <c r="MQ295" t="s">
        <v>4962</v>
      </c>
      <c r="MR295" t="s">
        <v>4962</v>
      </c>
      <c r="MS295" t="s">
        <v>4962</v>
      </c>
      <c r="MT295" t="s">
        <v>4962</v>
      </c>
    </row>
    <row r="296" spans="355:358">
      <c r="MQ296" t="s">
        <v>4963</v>
      </c>
      <c r="MR296" t="s">
        <v>4963</v>
      </c>
      <c r="MS296" t="s">
        <v>4963</v>
      </c>
      <c r="MT296" t="s">
        <v>4963</v>
      </c>
    </row>
    <row r="297" spans="355:358">
      <c r="MQ297" t="s">
        <v>4964</v>
      </c>
      <c r="MR297" t="s">
        <v>4964</v>
      </c>
      <c r="MS297" t="s">
        <v>4964</v>
      </c>
      <c r="MT297" t="s">
        <v>4964</v>
      </c>
    </row>
    <row r="298" spans="355:358">
      <c r="MQ298" t="s">
        <v>4965</v>
      </c>
      <c r="MR298" t="s">
        <v>4965</v>
      </c>
      <c r="MS298" t="s">
        <v>4965</v>
      </c>
      <c r="MT298" t="s">
        <v>4965</v>
      </c>
    </row>
    <row r="299" spans="355:358">
      <c r="MQ299" t="s">
        <v>4966</v>
      </c>
      <c r="MR299" t="s">
        <v>4966</v>
      </c>
      <c r="MS299" t="s">
        <v>4966</v>
      </c>
      <c r="MT299" t="s">
        <v>4966</v>
      </c>
    </row>
    <row r="300" spans="355:358">
      <c r="MQ300" t="s">
        <v>4967</v>
      </c>
      <c r="MR300" t="s">
        <v>4967</v>
      </c>
      <c r="MS300" t="s">
        <v>4967</v>
      </c>
      <c r="MT300" t="s">
        <v>4967</v>
      </c>
    </row>
    <row r="301" spans="355:358">
      <c r="MQ301" t="s">
        <v>4968</v>
      </c>
      <c r="MR301" t="s">
        <v>4968</v>
      </c>
      <c r="MS301" t="s">
        <v>4968</v>
      </c>
      <c r="MT301" t="s">
        <v>4968</v>
      </c>
    </row>
    <row r="302" spans="355:358">
      <c r="MQ302" t="s">
        <v>4969</v>
      </c>
      <c r="MR302" t="s">
        <v>4969</v>
      </c>
      <c r="MS302" t="s">
        <v>4969</v>
      </c>
      <c r="MT302" t="s">
        <v>4969</v>
      </c>
    </row>
    <row r="303" spans="355:358">
      <c r="MQ303" t="s">
        <v>4970</v>
      </c>
      <c r="MR303" t="s">
        <v>4970</v>
      </c>
      <c r="MS303" t="s">
        <v>4970</v>
      </c>
      <c r="MT303" t="s">
        <v>4970</v>
      </c>
    </row>
    <row r="304" spans="355:358">
      <c r="MQ304" t="s">
        <v>4971</v>
      </c>
      <c r="MR304" t="s">
        <v>4971</v>
      </c>
      <c r="MS304" t="s">
        <v>4971</v>
      </c>
      <c r="MT304" t="s">
        <v>4971</v>
      </c>
    </row>
    <row r="305" spans="355:358">
      <c r="MQ305" t="s">
        <v>4972</v>
      </c>
      <c r="MR305" t="s">
        <v>4972</v>
      </c>
      <c r="MS305" t="s">
        <v>4972</v>
      </c>
      <c r="MT305" t="s">
        <v>4972</v>
      </c>
    </row>
    <row r="306" spans="355:358">
      <c r="MQ306" t="s">
        <v>4973</v>
      </c>
      <c r="MR306" t="s">
        <v>4973</v>
      </c>
      <c r="MS306" t="s">
        <v>4973</v>
      </c>
      <c r="MT306" t="s">
        <v>4973</v>
      </c>
    </row>
    <row r="307" spans="355:358">
      <c r="MQ307" t="s">
        <v>4974</v>
      </c>
      <c r="MR307" t="s">
        <v>4974</v>
      </c>
      <c r="MS307" t="s">
        <v>4974</v>
      </c>
      <c r="MT307" t="s">
        <v>4974</v>
      </c>
    </row>
    <row r="308" spans="355:358">
      <c r="MQ308" t="s">
        <v>4975</v>
      </c>
      <c r="MR308" t="s">
        <v>4975</v>
      </c>
      <c r="MS308" t="s">
        <v>4975</v>
      </c>
      <c r="MT308" t="s">
        <v>4975</v>
      </c>
    </row>
    <row r="309" spans="355:358">
      <c r="MQ309" t="s">
        <v>4976</v>
      </c>
      <c r="MR309" t="s">
        <v>4976</v>
      </c>
      <c r="MS309" t="s">
        <v>4976</v>
      </c>
      <c r="MT309" t="s">
        <v>4976</v>
      </c>
    </row>
    <row r="310" spans="355:358">
      <c r="MQ310" t="s">
        <v>4977</v>
      </c>
      <c r="MR310" t="s">
        <v>4977</v>
      </c>
      <c r="MS310" t="s">
        <v>4977</v>
      </c>
      <c r="MT310" t="s">
        <v>4977</v>
      </c>
    </row>
    <row r="311" spans="355:358">
      <c r="MQ311" t="s">
        <v>4978</v>
      </c>
      <c r="MR311" t="s">
        <v>4978</v>
      </c>
      <c r="MS311" t="s">
        <v>4978</v>
      </c>
      <c r="MT311" t="s">
        <v>4978</v>
      </c>
    </row>
    <row r="312" spans="355:358">
      <c r="MQ312" t="s">
        <v>4979</v>
      </c>
      <c r="MR312" t="s">
        <v>4979</v>
      </c>
      <c r="MS312" t="s">
        <v>4979</v>
      </c>
      <c r="MT312" t="s">
        <v>4979</v>
      </c>
    </row>
    <row r="313" spans="355:358">
      <c r="MQ313" t="s">
        <v>4980</v>
      </c>
      <c r="MR313" t="s">
        <v>4980</v>
      </c>
      <c r="MS313" t="s">
        <v>4980</v>
      </c>
      <c r="MT313" t="s">
        <v>4980</v>
      </c>
    </row>
    <row r="314" spans="355:358">
      <c r="MQ314" t="s">
        <v>4981</v>
      </c>
      <c r="MR314" t="s">
        <v>4981</v>
      </c>
      <c r="MS314" t="s">
        <v>4981</v>
      </c>
      <c r="MT314" t="s">
        <v>4981</v>
      </c>
    </row>
    <row r="315" spans="355:358">
      <c r="MQ315" t="s">
        <v>4982</v>
      </c>
      <c r="MR315" t="s">
        <v>4982</v>
      </c>
      <c r="MS315" t="s">
        <v>4982</v>
      </c>
      <c r="MT315" t="s">
        <v>4982</v>
      </c>
    </row>
    <row r="316" spans="355:358">
      <c r="MQ316" t="s">
        <v>4983</v>
      </c>
      <c r="MR316" t="s">
        <v>4983</v>
      </c>
      <c r="MS316" t="s">
        <v>4983</v>
      </c>
      <c r="MT316" t="s">
        <v>4983</v>
      </c>
    </row>
    <row r="317" spans="355:358">
      <c r="MQ317" t="s">
        <v>4984</v>
      </c>
      <c r="MR317" t="s">
        <v>4984</v>
      </c>
      <c r="MS317" t="s">
        <v>4984</v>
      </c>
      <c r="MT317" t="s">
        <v>4984</v>
      </c>
    </row>
    <row r="318" spans="355:358">
      <c r="MQ318" t="s">
        <v>4985</v>
      </c>
      <c r="MR318" t="s">
        <v>4985</v>
      </c>
      <c r="MS318" t="s">
        <v>4985</v>
      </c>
      <c r="MT318" t="s">
        <v>4985</v>
      </c>
    </row>
    <row r="319" spans="355:358">
      <c r="MQ319" t="s">
        <v>4986</v>
      </c>
      <c r="MR319" t="s">
        <v>4986</v>
      </c>
      <c r="MS319" t="s">
        <v>4986</v>
      </c>
      <c r="MT319" t="s">
        <v>4986</v>
      </c>
    </row>
    <row r="320" spans="355:358">
      <c r="MQ320" t="s">
        <v>4987</v>
      </c>
      <c r="MR320" t="s">
        <v>4987</v>
      </c>
      <c r="MS320" t="s">
        <v>4987</v>
      </c>
      <c r="MT320" t="s">
        <v>4987</v>
      </c>
    </row>
    <row r="321" spans="355:358">
      <c r="MQ321" t="s">
        <v>4988</v>
      </c>
      <c r="MR321" t="s">
        <v>4988</v>
      </c>
      <c r="MS321" t="s">
        <v>4988</v>
      </c>
      <c r="MT321" t="s">
        <v>4988</v>
      </c>
    </row>
    <row r="322" spans="355:358">
      <c r="MQ322" t="s">
        <v>4989</v>
      </c>
      <c r="MR322" t="s">
        <v>4989</v>
      </c>
      <c r="MS322" t="s">
        <v>4989</v>
      </c>
      <c r="MT322" t="s">
        <v>4989</v>
      </c>
    </row>
    <row r="323" spans="355:358">
      <c r="MQ323" t="s">
        <v>4990</v>
      </c>
      <c r="MR323" t="s">
        <v>4990</v>
      </c>
      <c r="MS323" t="s">
        <v>4990</v>
      </c>
      <c r="MT323" t="s">
        <v>4990</v>
      </c>
    </row>
    <row r="324" spans="355:358">
      <c r="MQ324" t="s">
        <v>4991</v>
      </c>
      <c r="MR324" t="s">
        <v>4991</v>
      </c>
      <c r="MS324" t="s">
        <v>4991</v>
      </c>
      <c r="MT324" t="s">
        <v>4991</v>
      </c>
    </row>
    <row r="325" spans="355:358">
      <c r="MQ325" t="s">
        <v>4992</v>
      </c>
      <c r="MR325" t="s">
        <v>4992</v>
      </c>
      <c r="MS325" t="s">
        <v>4992</v>
      </c>
      <c r="MT325" t="s">
        <v>4992</v>
      </c>
    </row>
    <row r="326" spans="355:358">
      <c r="MQ326" t="s">
        <v>4993</v>
      </c>
      <c r="MR326" t="s">
        <v>4993</v>
      </c>
      <c r="MS326" t="s">
        <v>4993</v>
      </c>
      <c r="MT326" t="s">
        <v>4993</v>
      </c>
    </row>
    <row r="327" spans="355:358">
      <c r="MQ327" t="s">
        <v>4994</v>
      </c>
      <c r="MR327" t="s">
        <v>4994</v>
      </c>
      <c r="MS327" t="s">
        <v>4994</v>
      </c>
      <c r="MT327" t="s">
        <v>4994</v>
      </c>
    </row>
    <row r="328" spans="355:358">
      <c r="MQ328" t="s">
        <v>4995</v>
      </c>
      <c r="MR328" t="s">
        <v>4995</v>
      </c>
      <c r="MS328" t="s">
        <v>4995</v>
      </c>
      <c r="MT328" t="s">
        <v>4995</v>
      </c>
    </row>
    <row r="329" spans="355:358">
      <c r="MQ329" t="s">
        <v>4996</v>
      </c>
      <c r="MR329" t="s">
        <v>4996</v>
      </c>
      <c r="MS329" t="s">
        <v>4996</v>
      </c>
      <c r="MT329" t="s">
        <v>4996</v>
      </c>
    </row>
    <row r="330" spans="355:358">
      <c r="MQ330" t="s">
        <v>4997</v>
      </c>
      <c r="MR330" t="s">
        <v>4997</v>
      </c>
      <c r="MS330" t="s">
        <v>4997</v>
      </c>
      <c r="MT330" t="s">
        <v>4997</v>
      </c>
    </row>
    <row r="331" spans="355:358">
      <c r="MQ331" t="s">
        <v>4998</v>
      </c>
      <c r="MR331" t="s">
        <v>4998</v>
      </c>
      <c r="MS331" t="s">
        <v>4998</v>
      </c>
      <c r="MT331" t="s">
        <v>4998</v>
      </c>
    </row>
    <row r="332" spans="355:358">
      <c r="MQ332" t="s">
        <v>4999</v>
      </c>
      <c r="MR332" t="s">
        <v>4999</v>
      </c>
      <c r="MS332" t="s">
        <v>4999</v>
      </c>
      <c r="MT332" t="s">
        <v>4999</v>
      </c>
    </row>
    <row r="333" spans="355:358">
      <c r="MQ333" t="s">
        <v>5000</v>
      </c>
      <c r="MR333" t="s">
        <v>5000</v>
      </c>
      <c r="MS333" t="s">
        <v>5000</v>
      </c>
      <c r="MT333" t="s">
        <v>5000</v>
      </c>
    </row>
    <row r="334" spans="355:358">
      <c r="MQ334" t="s">
        <v>5001</v>
      </c>
      <c r="MR334" t="s">
        <v>5001</v>
      </c>
      <c r="MS334" t="s">
        <v>5001</v>
      </c>
      <c r="MT334" t="s">
        <v>5001</v>
      </c>
    </row>
    <row r="335" spans="355:358">
      <c r="MQ335" t="s">
        <v>5002</v>
      </c>
      <c r="MR335" t="s">
        <v>5002</v>
      </c>
      <c r="MS335" t="s">
        <v>5002</v>
      </c>
      <c r="MT335" t="s">
        <v>5002</v>
      </c>
    </row>
    <row r="336" spans="355:358">
      <c r="MQ336" t="s">
        <v>5003</v>
      </c>
      <c r="MR336" t="s">
        <v>5003</v>
      </c>
      <c r="MS336" t="s">
        <v>5003</v>
      </c>
      <c r="MT336" t="s">
        <v>5003</v>
      </c>
    </row>
    <row r="337" spans="355:358">
      <c r="MQ337" t="s">
        <v>5004</v>
      </c>
      <c r="MR337" t="s">
        <v>5004</v>
      </c>
      <c r="MS337" t="s">
        <v>5004</v>
      </c>
      <c r="MT337" t="s">
        <v>5004</v>
      </c>
    </row>
    <row r="338" spans="355:358">
      <c r="MQ338" t="s">
        <v>5005</v>
      </c>
      <c r="MR338" t="s">
        <v>5005</v>
      </c>
      <c r="MS338" t="s">
        <v>5005</v>
      </c>
      <c r="MT338" t="s">
        <v>5005</v>
      </c>
    </row>
    <row r="339" spans="355:358">
      <c r="MQ339" t="s">
        <v>5006</v>
      </c>
      <c r="MR339" t="s">
        <v>5006</v>
      </c>
      <c r="MS339" t="s">
        <v>5006</v>
      </c>
      <c r="MT339" t="s">
        <v>5006</v>
      </c>
    </row>
    <row r="340" spans="355:358">
      <c r="MQ340" t="s">
        <v>5007</v>
      </c>
      <c r="MR340" t="s">
        <v>5007</v>
      </c>
      <c r="MS340" t="s">
        <v>5007</v>
      </c>
      <c r="MT340" t="s">
        <v>5007</v>
      </c>
    </row>
    <row r="341" spans="355:358">
      <c r="MQ341" t="s">
        <v>5008</v>
      </c>
      <c r="MR341" t="s">
        <v>5008</v>
      </c>
      <c r="MS341" t="s">
        <v>5008</v>
      </c>
      <c r="MT341" t="s">
        <v>5008</v>
      </c>
    </row>
    <row r="342" spans="355:358">
      <c r="MQ342" t="s">
        <v>5009</v>
      </c>
      <c r="MR342" t="s">
        <v>5009</v>
      </c>
      <c r="MS342" t="s">
        <v>5009</v>
      </c>
      <c r="MT342" t="s">
        <v>5009</v>
      </c>
    </row>
    <row r="343" spans="355:358">
      <c r="MQ343" t="s">
        <v>5010</v>
      </c>
      <c r="MR343" t="s">
        <v>5010</v>
      </c>
      <c r="MS343" t="s">
        <v>5010</v>
      </c>
      <c r="MT343" t="s">
        <v>5010</v>
      </c>
    </row>
    <row r="344" spans="355:358">
      <c r="MQ344" t="s">
        <v>5011</v>
      </c>
      <c r="MR344" t="s">
        <v>5011</v>
      </c>
      <c r="MS344" t="s">
        <v>5011</v>
      </c>
      <c r="MT344" t="s">
        <v>5011</v>
      </c>
    </row>
    <row r="345" spans="355:358">
      <c r="MQ345" t="s">
        <v>5012</v>
      </c>
      <c r="MR345" t="s">
        <v>5012</v>
      </c>
      <c r="MS345" t="s">
        <v>5012</v>
      </c>
      <c r="MT345" t="s">
        <v>5012</v>
      </c>
    </row>
    <row r="346" spans="355:358">
      <c r="MQ346" t="s">
        <v>5013</v>
      </c>
      <c r="MR346" t="s">
        <v>5013</v>
      </c>
      <c r="MS346" t="s">
        <v>5013</v>
      </c>
      <c r="MT346" t="s">
        <v>5013</v>
      </c>
    </row>
    <row r="347" spans="355:358">
      <c r="MQ347" t="s">
        <v>5014</v>
      </c>
      <c r="MR347" t="s">
        <v>5014</v>
      </c>
      <c r="MS347" t="s">
        <v>5014</v>
      </c>
      <c r="MT347" t="s">
        <v>5014</v>
      </c>
    </row>
    <row r="348" spans="355:358">
      <c r="MQ348" t="s">
        <v>5015</v>
      </c>
      <c r="MR348" t="s">
        <v>5015</v>
      </c>
      <c r="MS348" t="s">
        <v>5015</v>
      </c>
      <c r="MT348" t="s">
        <v>5015</v>
      </c>
    </row>
    <row r="349" spans="355:358">
      <c r="MQ349" t="s">
        <v>5016</v>
      </c>
      <c r="MR349" t="s">
        <v>5016</v>
      </c>
      <c r="MS349" t="s">
        <v>5016</v>
      </c>
      <c r="MT349" t="s">
        <v>5016</v>
      </c>
    </row>
    <row r="350" spans="355:358">
      <c r="MQ350" t="s">
        <v>5017</v>
      </c>
      <c r="MR350" t="s">
        <v>5017</v>
      </c>
      <c r="MS350" t="s">
        <v>5017</v>
      </c>
      <c r="MT350" t="s">
        <v>5017</v>
      </c>
    </row>
    <row r="351" spans="355:358">
      <c r="MQ351" t="s">
        <v>5018</v>
      </c>
      <c r="MR351" t="s">
        <v>5018</v>
      </c>
      <c r="MS351" t="s">
        <v>5018</v>
      </c>
      <c r="MT351" t="s">
        <v>5018</v>
      </c>
    </row>
    <row r="352" spans="355:358">
      <c r="MQ352" t="s">
        <v>5019</v>
      </c>
      <c r="MR352" t="s">
        <v>5019</v>
      </c>
      <c r="MS352" t="s">
        <v>5019</v>
      </c>
      <c r="MT352" t="s">
        <v>5019</v>
      </c>
    </row>
    <row r="353" spans="355:358">
      <c r="MQ353" t="s">
        <v>5020</v>
      </c>
      <c r="MR353" t="s">
        <v>5020</v>
      </c>
      <c r="MS353" t="s">
        <v>5020</v>
      </c>
      <c r="MT353" t="s">
        <v>5020</v>
      </c>
    </row>
    <row r="354" spans="355:358">
      <c r="MQ354" t="s">
        <v>5021</v>
      </c>
      <c r="MR354" t="s">
        <v>5021</v>
      </c>
      <c r="MS354" t="s">
        <v>5021</v>
      </c>
      <c r="MT354" t="s">
        <v>5021</v>
      </c>
    </row>
    <row r="355" spans="355:358">
      <c r="MQ355" t="s">
        <v>5022</v>
      </c>
      <c r="MR355" t="s">
        <v>5022</v>
      </c>
      <c r="MS355" t="s">
        <v>5022</v>
      </c>
      <c r="MT355" t="s">
        <v>5022</v>
      </c>
    </row>
    <row r="356" spans="355:358">
      <c r="MQ356" t="s">
        <v>5023</v>
      </c>
      <c r="MR356" t="s">
        <v>5023</v>
      </c>
      <c r="MS356" t="s">
        <v>5023</v>
      </c>
      <c r="MT356" t="s">
        <v>5023</v>
      </c>
    </row>
    <row r="357" spans="355:358">
      <c r="MQ357" t="s">
        <v>5024</v>
      </c>
      <c r="MR357" t="s">
        <v>5024</v>
      </c>
      <c r="MS357" t="s">
        <v>5024</v>
      </c>
      <c r="MT357" t="s">
        <v>5024</v>
      </c>
    </row>
    <row r="358" spans="355:358">
      <c r="MQ358" t="s">
        <v>5025</v>
      </c>
      <c r="MR358" t="s">
        <v>5025</v>
      </c>
      <c r="MS358" t="s">
        <v>5025</v>
      </c>
      <c r="MT358" t="s">
        <v>5025</v>
      </c>
    </row>
    <row r="359" spans="355:358">
      <c r="MQ359" t="s">
        <v>5026</v>
      </c>
      <c r="MR359" t="s">
        <v>5026</v>
      </c>
      <c r="MS359" t="s">
        <v>5026</v>
      </c>
      <c r="MT359" t="s">
        <v>5026</v>
      </c>
    </row>
    <row r="360" spans="355:358">
      <c r="MQ360" t="s">
        <v>5027</v>
      </c>
      <c r="MR360" t="s">
        <v>5027</v>
      </c>
      <c r="MS360" t="s">
        <v>5027</v>
      </c>
      <c r="MT360" t="s">
        <v>5027</v>
      </c>
    </row>
    <row r="361" spans="355:358">
      <c r="MQ361" t="s">
        <v>5028</v>
      </c>
      <c r="MR361" t="s">
        <v>5028</v>
      </c>
      <c r="MS361" t="s">
        <v>5028</v>
      </c>
      <c r="MT361" t="s">
        <v>5028</v>
      </c>
    </row>
    <row r="362" spans="355:358">
      <c r="MQ362" t="s">
        <v>5029</v>
      </c>
      <c r="MR362" t="s">
        <v>5029</v>
      </c>
      <c r="MS362" t="s">
        <v>5029</v>
      </c>
      <c r="MT362" t="s">
        <v>5029</v>
      </c>
    </row>
    <row r="363" spans="355:358">
      <c r="MQ363" t="s">
        <v>5030</v>
      </c>
      <c r="MR363" t="s">
        <v>5030</v>
      </c>
      <c r="MS363" t="s">
        <v>5030</v>
      </c>
      <c r="MT363" t="s">
        <v>5030</v>
      </c>
    </row>
    <row r="364" spans="355:358">
      <c r="MQ364" t="s">
        <v>5031</v>
      </c>
      <c r="MR364" t="s">
        <v>5031</v>
      </c>
      <c r="MS364" t="s">
        <v>5031</v>
      </c>
      <c r="MT364" t="s">
        <v>5031</v>
      </c>
    </row>
    <row r="365" spans="355:358">
      <c r="MQ365" t="s">
        <v>5032</v>
      </c>
      <c r="MR365" t="s">
        <v>5032</v>
      </c>
      <c r="MS365" t="s">
        <v>5032</v>
      </c>
      <c r="MT365" t="s">
        <v>5032</v>
      </c>
    </row>
    <row r="366" spans="355:358">
      <c r="MQ366" t="s">
        <v>5033</v>
      </c>
      <c r="MR366" t="s">
        <v>5033</v>
      </c>
      <c r="MS366" t="s">
        <v>5033</v>
      </c>
      <c r="MT366" t="s">
        <v>5033</v>
      </c>
    </row>
    <row r="367" spans="355:358">
      <c r="MQ367" t="s">
        <v>5034</v>
      </c>
      <c r="MR367" t="s">
        <v>5034</v>
      </c>
      <c r="MS367" t="s">
        <v>5034</v>
      </c>
      <c r="MT367" t="s">
        <v>5034</v>
      </c>
    </row>
    <row r="368" spans="355:358">
      <c r="MQ368" t="s">
        <v>5035</v>
      </c>
      <c r="MR368" t="s">
        <v>5035</v>
      </c>
      <c r="MS368" t="s">
        <v>5035</v>
      </c>
      <c r="MT368" t="s">
        <v>5035</v>
      </c>
    </row>
    <row r="369" spans="355:358">
      <c r="MQ369" t="s">
        <v>5036</v>
      </c>
      <c r="MR369" t="s">
        <v>5036</v>
      </c>
      <c r="MS369" t="s">
        <v>5036</v>
      </c>
      <c r="MT369" t="s">
        <v>5036</v>
      </c>
    </row>
    <row r="370" spans="355:358">
      <c r="MQ370" t="s">
        <v>5037</v>
      </c>
      <c r="MR370" t="s">
        <v>5037</v>
      </c>
      <c r="MS370" t="s">
        <v>5037</v>
      </c>
      <c r="MT370" t="s">
        <v>5037</v>
      </c>
    </row>
    <row r="371" spans="355:358">
      <c r="MQ371" t="s">
        <v>5038</v>
      </c>
      <c r="MR371" t="s">
        <v>5038</v>
      </c>
      <c r="MS371" t="s">
        <v>5038</v>
      </c>
      <c r="MT371" t="s">
        <v>5038</v>
      </c>
    </row>
    <row r="372" spans="355:358">
      <c r="MQ372" t="s">
        <v>5039</v>
      </c>
      <c r="MR372" t="s">
        <v>5039</v>
      </c>
      <c r="MS372" t="s">
        <v>5039</v>
      </c>
      <c r="MT372" t="s">
        <v>5039</v>
      </c>
    </row>
    <row r="373" spans="355:358">
      <c r="MQ373" t="s">
        <v>5040</v>
      </c>
      <c r="MR373" t="s">
        <v>5040</v>
      </c>
      <c r="MS373" t="s">
        <v>5040</v>
      </c>
      <c r="MT373" t="s">
        <v>5040</v>
      </c>
    </row>
    <row r="374" spans="355:358">
      <c r="MQ374" t="s">
        <v>5041</v>
      </c>
      <c r="MR374" t="s">
        <v>5041</v>
      </c>
      <c r="MS374" t="s">
        <v>5041</v>
      </c>
      <c r="MT374" t="s">
        <v>5041</v>
      </c>
    </row>
    <row r="375" spans="355:358">
      <c r="MQ375" t="s">
        <v>5042</v>
      </c>
      <c r="MR375" t="s">
        <v>5042</v>
      </c>
      <c r="MS375" t="s">
        <v>5042</v>
      </c>
      <c r="MT375" t="s">
        <v>5042</v>
      </c>
    </row>
    <row r="376" spans="355:358">
      <c r="MQ376" t="s">
        <v>5043</v>
      </c>
      <c r="MR376" t="s">
        <v>5043</v>
      </c>
      <c r="MS376" t="s">
        <v>5043</v>
      </c>
      <c r="MT376" t="s">
        <v>5043</v>
      </c>
    </row>
    <row r="377" spans="355:358">
      <c r="MQ377" t="s">
        <v>5044</v>
      </c>
      <c r="MR377" t="s">
        <v>5044</v>
      </c>
      <c r="MS377" t="s">
        <v>5044</v>
      </c>
      <c r="MT377" t="s">
        <v>5044</v>
      </c>
    </row>
    <row r="378" spans="355:358">
      <c r="MQ378" t="s">
        <v>5045</v>
      </c>
      <c r="MR378" t="s">
        <v>5045</v>
      </c>
      <c r="MS378" t="s">
        <v>5045</v>
      </c>
      <c r="MT378" t="s">
        <v>5045</v>
      </c>
    </row>
    <row r="379" spans="355:358">
      <c r="MQ379" t="s">
        <v>5046</v>
      </c>
      <c r="MR379" t="s">
        <v>5046</v>
      </c>
      <c r="MS379" t="s">
        <v>5046</v>
      </c>
      <c r="MT379" t="s">
        <v>5046</v>
      </c>
    </row>
    <row r="380" spans="355:358">
      <c r="MQ380" t="s">
        <v>5047</v>
      </c>
      <c r="MR380" t="s">
        <v>5047</v>
      </c>
      <c r="MS380" t="s">
        <v>5047</v>
      </c>
      <c r="MT380" t="s">
        <v>5047</v>
      </c>
    </row>
    <row r="381" spans="355:358">
      <c r="MQ381" t="s">
        <v>5048</v>
      </c>
      <c r="MR381" t="s">
        <v>5048</v>
      </c>
      <c r="MS381" t="s">
        <v>5048</v>
      </c>
      <c r="MT381" t="s">
        <v>5048</v>
      </c>
    </row>
    <row r="382" spans="355:358">
      <c r="MQ382" t="s">
        <v>5049</v>
      </c>
      <c r="MR382" t="s">
        <v>5049</v>
      </c>
      <c r="MS382" t="s">
        <v>5049</v>
      </c>
      <c r="MT382" t="s">
        <v>5049</v>
      </c>
    </row>
    <row r="383" spans="355:358">
      <c r="MQ383" t="s">
        <v>5050</v>
      </c>
      <c r="MR383" t="s">
        <v>5050</v>
      </c>
      <c r="MS383" t="s">
        <v>5050</v>
      </c>
      <c r="MT383" t="s">
        <v>5050</v>
      </c>
    </row>
    <row r="384" spans="355:358">
      <c r="MQ384" t="s">
        <v>5051</v>
      </c>
      <c r="MR384" t="s">
        <v>5051</v>
      </c>
      <c r="MS384" t="s">
        <v>5051</v>
      </c>
      <c r="MT384" t="s">
        <v>5051</v>
      </c>
    </row>
    <row r="385" spans="355:358">
      <c r="MQ385" t="s">
        <v>5052</v>
      </c>
      <c r="MR385" t="s">
        <v>5052</v>
      </c>
      <c r="MS385" t="s">
        <v>5052</v>
      </c>
      <c r="MT385" t="s">
        <v>5052</v>
      </c>
    </row>
    <row r="386" spans="355:358">
      <c r="MQ386" t="s">
        <v>5053</v>
      </c>
      <c r="MR386" t="s">
        <v>5053</v>
      </c>
      <c r="MS386" t="s">
        <v>5053</v>
      </c>
      <c r="MT386" t="s">
        <v>5053</v>
      </c>
    </row>
    <row r="387" spans="355:358">
      <c r="MQ387" t="s">
        <v>5054</v>
      </c>
      <c r="MR387" t="s">
        <v>5054</v>
      </c>
      <c r="MS387" t="s">
        <v>5054</v>
      </c>
      <c r="MT387" t="s">
        <v>5054</v>
      </c>
    </row>
    <row r="388" spans="355:358">
      <c r="MQ388" t="s">
        <v>5055</v>
      </c>
      <c r="MR388" t="s">
        <v>5055</v>
      </c>
      <c r="MS388" t="s">
        <v>5055</v>
      </c>
      <c r="MT388" t="s">
        <v>5055</v>
      </c>
    </row>
    <row r="389" spans="355:358">
      <c r="MQ389" t="s">
        <v>5056</v>
      </c>
      <c r="MR389" t="s">
        <v>5056</v>
      </c>
      <c r="MS389" t="s">
        <v>5056</v>
      </c>
      <c r="MT389" t="s">
        <v>5056</v>
      </c>
    </row>
    <row r="390" spans="355:358">
      <c r="MQ390" t="s">
        <v>5057</v>
      </c>
      <c r="MR390" t="s">
        <v>5057</v>
      </c>
      <c r="MS390" t="s">
        <v>5057</v>
      </c>
      <c r="MT390" t="s">
        <v>5057</v>
      </c>
    </row>
    <row r="391" spans="355:358">
      <c r="MQ391" t="s">
        <v>5058</v>
      </c>
      <c r="MR391" t="s">
        <v>5058</v>
      </c>
      <c r="MS391" t="s">
        <v>5058</v>
      </c>
      <c r="MT391" t="s">
        <v>5058</v>
      </c>
    </row>
    <row r="392" spans="355:358">
      <c r="MQ392" t="s">
        <v>5059</v>
      </c>
      <c r="MR392" t="s">
        <v>5059</v>
      </c>
      <c r="MS392" t="s">
        <v>5059</v>
      </c>
      <c r="MT392" t="s">
        <v>5059</v>
      </c>
    </row>
    <row r="393" spans="355:358">
      <c r="MQ393" t="s">
        <v>5060</v>
      </c>
      <c r="MR393" t="s">
        <v>5060</v>
      </c>
      <c r="MS393" t="s">
        <v>5060</v>
      </c>
      <c r="MT393" t="s">
        <v>5060</v>
      </c>
    </row>
    <row r="394" spans="355:358">
      <c r="MQ394" t="s">
        <v>5061</v>
      </c>
      <c r="MR394" t="s">
        <v>5061</v>
      </c>
      <c r="MS394" t="s">
        <v>5061</v>
      </c>
      <c r="MT394" t="s">
        <v>5061</v>
      </c>
    </row>
    <row r="395" spans="355:358">
      <c r="MQ395" t="s">
        <v>5062</v>
      </c>
      <c r="MR395" t="s">
        <v>5062</v>
      </c>
      <c r="MS395" t="s">
        <v>5062</v>
      </c>
      <c r="MT395" t="s">
        <v>5062</v>
      </c>
    </row>
    <row r="396" spans="355:358">
      <c r="MQ396" t="s">
        <v>5063</v>
      </c>
      <c r="MR396" t="s">
        <v>5063</v>
      </c>
      <c r="MS396" t="s">
        <v>5063</v>
      </c>
      <c r="MT396" t="s">
        <v>5063</v>
      </c>
    </row>
    <row r="397" spans="355:358">
      <c r="MQ397" t="s">
        <v>5064</v>
      </c>
      <c r="MR397" t="s">
        <v>5064</v>
      </c>
      <c r="MS397" t="s">
        <v>5064</v>
      </c>
      <c r="MT397" t="s">
        <v>5064</v>
      </c>
    </row>
    <row r="398" spans="355:358">
      <c r="MQ398" t="s">
        <v>5065</v>
      </c>
      <c r="MR398" t="s">
        <v>5065</v>
      </c>
      <c r="MS398" t="s">
        <v>5065</v>
      </c>
      <c r="MT398" t="s">
        <v>5065</v>
      </c>
    </row>
    <row r="399" spans="355:358">
      <c r="MQ399" t="s">
        <v>5066</v>
      </c>
      <c r="MR399" t="s">
        <v>5066</v>
      </c>
      <c r="MS399" t="s">
        <v>5066</v>
      </c>
      <c r="MT399" t="s">
        <v>5066</v>
      </c>
    </row>
    <row r="400" spans="355:358">
      <c r="MQ400" t="s">
        <v>5067</v>
      </c>
      <c r="MR400" t="s">
        <v>5067</v>
      </c>
      <c r="MS400" t="s">
        <v>5067</v>
      </c>
      <c r="MT400" t="s">
        <v>5067</v>
      </c>
    </row>
    <row r="401" spans="355:358">
      <c r="MQ401" t="s">
        <v>5068</v>
      </c>
      <c r="MR401" t="s">
        <v>5068</v>
      </c>
      <c r="MS401" t="s">
        <v>5068</v>
      </c>
      <c r="MT401" t="s">
        <v>5068</v>
      </c>
    </row>
    <row r="402" spans="355:358">
      <c r="MQ402" t="s">
        <v>5069</v>
      </c>
      <c r="MR402" t="s">
        <v>5069</v>
      </c>
      <c r="MS402" t="s">
        <v>5069</v>
      </c>
      <c r="MT402" t="s">
        <v>5069</v>
      </c>
    </row>
    <row r="403" spans="355:358">
      <c r="MQ403" t="s">
        <v>5070</v>
      </c>
      <c r="MR403" t="s">
        <v>5070</v>
      </c>
      <c r="MS403" t="s">
        <v>5070</v>
      </c>
      <c r="MT403" t="s">
        <v>5070</v>
      </c>
    </row>
    <row r="404" spans="355:358">
      <c r="MQ404" t="s">
        <v>5071</v>
      </c>
      <c r="MR404" t="s">
        <v>5071</v>
      </c>
      <c r="MS404" t="s">
        <v>5071</v>
      </c>
      <c r="MT404" t="s">
        <v>5071</v>
      </c>
    </row>
    <row r="405" spans="355:358">
      <c r="MQ405" t="s">
        <v>5072</v>
      </c>
      <c r="MR405" t="s">
        <v>5072</v>
      </c>
      <c r="MS405" t="s">
        <v>5072</v>
      </c>
      <c r="MT405" t="s">
        <v>5072</v>
      </c>
    </row>
    <row r="406" spans="355:358">
      <c r="MQ406" t="s">
        <v>5073</v>
      </c>
      <c r="MR406" t="s">
        <v>5073</v>
      </c>
      <c r="MS406" t="s">
        <v>5073</v>
      </c>
      <c r="MT406" t="s">
        <v>5073</v>
      </c>
    </row>
    <row r="407" spans="355:358">
      <c r="MQ407" t="s">
        <v>5074</v>
      </c>
      <c r="MR407" t="s">
        <v>5074</v>
      </c>
      <c r="MS407" t="s">
        <v>5074</v>
      </c>
      <c r="MT407" t="s">
        <v>5074</v>
      </c>
    </row>
    <row r="408" spans="355:358">
      <c r="MQ408" t="s">
        <v>5075</v>
      </c>
      <c r="MR408" t="s">
        <v>5075</v>
      </c>
      <c r="MS408" t="s">
        <v>5075</v>
      </c>
      <c r="MT408" t="s">
        <v>5075</v>
      </c>
    </row>
    <row r="409" spans="355:358">
      <c r="MQ409" t="s">
        <v>5076</v>
      </c>
      <c r="MR409" t="s">
        <v>5076</v>
      </c>
      <c r="MS409" t="s">
        <v>5076</v>
      </c>
      <c r="MT409" t="s">
        <v>5076</v>
      </c>
    </row>
    <row r="410" spans="355:358">
      <c r="MQ410" t="s">
        <v>5077</v>
      </c>
      <c r="MR410" t="s">
        <v>5077</v>
      </c>
      <c r="MS410" t="s">
        <v>5077</v>
      </c>
      <c r="MT410" t="s">
        <v>5077</v>
      </c>
    </row>
    <row r="411" spans="355:358">
      <c r="MQ411" t="s">
        <v>5078</v>
      </c>
      <c r="MR411" t="s">
        <v>5078</v>
      </c>
      <c r="MS411" t="s">
        <v>5078</v>
      </c>
      <c r="MT411" t="s">
        <v>5078</v>
      </c>
    </row>
    <row r="412" spans="355:358">
      <c r="MQ412" t="s">
        <v>5079</v>
      </c>
      <c r="MR412" t="s">
        <v>5079</v>
      </c>
      <c r="MS412" t="s">
        <v>5079</v>
      </c>
      <c r="MT412" t="s">
        <v>5079</v>
      </c>
    </row>
    <row r="413" spans="355:358">
      <c r="MQ413" t="s">
        <v>5080</v>
      </c>
      <c r="MR413" t="s">
        <v>5080</v>
      </c>
      <c r="MS413" t="s">
        <v>5080</v>
      </c>
      <c r="MT413" t="s">
        <v>5080</v>
      </c>
    </row>
    <row r="414" spans="355:358">
      <c r="MQ414" t="s">
        <v>5081</v>
      </c>
      <c r="MR414" t="s">
        <v>5081</v>
      </c>
      <c r="MS414" t="s">
        <v>5081</v>
      </c>
      <c r="MT414" t="s">
        <v>5081</v>
      </c>
    </row>
    <row r="415" spans="355:358">
      <c r="MQ415" t="s">
        <v>5082</v>
      </c>
      <c r="MR415" t="s">
        <v>5082</v>
      </c>
      <c r="MS415" t="s">
        <v>5082</v>
      </c>
      <c r="MT415" t="s">
        <v>5082</v>
      </c>
    </row>
    <row r="416" spans="355:358">
      <c r="MQ416" t="s">
        <v>5083</v>
      </c>
      <c r="MR416" t="s">
        <v>5083</v>
      </c>
      <c r="MS416" t="s">
        <v>5083</v>
      </c>
      <c r="MT416" t="s">
        <v>5083</v>
      </c>
    </row>
    <row r="417" spans="355:358">
      <c r="MQ417" t="s">
        <v>5084</v>
      </c>
      <c r="MR417" t="s">
        <v>5084</v>
      </c>
      <c r="MS417" t="s">
        <v>5084</v>
      </c>
      <c r="MT417" t="s">
        <v>5084</v>
      </c>
    </row>
    <row r="418" spans="355:358">
      <c r="MQ418" t="s">
        <v>5085</v>
      </c>
      <c r="MR418" t="s">
        <v>5085</v>
      </c>
      <c r="MS418" t="s">
        <v>5085</v>
      </c>
      <c r="MT418" t="s">
        <v>5085</v>
      </c>
    </row>
    <row r="419" spans="355:358">
      <c r="MQ419" t="s">
        <v>5086</v>
      </c>
      <c r="MR419" t="s">
        <v>5086</v>
      </c>
      <c r="MS419" t="s">
        <v>5086</v>
      </c>
      <c r="MT419" t="s">
        <v>5086</v>
      </c>
    </row>
    <row r="420" spans="355:358">
      <c r="MQ420" t="s">
        <v>5087</v>
      </c>
      <c r="MR420" t="s">
        <v>5087</v>
      </c>
      <c r="MS420" t="s">
        <v>5087</v>
      </c>
      <c r="MT420" t="s">
        <v>5087</v>
      </c>
    </row>
    <row r="421" spans="355:358">
      <c r="MQ421" t="s">
        <v>5088</v>
      </c>
      <c r="MR421" t="s">
        <v>5088</v>
      </c>
      <c r="MS421" t="s">
        <v>5088</v>
      </c>
      <c r="MT421" t="s">
        <v>5088</v>
      </c>
    </row>
    <row r="422" spans="355:358">
      <c r="MQ422" t="s">
        <v>5089</v>
      </c>
      <c r="MR422" t="s">
        <v>5089</v>
      </c>
      <c r="MS422" t="s">
        <v>5089</v>
      </c>
      <c r="MT422" t="s">
        <v>5089</v>
      </c>
    </row>
    <row r="423" spans="355:358">
      <c r="MQ423" t="s">
        <v>5090</v>
      </c>
      <c r="MR423" t="s">
        <v>5090</v>
      </c>
      <c r="MS423" t="s">
        <v>5090</v>
      </c>
      <c r="MT423" t="s">
        <v>5090</v>
      </c>
    </row>
    <row r="424" spans="355:358">
      <c r="MQ424" t="s">
        <v>5091</v>
      </c>
      <c r="MR424" t="s">
        <v>5091</v>
      </c>
      <c r="MS424" t="s">
        <v>5091</v>
      </c>
      <c r="MT424" t="s">
        <v>5091</v>
      </c>
    </row>
    <row r="425" spans="355:358">
      <c r="MQ425" t="s">
        <v>5092</v>
      </c>
      <c r="MR425" t="s">
        <v>5092</v>
      </c>
      <c r="MS425" t="s">
        <v>5092</v>
      </c>
      <c r="MT425" t="s">
        <v>5092</v>
      </c>
    </row>
    <row r="426" spans="355:358">
      <c r="MQ426" t="s">
        <v>5093</v>
      </c>
      <c r="MR426" t="s">
        <v>5093</v>
      </c>
      <c r="MS426" t="s">
        <v>5093</v>
      </c>
      <c r="MT426" t="s">
        <v>5093</v>
      </c>
    </row>
    <row r="427" spans="355:358">
      <c r="MQ427" t="s">
        <v>5094</v>
      </c>
      <c r="MR427" t="s">
        <v>5094</v>
      </c>
      <c r="MS427" t="s">
        <v>5094</v>
      </c>
      <c r="MT427" t="s">
        <v>5094</v>
      </c>
    </row>
    <row r="428" spans="355:358">
      <c r="MQ428" t="s">
        <v>5095</v>
      </c>
      <c r="MR428" t="s">
        <v>5095</v>
      </c>
      <c r="MS428" t="s">
        <v>5095</v>
      </c>
      <c r="MT428" t="s">
        <v>5095</v>
      </c>
    </row>
    <row r="429" spans="355:358">
      <c r="MQ429" t="s">
        <v>5096</v>
      </c>
      <c r="MR429" t="s">
        <v>5096</v>
      </c>
      <c r="MS429" t="s">
        <v>5096</v>
      </c>
      <c r="MT429" t="s">
        <v>5096</v>
      </c>
    </row>
    <row r="430" spans="355:358">
      <c r="MQ430" t="s">
        <v>5097</v>
      </c>
      <c r="MR430" t="s">
        <v>5097</v>
      </c>
      <c r="MS430" t="s">
        <v>5097</v>
      </c>
      <c r="MT430" t="s">
        <v>5097</v>
      </c>
    </row>
    <row r="431" spans="355:358">
      <c r="MQ431" t="s">
        <v>5098</v>
      </c>
      <c r="MR431" t="s">
        <v>5098</v>
      </c>
      <c r="MS431" t="s">
        <v>5098</v>
      </c>
      <c r="MT431" t="s">
        <v>5098</v>
      </c>
    </row>
    <row r="432" spans="355:358">
      <c r="MQ432" t="s">
        <v>5099</v>
      </c>
      <c r="MR432" t="s">
        <v>5099</v>
      </c>
      <c r="MS432" t="s">
        <v>5099</v>
      </c>
      <c r="MT432" t="s">
        <v>5099</v>
      </c>
    </row>
    <row r="433" spans="355:358">
      <c r="MQ433" t="s">
        <v>5100</v>
      </c>
      <c r="MR433" t="s">
        <v>5100</v>
      </c>
      <c r="MS433" t="s">
        <v>5100</v>
      </c>
      <c r="MT433" t="s">
        <v>5100</v>
      </c>
    </row>
    <row r="434" spans="355:358">
      <c r="MQ434" t="s">
        <v>5101</v>
      </c>
      <c r="MR434" t="s">
        <v>5101</v>
      </c>
      <c r="MS434" t="s">
        <v>5101</v>
      </c>
      <c r="MT434" t="s">
        <v>5101</v>
      </c>
    </row>
    <row r="435" spans="355:358">
      <c r="MQ435" t="s">
        <v>5102</v>
      </c>
      <c r="MR435" t="s">
        <v>5102</v>
      </c>
      <c r="MS435" t="s">
        <v>5102</v>
      </c>
      <c r="MT435" t="s">
        <v>5102</v>
      </c>
    </row>
    <row r="436" spans="355:358">
      <c r="MQ436" t="s">
        <v>5103</v>
      </c>
      <c r="MR436" t="s">
        <v>5103</v>
      </c>
      <c r="MS436" t="s">
        <v>5103</v>
      </c>
      <c r="MT436" t="s">
        <v>5103</v>
      </c>
    </row>
    <row r="437" spans="355:358">
      <c r="MQ437" t="s">
        <v>5104</v>
      </c>
      <c r="MR437" t="s">
        <v>5104</v>
      </c>
      <c r="MS437" t="s">
        <v>5104</v>
      </c>
      <c r="MT437" t="s">
        <v>5104</v>
      </c>
    </row>
    <row r="438" spans="355:358">
      <c r="MQ438" t="s">
        <v>5105</v>
      </c>
      <c r="MR438" t="s">
        <v>5105</v>
      </c>
      <c r="MS438" t="s">
        <v>5105</v>
      </c>
      <c r="MT438" t="s">
        <v>5105</v>
      </c>
    </row>
    <row r="439" spans="355:358">
      <c r="MQ439" t="s">
        <v>5106</v>
      </c>
      <c r="MR439" t="s">
        <v>5106</v>
      </c>
      <c r="MS439" t="s">
        <v>5106</v>
      </c>
      <c r="MT439" t="s">
        <v>5106</v>
      </c>
    </row>
    <row r="440" spans="355:358">
      <c r="MQ440" t="s">
        <v>5107</v>
      </c>
      <c r="MR440" t="s">
        <v>5107</v>
      </c>
      <c r="MS440" t="s">
        <v>5107</v>
      </c>
      <c r="MT440" t="s">
        <v>5107</v>
      </c>
    </row>
    <row r="441" spans="355:358">
      <c r="MQ441" t="s">
        <v>5108</v>
      </c>
      <c r="MR441" t="s">
        <v>5108</v>
      </c>
      <c r="MS441" t="s">
        <v>5108</v>
      </c>
      <c r="MT441" t="s">
        <v>5108</v>
      </c>
    </row>
    <row r="442" spans="355:358">
      <c r="MQ442" t="s">
        <v>5109</v>
      </c>
      <c r="MR442" t="s">
        <v>5109</v>
      </c>
      <c r="MS442" t="s">
        <v>5109</v>
      </c>
      <c r="MT442" t="s">
        <v>5109</v>
      </c>
    </row>
    <row r="443" spans="355:358">
      <c r="MQ443" t="s">
        <v>5110</v>
      </c>
      <c r="MR443" t="s">
        <v>5110</v>
      </c>
      <c r="MS443" t="s">
        <v>5110</v>
      </c>
      <c r="MT443" t="s">
        <v>5110</v>
      </c>
    </row>
    <row r="444" spans="355:358">
      <c r="MQ444" t="s">
        <v>5111</v>
      </c>
      <c r="MR444" t="s">
        <v>5111</v>
      </c>
      <c r="MS444" t="s">
        <v>5111</v>
      </c>
      <c r="MT444" t="s">
        <v>5111</v>
      </c>
    </row>
    <row r="445" spans="355:358">
      <c r="MQ445" t="s">
        <v>5112</v>
      </c>
      <c r="MR445" t="s">
        <v>5112</v>
      </c>
      <c r="MS445" t="s">
        <v>5112</v>
      </c>
      <c r="MT445" t="s">
        <v>5112</v>
      </c>
    </row>
    <row r="446" spans="355:358">
      <c r="MQ446" t="s">
        <v>5113</v>
      </c>
      <c r="MR446" t="s">
        <v>5113</v>
      </c>
      <c r="MS446" t="s">
        <v>5113</v>
      </c>
      <c r="MT446" t="s">
        <v>5113</v>
      </c>
    </row>
    <row r="447" spans="355:358">
      <c r="MQ447" t="s">
        <v>5114</v>
      </c>
      <c r="MR447" t="s">
        <v>5114</v>
      </c>
      <c r="MS447" t="s">
        <v>5114</v>
      </c>
      <c r="MT447" t="s">
        <v>5114</v>
      </c>
    </row>
    <row r="448" spans="355:358">
      <c r="MQ448" t="s">
        <v>5115</v>
      </c>
      <c r="MR448" t="s">
        <v>5115</v>
      </c>
      <c r="MS448" t="s">
        <v>5115</v>
      </c>
      <c r="MT448" t="s">
        <v>5115</v>
      </c>
    </row>
    <row r="449" spans="355:358">
      <c r="MQ449" t="s">
        <v>5116</v>
      </c>
      <c r="MR449" t="s">
        <v>5116</v>
      </c>
      <c r="MS449" t="s">
        <v>5116</v>
      </c>
      <c r="MT449" t="s">
        <v>5116</v>
      </c>
    </row>
    <row r="450" spans="355:358">
      <c r="MQ450" t="s">
        <v>5117</v>
      </c>
      <c r="MR450" t="s">
        <v>5117</v>
      </c>
      <c r="MS450" t="s">
        <v>5117</v>
      </c>
      <c r="MT450" t="s">
        <v>5117</v>
      </c>
    </row>
    <row r="451" spans="355:358">
      <c r="MQ451" t="s">
        <v>5118</v>
      </c>
      <c r="MR451" t="s">
        <v>5118</v>
      </c>
      <c r="MS451" t="s">
        <v>5118</v>
      </c>
      <c r="MT451" t="s">
        <v>5118</v>
      </c>
    </row>
    <row r="452" spans="355:358">
      <c r="MQ452" t="s">
        <v>5119</v>
      </c>
      <c r="MR452" t="s">
        <v>5119</v>
      </c>
      <c r="MS452" t="s">
        <v>5119</v>
      </c>
      <c r="MT452" t="s">
        <v>5119</v>
      </c>
    </row>
    <row r="453" spans="355:358">
      <c r="MQ453" t="s">
        <v>5120</v>
      </c>
      <c r="MR453" t="s">
        <v>5120</v>
      </c>
      <c r="MS453" t="s">
        <v>5120</v>
      </c>
      <c r="MT453" t="s">
        <v>5120</v>
      </c>
    </row>
    <row r="454" spans="355:358">
      <c r="MQ454" t="s">
        <v>5121</v>
      </c>
      <c r="MR454" t="s">
        <v>5121</v>
      </c>
      <c r="MS454" t="s">
        <v>5121</v>
      </c>
      <c r="MT454" t="s">
        <v>5121</v>
      </c>
    </row>
    <row r="455" spans="355:358">
      <c r="MQ455" t="s">
        <v>5122</v>
      </c>
      <c r="MR455" t="s">
        <v>5122</v>
      </c>
      <c r="MS455" t="s">
        <v>5122</v>
      </c>
      <c r="MT455" t="s">
        <v>5122</v>
      </c>
    </row>
    <row r="456" spans="355:358">
      <c r="MQ456" t="s">
        <v>5123</v>
      </c>
      <c r="MR456" t="s">
        <v>5123</v>
      </c>
      <c r="MS456" t="s">
        <v>5123</v>
      </c>
      <c r="MT456" t="s">
        <v>5123</v>
      </c>
    </row>
    <row r="457" spans="355:358">
      <c r="MQ457" t="s">
        <v>5124</v>
      </c>
      <c r="MR457" t="s">
        <v>5124</v>
      </c>
      <c r="MS457" t="s">
        <v>5124</v>
      </c>
      <c r="MT457" t="s">
        <v>5124</v>
      </c>
    </row>
    <row r="458" spans="355:358">
      <c r="MQ458" t="s">
        <v>3401</v>
      </c>
      <c r="MR458" t="s">
        <v>3401</v>
      </c>
      <c r="MS458" t="s">
        <v>3401</v>
      </c>
      <c r="MT458" t="s">
        <v>3401</v>
      </c>
    </row>
    <row r="459" spans="355:358">
      <c r="MQ459" t="s">
        <v>5125</v>
      </c>
      <c r="MR459" t="s">
        <v>5125</v>
      </c>
      <c r="MS459" t="s">
        <v>5125</v>
      </c>
      <c r="MT459" t="s">
        <v>5125</v>
      </c>
    </row>
    <row r="460" spans="355:358">
      <c r="MQ460" t="s">
        <v>5126</v>
      </c>
      <c r="MR460" t="s">
        <v>5126</v>
      </c>
      <c r="MS460" t="s">
        <v>5126</v>
      </c>
      <c r="MT460" t="s">
        <v>5126</v>
      </c>
    </row>
    <row r="461" spans="355:358">
      <c r="MQ461" t="s">
        <v>5127</v>
      </c>
      <c r="MR461" t="s">
        <v>5127</v>
      </c>
      <c r="MS461" t="s">
        <v>5127</v>
      </c>
      <c r="MT461" t="s">
        <v>5127</v>
      </c>
    </row>
    <row r="462" spans="355:358">
      <c r="MQ462" t="s">
        <v>5128</v>
      </c>
      <c r="MR462" t="s">
        <v>5128</v>
      </c>
      <c r="MS462" t="s">
        <v>5128</v>
      </c>
      <c r="MT462" t="s">
        <v>5128</v>
      </c>
    </row>
    <row r="463" spans="355:358">
      <c r="MQ463" t="s">
        <v>5129</v>
      </c>
      <c r="MR463" t="s">
        <v>5129</v>
      </c>
      <c r="MS463" t="s">
        <v>5129</v>
      </c>
      <c r="MT463" t="s">
        <v>5129</v>
      </c>
    </row>
    <row r="464" spans="355:358">
      <c r="MQ464" t="s">
        <v>5130</v>
      </c>
      <c r="MR464" t="s">
        <v>5130</v>
      </c>
      <c r="MS464" t="s">
        <v>5130</v>
      </c>
      <c r="MT464" t="s">
        <v>5130</v>
      </c>
    </row>
    <row r="465" spans="355:358">
      <c r="MQ465" t="s">
        <v>5131</v>
      </c>
      <c r="MR465" t="s">
        <v>5131</v>
      </c>
      <c r="MS465" t="s">
        <v>5131</v>
      </c>
      <c r="MT465" t="s">
        <v>5131</v>
      </c>
    </row>
    <row r="466" spans="355:358">
      <c r="MQ466" t="s">
        <v>5132</v>
      </c>
      <c r="MR466" t="s">
        <v>5132</v>
      </c>
      <c r="MS466" t="s">
        <v>5132</v>
      </c>
      <c r="MT466" t="s">
        <v>5132</v>
      </c>
    </row>
    <row r="467" spans="355:358">
      <c r="MQ467" t="s">
        <v>5133</v>
      </c>
      <c r="MR467" t="s">
        <v>5133</v>
      </c>
      <c r="MS467" t="s">
        <v>5133</v>
      </c>
      <c r="MT467" t="s">
        <v>5133</v>
      </c>
    </row>
    <row r="468" spans="355:358">
      <c r="MQ468" t="s">
        <v>5134</v>
      </c>
      <c r="MR468" t="s">
        <v>5134</v>
      </c>
      <c r="MS468" t="s">
        <v>5134</v>
      </c>
      <c r="MT468" t="s">
        <v>5134</v>
      </c>
    </row>
    <row r="469" spans="355:358">
      <c r="MQ469" t="s">
        <v>5135</v>
      </c>
      <c r="MR469" t="s">
        <v>5135</v>
      </c>
      <c r="MS469" t="s">
        <v>5135</v>
      </c>
      <c r="MT469" t="s">
        <v>5135</v>
      </c>
    </row>
    <row r="470" spans="355:358">
      <c r="MQ470" t="s">
        <v>5136</v>
      </c>
      <c r="MR470" t="s">
        <v>5136</v>
      </c>
      <c r="MS470" t="s">
        <v>5136</v>
      </c>
      <c r="MT470" t="s">
        <v>5136</v>
      </c>
    </row>
    <row r="471" spans="355:358">
      <c r="MQ471" t="s">
        <v>5137</v>
      </c>
      <c r="MR471" t="s">
        <v>5137</v>
      </c>
      <c r="MS471" t="s">
        <v>5137</v>
      </c>
      <c r="MT471" t="s">
        <v>5137</v>
      </c>
    </row>
    <row r="472" spans="355:358">
      <c r="MQ472" t="s">
        <v>5138</v>
      </c>
      <c r="MR472" t="s">
        <v>5138</v>
      </c>
      <c r="MS472" t="s">
        <v>5138</v>
      </c>
      <c r="MT472" t="s">
        <v>5138</v>
      </c>
    </row>
    <row r="473" spans="355:358">
      <c r="MQ473" t="s">
        <v>5139</v>
      </c>
      <c r="MR473" t="s">
        <v>5139</v>
      </c>
      <c r="MS473" t="s">
        <v>5139</v>
      </c>
      <c r="MT473" t="s">
        <v>5139</v>
      </c>
    </row>
    <row r="474" spans="355:358">
      <c r="MQ474" t="s">
        <v>4092</v>
      </c>
      <c r="MR474" t="s">
        <v>4092</v>
      </c>
      <c r="MS474" t="s">
        <v>4092</v>
      </c>
      <c r="MT474" t="s">
        <v>4092</v>
      </c>
    </row>
    <row r="475" spans="355:358">
      <c r="MQ475" t="s">
        <v>4093</v>
      </c>
      <c r="MR475" t="s">
        <v>4093</v>
      </c>
      <c r="MS475" t="s">
        <v>4093</v>
      </c>
      <c r="MT475" t="s">
        <v>4093</v>
      </c>
    </row>
    <row r="476" spans="355:358">
      <c r="MQ476" t="s">
        <v>4094</v>
      </c>
      <c r="MR476" t="s">
        <v>4094</v>
      </c>
      <c r="MS476" t="s">
        <v>4094</v>
      </c>
      <c r="MT476" t="s">
        <v>4094</v>
      </c>
    </row>
    <row r="477" spans="355:358">
      <c r="MQ477" t="s">
        <v>4095</v>
      </c>
      <c r="MR477" t="s">
        <v>4095</v>
      </c>
      <c r="MS477" t="s">
        <v>4095</v>
      </c>
      <c r="MT477" t="s">
        <v>4095</v>
      </c>
    </row>
    <row r="478" spans="355:358">
      <c r="MQ478" t="s">
        <v>4096</v>
      </c>
      <c r="MR478" t="s">
        <v>4096</v>
      </c>
      <c r="MS478" t="s">
        <v>4096</v>
      </c>
      <c r="MT478" t="s">
        <v>4096</v>
      </c>
    </row>
    <row r="479" spans="355:358">
      <c r="MQ479" t="s">
        <v>4097</v>
      </c>
      <c r="MR479" t="s">
        <v>4097</v>
      </c>
      <c r="MS479" t="s">
        <v>4097</v>
      </c>
      <c r="MT479" t="s">
        <v>4097</v>
      </c>
    </row>
    <row r="480" spans="355:358">
      <c r="MQ480" t="s">
        <v>4098</v>
      </c>
      <c r="MR480" t="s">
        <v>4098</v>
      </c>
      <c r="MS480" t="s">
        <v>4098</v>
      </c>
      <c r="MT480" t="s">
        <v>4098</v>
      </c>
    </row>
    <row r="481" spans="355:358">
      <c r="MQ481" t="s">
        <v>4099</v>
      </c>
      <c r="MR481" t="s">
        <v>4099</v>
      </c>
      <c r="MS481" t="s">
        <v>4099</v>
      </c>
      <c r="MT481" t="s">
        <v>4099</v>
      </c>
    </row>
    <row r="482" spans="355:358">
      <c r="MQ482" t="s">
        <v>4100</v>
      </c>
      <c r="MR482" t="s">
        <v>4100</v>
      </c>
      <c r="MS482" t="s">
        <v>4100</v>
      </c>
      <c r="MT482" t="s">
        <v>4100</v>
      </c>
    </row>
    <row r="483" spans="355:358">
      <c r="MQ483" t="s">
        <v>4101</v>
      </c>
      <c r="MR483" t="s">
        <v>4101</v>
      </c>
      <c r="MS483" t="s">
        <v>4101</v>
      </c>
      <c r="MT483" t="s">
        <v>4101</v>
      </c>
    </row>
    <row r="484" spans="355:358">
      <c r="MQ484" t="s">
        <v>4102</v>
      </c>
      <c r="MR484" t="s">
        <v>4102</v>
      </c>
      <c r="MS484" t="s">
        <v>4102</v>
      </c>
      <c r="MT484" t="s">
        <v>4102</v>
      </c>
    </row>
    <row r="485" spans="355:358">
      <c r="MQ485" t="s">
        <v>4103</v>
      </c>
      <c r="MR485" t="s">
        <v>4103</v>
      </c>
      <c r="MS485" t="s">
        <v>4103</v>
      </c>
      <c r="MT485" t="s">
        <v>4103</v>
      </c>
    </row>
    <row r="486" spans="355:358">
      <c r="MQ486" t="s">
        <v>4104</v>
      </c>
      <c r="MR486" t="s">
        <v>4104</v>
      </c>
      <c r="MS486" t="s">
        <v>4104</v>
      </c>
      <c r="MT486" t="s">
        <v>4104</v>
      </c>
    </row>
    <row r="487" spans="355:358">
      <c r="MQ487" t="s">
        <v>5140</v>
      </c>
      <c r="MR487" t="s">
        <v>4105</v>
      </c>
      <c r="MS487" t="s">
        <v>4105</v>
      </c>
      <c r="MT487" t="s">
        <v>4105</v>
      </c>
    </row>
    <row r="488" spans="355:358">
      <c r="MQ488" t="s">
        <v>4105</v>
      </c>
      <c r="MR488" t="s">
        <v>4106</v>
      </c>
      <c r="MS488" t="s">
        <v>4106</v>
      </c>
      <c r="MT488" t="s">
        <v>4106</v>
      </c>
    </row>
    <row r="489" spans="355:358">
      <c r="MQ489" t="s">
        <v>4106</v>
      </c>
      <c r="MR489" t="s">
        <v>4107</v>
      </c>
      <c r="MS489" t="s">
        <v>4107</v>
      </c>
      <c r="MT489" t="s">
        <v>4107</v>
      </c>
    </row>
    <row r="490" spans="355:358">
      <c r="MQ490" t="s">
        <v>4107</v>
      </c>
      <c r="MR490" t="s">
        <v>4108</v>
      </c>
      <c r="MS490" t="s">
        <v>4108</v>
      </c>
      <c r="MT490" t="s">
        <v>4108</v>
      </c>
    </row>
    <row r="491" spans="355:358">
      <c r="MQ491" t="s">
        <v>4108</v>
      </c>
      <c r="MR491" t="s">
        <v>4109</v>
      </c>
      <c r="MS491" t="s">
        <v>4109</v>
      </c>
      <c r="MT491" t="s">
        <v>4109</v>
      </c>
    </row>
    <row r="492" spans="355:358">
      <c r="MQ492" t="s">
        <v>4109</v>
      </c>
      <c r="MR492" t="s">
        <v>4110</v>
      </c>
      <c r="MS492" t="s">
        <v>4110</v>
      </c>
      <c r="MT492" t="s">
        <v>4110</v>
      </c>
    </row>
    <row r="493" spans="355:358">
      <c r="MQ493" t="s">
        <v>4110</v>
      </c>
      <c r="MR493" t="s">
        <v>4111</v>
      </c>
      <c r="MS493" t="s">
        <v>4111</v>
      </c>
      <c r="MT493" t="s">
        <v>4111</v>
      </c>
    </row>
    <row r="494" spans="355:358">
      <c r="MQ494" t="s">
        <v>4111</v>
      </c>
      <c r="MR494" t="s">
        <v>4112</v>
      </c>
      <c r="MS494" t="s">
        <v>4112</v>
      </c>
      <c r="MT494" t="s">
        <v>4112</v>
      </c>
    </row>
    <row r="495" spans="355:358">
      <c r="MQ495" t="s">
        <v>4112</v>
      </c>
      <c r="MR495" t="s">
        <v>4114</v>
      </c>
      <c r="MS495" t="s">
        <v>4114</v>
      </c>
      <c r="MT495" t="s">
        <v>4114</v>
      </c>
    </row>
    <row r="496" spans="355:358">
      <c r="MQ496" t="s">
        <v>4114</v>
      </c>
      <c r="MR496" t="s">
        <v>4115</v>
      </c>
      <c r="MS496" t="s">
        <v>4115</v>
      </c>
      <c r="MT496" t="s">
        <v>4115</v>
      </c>
    </row>
    <row r="497" spans="355:358">
      <c r="MQ497" t="s">
        <v>4115</v>
      </c>
      <c r="MR497" t="s">
        <v>4117</v>
      </c>
      <c r="MS497" t="s">
        <v>4116</v>
      </c>
      <c r="MT497" t="s">
        <v>4116</v>
      </c>
    </row>
    <row r="498" spans="355:358">
      <c r="MQ498" t="s">
        <v>4116</v>
      </c>
      <c r="MR498" t="s">
        <v>4118</v>
      </c>
      <c r="MS498" t="s">
        <v>4117</v>
      </c>
      <c r="MT498" t="s">
        <v>4117</v>
      </c>
    </row>
    <row r="499" spans="355:358">
      <c r="MQ499" t="s">
        <v>4117</v>
      </c>
      <c r="MR499" t="s">
        <v>4119</v>
      </c>
      <c r="MS499" t="s">
        <v>4118</v>
      </c>
      <c r="MT499" t="s">
        <v>4118</v>
      </c>
    </row>
    <row r="500" spans="355:358">
      <c r="MQ500" t="s">
        <v>4118</v>
      </c>
      <c r="MR500" t="s">
        <v>4120</v>
      </c>
      <c r="MS500" t="s">
        <v>4119</v>
      </c>
      <c r="MT500" t="s">
        <v>4119</v>
      </c>
    </row>
    <row r="501" spans="355:358">
      <c r="MQ501" t="s">
        <v>4119</v>
      </c>
      <c r="MR501" t="s">
        <v>4121</v>
      </c>
      <c r="MS501" t="s">
        <v>4120</v>
      </c>
      <c r="MT501" t="s">
        <v>4120</v>
      </c>
    </row>
    <row r="502" spans="355:358">
      <c r="MQ502" t="s">
        <v>4120</v>
      </c>
      <c r="MR502" t="s">
        <v>4122</v>
      </c>
      <c r="MS502" t="s">
        <v>4121</v>
      </c>
      <c r="MT502" t="s">
        <v>4121</v>
      </c>
    </row>
    <row r="503" spans="355:358">
      <c r="MQ503" t="s">
        <v>4121</v>
      </c>
      <c r="MR503" t="s">
        <v>4123</v>
      </c>
      <c r="MS503" t="s">
        <v>4122</v>
      </c>
      <c r="MT503" t="s">
        <v>4122</v>
      </c>
    </row>
    <row r="504" spans="355:358">
      <c r="MQ504" t="s">
        <v>4122</v>
      </c>
      <c r="MR504" t="s">
        <v>4124</v>
      </c>
      <c r="MS504" t="s">
        <v>4123</v>
      </c>
      <c r="MT504" t="s">
        <v>4123</v>
      </c>
    </row>
    <row r="505" spans="355:358">
      <c r="MQ505" t="s">
        <v>4123</v>
      </c>
      <c r="MR505" t="s">
        <v>4125</v>
      </c>
      <c r="MS505" t="s">
        <v>4124</v>
      </c>
      <c r="MT505" t="s">
        <v>4124</v>
      </c>
    </row>
    <row r="506" spans="355:358">
      <c r="MQ506" t="s">
        <v>4124</v>
      </c>
      <c r="MR506" t="s">
        <v>4126</v>
      </c>
      <c r="MS506" t="s">
        <v>4125</v>
      </c>
      <c r="MT506" t="s">
        <v>4125</v>
      </c>
    </row>
    <row r="507" spans="355:358">
      <c r="MQ507" t="s">
        <v>4125</v>
      </c>
      <c r="MR507" t="s">
        <v>4127</v>
      </c>
      <c r="MS507" t="s">
        <v>4126</v>
      </c>
      <c r="MT507" t="s">
        <v>4126</v>
      </c>
    </row>
    <row r="508" spans="355:358">
      <c r="MQ508" t="s">
        <v>4126</v>
      </c>
      <c r="MR508" t="s">
        <v>4128</v>
      </c>
      <c r="MS508" t="s">
        <v>4127</v>
      </c>
      <c r="MT508" t="s">
        <v>4127</v>
      </c>
    </row>
    <row r="509" spans="355:358">
      <c r="MQ509" t="s">
        <v>4127</v>
      </c>
      <c r="MR509" t="s">
        <v>4129</v>
      </c>
      <c r="MS509" t="s">
        <v>4128</v>
      </c>
      <c r="MT509" t="s">
        <v>4128</v>
      </c>
    </row>
    <row r="510" spans="355:358">
      <c r="MQ510" t="s">
        <v>4128</v>
      </c>
      <c r="MR510" t="s">
        <v>4130</v>
      </c>
      <c r="MS510" t="s">
        <v>4129</v>
      </c>
      <c r="MT510" t="s">
        <v>4129</v>
      </c>
    </row>
    <row r="511" spans="355:358">
      <c r="MQ511" t="s">
        <v>4129</v>
      </c>
      <c r="MR511" t="s">
        <v>4131</v>
      </c>
      <c r="MS511" t="s">
        <v>4130</v>
      </c>
      <c r="MT511" t="s">
        <v>4130</v>
      </c>
    </row>
    <row r="512" spans="355:358">
      <c r="MQ512" t="s">
        <v>4130</v>
      </c>
      <c r="MR512" t="s">
        <v>4132</v>
      </c>
      <c r="MS512" t="s">
        <v>4131</v>
      </c>
      <c r="MT512" t="s">
        <v>4131</v>
      </c>
    </row>
    <row r="513" spans="355:358">
      <c r="MQ513" t="s">
        <v>4131</v>
      </c>
      <c r="MR513" t="s">
        <v>4133</v>
      </c>
      <c r="MS513" t="s">
        <v>4132</v>
      </c>
      <c r="MT513" t="s">
        <v>4132</v>
      </c>
    </row>
    <row r="514" spans="355:358">
      <c r="MQ514" t="s">
        <v>4132</v>
      </c>
      <c r="MR514" t="s">
        <v>4134</v>
      </c>
      <c r="MS514" t="s">
        <v>4133</v>
      </c>
      <c r="MT514" t="s">
        <v>4133</v>
      </c>
    </row>
    <row r="515" spans="355:358">
      <c r="MQ515" t="s">
        <v>4133</v>
      </c>
      <c r="MR515" t="s">
        <v>4135</v>
      </c>
      <c r="MS515" t="s">
        <v>4134</v>
      </c>
      <c r="MT515" t="s">
        <v>4134</v>
      </c>
    </row>
    <row r="516" spans="355:358">
      <c r="MQ516" t="s">
        <v>4134</v>
      </c>
      <c r="MR516" t="s">
        <v>4136</v>
      </c>
      <c r="MS516" t="s">
        <v>4135</v>
      </c>
      <c r="MT516" t="s">
        <v>4135</v>
      </c>
    </row>
    <row r="517" spans="355:358">
      <c r="MQ517" t="s">
        <v>4135</v>
      </c>
      <c r="MR517" t="s">
        <v>4137</v>
      </c>
      <c r="MS517" t="s">
        <v>4136</v>
      </c>
      <c r="MT517" t="s">
        <v>4136</v>
      </c>
    </row>
    <row r="518" spans="355:358">
      <c r="MQ518" t="s">
        <v>4136</v>
      </c>
      <c r="MR518" t="s">
        <v>4138</v>
      </c>
      <c r="MS518" t="s">
        <v>4137</v>
      </c>
      <c r="MT518" t="s">
        <v>4137</v>
      </c>
    </row>
    <row r="519" spans="355:358">
      <c r="MQ519" t="s">
        <v>4137</v>
      </c>
      <c r="MR519" t="s">
        <v>4139</v>
      </c>
      <c r="MS519" t="s">
        <v>4138</v>
      </c>
      <c r="MT519" t="s">
        <v>4138</v>
      </c>
    </row>
    <row r="520" spans="355:358">
      <c r="MQ520" t="s">
        <v>4138</v>
      </c>
      <c r="MR520" t="s">
        <v>4140</v>
      </c>
      <c r="MS520" t="s">
        <v>4139</v>
      </c>
      <c r="MT520" t="s">
        <v>4139</v>
      </c>
    </row>
    <row r="521" spans="355:358">
      <c r="MQ521" t="s">
        <v>4139</v>
      </c>
      <c r="MR521" t="s">
        <v>4141</v>
      </c>
      <c r="MS521" t="s">
        <v>4140</v>
      </c>
      <c r="MT521" t="s">
        <v>4140</v>
      </c>
    </row>
    <row r="522" spans="355:358">
      <c r="MQ522" t="s">
        <v>4140</v>
      </c>
      <c r="MR522" t="s">
        <v>4142</v>
      </c>
      <c r="MS522" t="s">
        <v>4141</v>
      </c>
      <c r="MT522" t="s">
        <v>4141</v>
      </c>
    </row>
    <row r="523" spans="355:358">
      <c r="MQ523" t="s">
        <v>4141</v>
      </c>
      <c r="MR523" t="s">
        <v>4143</v>
      </c>
      <c r="MS523" t="s">
        <v>4142</v>
      </c>
      <c r="MT523" t="s">
        <v>4142</v>
      </c>
    </row>
    <row r="524" spans="355:358">
      <c r="MQ524" t="s">
        <v>4142</v>
      </c>
      <c r="MR524" t="s">
        <v>4144</v>
      </c>
      <c r="MS524" t="s">
        <v>4143</v>
      </c>
      <c r="MT524" t="s">
        <v>4143</v>
      </c>
    </row>
    <row r="525" spans="355:358">
      <c r="MQ525" t="s">
        <v>4143</v>
      </c>
      <c r="MR525" t="s">
        <v>4145</v>
      </c>
      <c r="MS525" t="s">
        <v>4144</v>
      </c>
      <c r="MT525" t="s">
        <v>4144</v>
      </c>
    </row>
    <row r="526" spans="355:358">
      <c r="MQ526" t="s">
        <v>4144</v>
      </c>
      <c r="MR526" t="s">
        <v>4146</v>
      </c>
      <c r="MS526" t="s">
        <v>4145</v>
      </c>
      <c r="MT526" t="s">
        <v>4145</v>
      </c>
    </row>
    <row r="527" spans="355:358">
      <c r="MQ527" t="s">
        <v>4145</v>
      </c>
      <c r="MR527" t="s">
        <v>5141</v>
      </c>
      <c r="MS527" t="s">
        <v>4146</v>
      </c>
      <c r="MT527" t="s">
        <v>4146</v>
      </c>
    </row>
    <row r="528" spans="355:358">
      <c r="MQ528" t="s">
        <v>4146</v>
      </c>
      <c r="MR528" t="s">
        <v>5142</v>
      </c>
      <c r="MS528" t="s">
        <v>5141</v>
      </c>
      <c r="MT528" t="s">
        <v>5141</v>
      </c>
    </row>
    <row r="529" spans="355:358">
      <c r="MQ529" t="s">
        <v>5141</v>
      </c>
      <c r="MR529" t="s">
        <v>5143</v>
      </c>
      <c r="MS529" t="s">
        <v>5142</v>
      </c>
      <c r="MT529" t="s">
        <v>5142</v>
      </c>
    </row>
    <row r="530" spans="355:358">
      <c r="MQ530" t="s">
        <v>5142</v>
      </c>
      <c r="MR530" t="s">
        <v>5144</v>
      </c>
      <c r="MS530" t="s">
        <v>5143</v>
      </c>
      <c r="MT530" t="s">
        <v>5143</v>
      </c>
    </row>
    <row r="531" spans="355:358">
      <c r="MQ531" t="s">
        <v>5143</v>
      </c>
      <c r="MR531" t="s">
        <v>5145</v>
      </c>
      <c r="MS531" t="s">
        <v>5144</v>
      </c>
      <c r="MT531" t="s">
        <v>5144</v>
      </c>
    </row>
    <row r="532" spans="355:358">
      <c r="MQ532" t="s">
        <v>5144</v>
      </c>
      <c r="MR532" t="s">
        <v>5146</v>
      </c>
      <c r="MS532" t="s">
        <v>5145</v>
      </c>
      <c r="MT532" t="s">
        <v>5145</v>
      </c>
    </row>
    <row r="533" spans="355:358">
      <c r="MQ533" t="s">
        <v>5145</v>
      </c>
      <c r="MR533" t="s">
        <v>5147</v>
      </c>
      <c r="MS533" t="s">
        <v>5146</v>
      </c>
      <c r="MT533" t="s">
        <v>5146</v>
      </c>
    </row>
    <row r="534" spans="355:358">
      <c r="MQ534" t="s">
        <v>5146</v>
      </c>
      <c r="MR534" t="s">
        <v>5148</v>
      </c>
      <c r="MS534" t="s">
        <v>5147</v>
      </c>
      <c r="MT534" t="s">
        <v>5147</v>
      </c>
    </row>
    <row r="535" spans="355:358">
      <c r="MQ535" t="s">
        <v>5147</v>
      </c>
      <c r="MR535" t="s">
        <v>4147</v>
      </c>
      <c r="MS535" t="s">
        <v>5148</v>
      </c>
      <c r="MT535" t="s">
        <v>5148</v>
      </c>
    </row>
    <row r="536" spans="355:358">
      <c r="MQ536" t="s">
        <v>5148</v>
      </c>
      <c r="MR536" t="s">
        <v>4148</v>
      </c>
      <c r="MS536" t="s">
        <v>4147</v>
      </c>
      <c r="MT536" t="s">
        <v>4147</v>
      </c>
    </row>
    <row r="537" spans="355:358">
      <c r="MQ537" t="s">
        <v>4147</v>
      </c>
      <c r="MR537" t="s">
        <v>4149</v>
      </c>
      <c r="MS537" t="s">
        <v>4148</v>
      </c>
      <c r="MT537" t="s">
        <v>4148</v>
      </c>
    </row>
    <row r="538" spans="355:358">
      <c r="MQ538" t="s">
        <v>4148</v>
      </c>
      <c r="MR538" t="s">
        <v>4150</v>
      </c>
      <c r="MS538" t="s">
        <v>4149</v>
      </c>
      <c r="MT538" t="s">
        <v>4149</v>
      </c>
    </row>
    <row r="539" spans="355:358">
      <c r="MQ539" t="s">
        <v>4149</v>
      </c>
      <c r="MR539" t="s">
        <v>4151</v>
      </c>
      <c r="MS539" t="s">
        <v>4150</v>
      </c>
      <c r="MT539" t="s">
        <v>4150</v>
      </c>
    </row>
    <row r="540" spans="355:358">
      <c r="MQ540" t="s">
        <v>4150</v>
      </c>
      <c r="MR540" t="s">
        <v>4152</v>
      </c>
      <c r="MS540" t="s">
        <v>4151</v>
      </c>
      <c r="MT540" t="s">
        <v>4151</v>
      </c>
    </row>
    <row r="541" spans="355:358">
      <c r="MQ541" t="s">
        <v>4151</v>
      </c>
      <c r="MR541" t="s">
        <v>4153</v>
      </c>
      <c r="MS541" t="s">
        <v>4152</v>
      </c>
      <c r="MT541" t="s">
        <v>4152</v>
      </c>
    </row>
    <row r="542" spans="355:358">
      <c r="MQ542" t="s">
        <v>4152</v>
      </c>
      <c r="MR542" t="s">
        <v>4154</v>
      </c>
      <c r="MS542" t="s">
        <v>4153</v>
      </c>
      <c r="MT542" t="s">
        <v>4153</v>
      </c>
    </row>
    <row r="543" spans="355:358">
      <c r="MQ543" t="s">
        <v>4153</v>
      </c>
      <c r="MR543" t="s">
        <v>4155</v>
      </c>
      <c r="MS543" t="s">
        <v>4154</v>
      </c>
      <c r="MT543" t="s">
        <v>4154</v>
      </c>
    </row>
    <row r="544" spans="355:358">
      <c r="MQ544" t="s">
        <v>4154</v>
      </c>
      <c r="MR544" t="s">
        <v>4156</v>
      </c>
      <c r="MS544" t="s">
        <v>4155</v>
      </c>
      <c r="MT544" t="s">
        <v>4155</v>
      </c>
    </row>
    <row r="545" spans="355:358">
      <c r="MQ545" t="s">
        <v>4155</v>
      </c>
      <c r="MR545" t="s">
        <v>4157</v>
      </c>
      <c r="MS545" t="s">
        <v>4156</v>
      </c>
      <c r="MT545" t="s">
        <v>4156</v>
      </c>
    </row>
    <row r="546" spans="355:358">
      <c r="MQ546" t="s">
        <v>4156</v>
      </c>
      <c r="MR546" t="s">
        <v>4158</v>
      </c>
      <c r="MS546" t="s">
        <v>4157</v>
      </c>
      <c r="MT546" t="s">
        <v>4157</v>
      </c>
    </row>
    <row r="547" spans="355:358">
      <c r="MQ547" t="s">
        <v>4157</v>
      </c>
      <c r="MR547" t="s">
        <v>4159</v>
      </c>
      <c r="MS547" t="s">
        <v>4158</v>
      </c>
      <c r="MT547" t="s">
        <v>4158</v>
      </c>
    </row>
    <row r="548" spans="355:358">
      <c r="MQ548" t="s">
        <v>4158</v>
      </c>
      <c r="MR548" t="s">
        <v>4160</v>
      </c>
      <c r="MS548" t="s">
        <v>4159</v>
      </c>
      <c r="MT548" t="s">
        <v>4159</v>
      </c>
    </row>
    <row r="549" spans="355:358">
      <c r="MQ549" t="s">
        <v>4159</v>
      </c>
      <c r="MR549" t="s">
        <v>4163</v>
      </c>
      <c r="MS549" t="s">
        <v>4160</v>
      </c>
      <c r="MT549" t="s">
        <v>4160</v>
      </c>
    </row>
    <row r="550" spans="355:358">
      <c r="MQ550" t="s">
        <v>4160</v>
      </c>
      <c r="MR550" t="s">
        <v>4164</v>
      </c>
      <c r="MS550" t="s">
        <v>4163</v>
      </c>
      <c r="MT550" t="s">
        <v>4163</v>
      </c>
    </row>
    <row r="551" spans="355:358">
      <c r="MQ551" t="s">
        <v>4163</v>
      </c>
      <c r="MR551" t="s">
        <v>4168</v>
      </c>
      <c r="MS551" t="s">
        <v>4164</v>
      </c>
      <c r="MT551" t="s">
        <v>4164</v>
      </c>
    </row>
    <row r="552" spans="355:358">
      <c r="MQ552" t="s">
        <v>4164</v>
      </c>
      <c r="MR552" t="s">
        <v>4169</v>
      </c>
      <c r="MS552" t="s">
        <v>4168</v>
      </c>
      <c r="MT552" t="s">
        <v>4168</v>
      </c>
    </row>
    <row r="553" spans="355:358">
      <c r="MQ553" t="s">
        <v>4168</v>
      </c>
      <c r="MR553" t="s">
        <v>4170</v>
      </c>
      <c r="MS553" t="s">
        <v>4169</v>
      </c>
      <c r="MT553" t="s">
        <v>4169</v>
      </c>
    </row>
    <row r="554" spans="355:358">
      <c r="MQ554" t="s">
        <v>4169</v>
      </c>
      <c r="MR554" t="s">
        <v>4171</v>
      </c>
      <c r="MS554" t="s">
        <v>4170</v>
      </c>
      <c r="MT554" t="s">
        <v>4170</v>
      </c>
    </row>
    <row r="555" spans="355:358">
      <c r="MQ555" t="s">
        <v>4170</v>
      </c>
      <c r="MR555" t="s">
        <v>4172</v>
      </c>
      <c r="MS555" t="s">
        <v>4171</v>
      </c>
      <c r="MT555" t="s">
        <v>4171</v>
      </c>
    </row>
    <row r="556" spans="355:358">
      <c r="MQ556" t="s">
        <v>4171</v>
      </c>
      <c r="MR556" t="s">
        <v>4173</v>
      </c>
      <c r="MS556" t="s">
        <v>4172</v>
      </c>
      <c r="MT556" t="s">
        <v>4172</v>
      </c>
    </row>
    <row r="557" spans="355:358">
      <c r="MQ557" t="s">
        <v>4172</v>
      </c>
      <c r="MR557" t="s">
        <v>4174</v>
      </c>
      <c r="MS557" t="s">
        <v>4173</v>
      </c>
      <c r="MT557" t="s">
        <v>4173</v>
      </c>
    </row>
    <row r="558" spans="355:358">
      <c r="MQ558" t="s">
        <v>4173</v>
      </c>
      <c r="MR558" t="s">
        <v>4175</v>
      </c>
      <c r="MS558" t="s">
        <v>4174</v>
      </c>
      <c r="MT558" t="s">
        <v>4174</v>
      </c>
    </row>
    <row r="559" spans="355:358">
      <c r="MQ559" t="s">
        <v>4174</v>
      </c>
      <c r="MR559" t="s">
        <v>4176</v>
      </c>
      <c r="MS559" t="s">
        <v>4175</v>
      </c>
      <c r="MT559" t="s">
        <v>4175</v>
      </c>
    </row>
    <row r="560" spans="355:358">
      <c r="MQ560" t="s">
        <v>4175</v>
      </c>
      <c r="MR560" t="s">
        <v>4177</v>
      </c>
      <c r="MS560" t="s">
        <v>4176</v>
      </c>
      <c r="MT560" t="s">
        <v>4176</v>
      </c>
    </row>
    <row r="561" spans="355:358">
      <c r="MQ561" t="s">
        <v>4176</v>
      </c>
      <c r="MR561" t="s">
        <v>4178</v>
      </c>
      <c r="MS561" t="s">
        <v>4177</v>
      </c>
      <c r="MT561" t="s">
        <v>4177</v>
      </c>
    </row>
    <row r="562" spans="355:358">
      <c r="MQ562" t="s">
        <v>4177</v>
      </c>
      <c r="MR562" t="s">
        <v>4179</v>
      </c>
      <c r="MS562" t="s">
        <v>4178</v>
      </c>
      <c r="MT562" t="s">
        <v>4178</v>
      </c>
    </row>
    <row r="563" spans="355:358">
      <c r="MQ563" t="s">
        <v>4178</v>
      </c>
      <c r="MR563" t="s">
        <v>4180</v>
      </c>
      <c r="MS563" t="s">
        <v>4179</v>
      </c>
      <c r="MT563" t="s">
        <v>4179</v>
      </c>
    </row>
    <row r="564" spans="355:358">
      <c r="MQ564" t="s">
        <v>4179</v>
      </c>
      <c r="MR564" t="s">
        <v>4181</v>
      </c>
      <c r="MS564" t="s">
        <v>4180</v>
      </c>
      <c r="MT564" t="s">
        <v>4180</v>
      </c>
    </row>
    <row r="565" spans="355:358">
      <c r="MQ565" t="s">
        <v>4180</v>
      </c>
      <c r="MR565" t="s">
        <v>4182</v>
      </c>
      <c r="MS565" t="s">
        <v>4181</v>
      </c>
      <c r="MT565" t="s">
        <v>4181</v>
      </c>
    </row>
    <row r="566" spans="355:358">
      <c r="MQ566" t="s">
        <v>4181</v>
      </c>
      <c r="MR566" t="s">
        <v>4183</v>
      </c>
      <c r="MS566" t="s">
        <v>4182</v>
      </c>
      <c r="MT566" t="s">
        <v>4182</v>
      </c>
    </row>
    <row r="567" spans="355:358">
      <c r="MQ567" t="s">
        <v>4182</v>
      </c>
      <c r="MR567" t="s">
        <v>4184</v>
      </c>
      <c r="MS567" t="s">
        <v>4183</v>
      </c>
      <c r="MT567" t="s">
        <v>4183</v>
      </c>
    </row>
    <row r="568" spans="355:358">
      <c r="MQ568" t="s">
        <v>4183</v>
      </c>
      <c r="MR568" t="s">
        <v>4185</v>
      </c>
      <c r="MS568" t="s">
        <v>4184</v>
      </c>
      <c r="MT568" t="s">
        <v>4184</v>
      </c>
    </row>
    <row r="569" spans="355:358">
      <c r="MQ569" t="s">
        <v>4184</v>
      </c>
      <c r="MR569" t="s">
        <v>4186</v>
      </c>
      <c r="MS569" t="s">
        <v>4185</v>
      </c>
      <c r="MT569" t="s">
        <v>4185</v>
      </c>
    </row>
    <row r="570" spans="355:358">
      <c r="MQ570" t="s">
        <v>4185</v>
      </c>
      <c r="MR570" t="s">
        <v>4187</v>
      </c>
      <c r="MS570" t="s">
        <v>4186</v>
      </c>
      <c r="MT570" t="s">
        <v>4186</v>
      </c>
    </row>
    <row r="571" spans="355:358">
      <c r="MQ571" t="s">
        <v>4186</v>
      </c>
      <c r="MR571" t="s">
        <v>4188</v>
      </c>
      <c r="MS571" t="s">
        <v>4187</v>
      </c>
      <c r="MT571" t="s">
        <v>4187</v>
      </c>
    </row>
    <row r="572" spans="355:358">
      <c r="MQ572" t="s">
        <v>4187</v>
      </c>
      <c r="MR572" t="s">
        <v>4189</v>
      </c>
      <c r="MS572" t="s">
        <v>4188</v>
      </c>
      <c r="MT572" t="s">
        <v>4188</v>
      </c>
    </row>
    <row r="573" spans="355:358">
      <c r="MQ573" t="s">
        <v>4188</v>
      </c>
      <c r="MR573" t="s">
        <v>4190</v>
      </c>
      <c r="MS573" t="s">
        <v>4189</v>
      </c>
      <c r="MT573" t="s">
        <v>4189</v>
      </c>
    </row>
    <row r="574" spans="355:358">
      <c r="MQ574" t="s">
        <v>4189</v>
      </c>
      <c r="MR574" t="s">
        <v>4191</v>
      </c>
      <c r="MS574" t="s">
        <v>4190</v>
      </c>
      <c r="MT574" t="s">
        <v>4190</v>
      </c>
    </row>
    <row r="575" spans="355:358">
      <c r="MQ575" t="s">
        <v>4190</v>
      </c>
      <c r="MR575" t="s">
        <v>4192</v>
      </c>
      <c r="MS575" t="s">
        <v>4191</v>
      </c>
      <c r="MT575" t="s">
        <v>4191</v>
      </c>
    </row>
    <row r="576" spans="355:358">
      <c r="MQ576" t="s">
        <v>4191</v>
      </c>
      <c r="MR576" t="s">
        <v>4193</v>
      </c>
      <c r="MS576" t="s">
        <v>4192</v>
      </c>
      <c r="MT576" t="s">
        <v>4192</v>
      </c>
    </row>
    <row r="577" spans="355:358">
      <c r="MQ577" t="s">
        <v>4192</v>
      </c>
      <c r="MR577" t="s">
        <v>4194</v>
      </c>
      <c r="MS577" t="s">
        <v>4193</v>
      </c>
      <c r="MT577" t="s">
        <v>4193</v>
      </c>
    </row>
    <row r="578" spans="355:358">
      <c r="MQ578" t="s">
        <v>4193</v>
      </c>
      <c r="MR578" t="s">
        <v>4195</v>
      </c>
      <c r="MS578" t="s">
        <v>4194</v>
      </c>
      <c r="MT578" t="s">
        <v>4194</v>
      </c>
    </row>
    <row r="579" spans="355:358">
      <c r="MQ579" t="s">
        <v>4194</v>
      </c>
      <c r="MR579" t="s">
        <v>4196</v>
      </c>
      <c r="MS579" t="s">
        <v>4195</v>
      </c>
      <c r="MT579" t="s">
        <v>4195</v>
      </c>
    </row>
    <row r="580" spans="355:358">
      <c r="MQ580" t="s">
        <v>4195</v>
      </c>
      <c r="MR580" t="s">
        <v>4197</v>
      </c>
      <c r="MS580" t="s">
        <v>4196</v>
      </c>
      <c r="MT580" t="s">
        <v>4196</v>
      </c>
    </row>
    <row r="581" spans="355:358">
      <c r="MQ581" t="s">
        <v>4196</v>
      </c>
      <c r="MR581" t="s">
        <v>4198</v>
      </c>
      <c r="MS581" t="s">
        <v>4197</v>
      </c>
      <c r="MT581" t="s">
        <v>4197</v>
      </c>
    </row>
    <row r="582" spans="355:358">
      <c r="MQ582" t="s">
        <v>4197</v>
      </c>
      <c r="MR582" t="s">
        <v>4199</v>
      </c>
      <c r="MS582" t="s">
        <v>4198</v>
      </c>
      <c r="MT582" t="s">
        <v>4198</v>
      </c>
    </row>
    <row r="583" spans="355:358">
      <c r="MQ583" t="s">
        <v>4198</v>
      </c>
      <c r="MR583" t="s">
        <v>4200</v>
      </c>
      <c r="MS583" t="s">
        <v>4199</v>
      </c>
      <c r="MT583" t="s">
        <v>4199</v>
      </c>
    </row>
    <row r="584" spans="355:358">
      <c r="MQ584" t="s">
        <v>4199</v>
      </c>
      <c r="MR584" t="s">
        <v>4201</v>
      </c>
      <c r="MS584" t="s">
        <v>4200</v>
      </c>
      <c r="MT584" t="s">
        <v>4200</v>
      </c>
    </row>
    <row r="585" spans="355:358">
      <c r="MQ585" t="s">
        <v>4200</v>
      </c>
      <c r="MR585" t="s">
        <v>4202</v>
      </c>
      <c r="MS585" t="s">
        <v>4201</v>
      </c>
      <c r="MT585" t="s">
        <v>4201</v>
      </c>
    </row>
    <row r="586" spans="355:358">
      <c r="MQ586" t="s">
        <v>4201</v>
      </c>
      <c r="MR586" t="s">
        <v>4203</v>
      </c>
      <c r="MS586" t="s">
        <v>4202</v>
      </c>
      <c r="MT586" t="s">
        <v>4202</v>
      </c>
    </row>
    <row r="587" spans="355:358">
      <c r="MQ587" t="s">
        <v>4202</v>
      </c>
      <c r="MR587" t="s">
        <v>4204</v>
      </c>
      <c r="MS587" t="s">
        <v>4203</v>
      </c>
      <c r="MT587" t="s">
        <v>4203</v>
      </c>
    </row>
    <row r="588" spans="355:358">
      <c r="MQ588" t="s">
        <v>4203</v>
      </c>
      <c r="MR588" t="s">
        <v>4205</v>
      </c>
      <c r="MS588" t="s">
        <v>4204</v>
      </c>
      <c r="MT588" t="s">
        <v>4204</v>
      </c>
    </row>
    <row r="589" spans="355:358">
      <c r="MQ589" t="s">
        <v>4204</v>
      </c>
      <c r="MR589" t="s">
        <v>4206</v>
      </c>
      <c r="MS589" t="s">
        <v>4205</v>
      </c>
      <c r="MT589" t="s">
        <v>4205</v>
      </c>
    </row>
    <row r="590" spans="355:358">
      <c r="MQ590" t="s">
        <v>4205</v>
      </c>
      <c r="MR590" t="s">
        <v>4207</v>
      </c>
      <c r="MS590" t="s">
        <v>4206</v>
      </c>
      <c r="MT590" t="s">
        <v>4206</v>
      </c>
    </row>
    <row r="591" spans="355:358">
      <c r="MQ591" t="s">
        <v>4206</v>
      </c>
      <c r="MR591" t="s">
        <v>4208</v>
      </c>
      <c r="MS591" t="s">
        <v>4207</v>
      </c>
      <c r="MT591" t="s">
        <v>4207</v>
      </c>
    </row>
    <row r="592" spans="355:358">
      <c r="MQ592" t="s">
        <v>4207</v>
      </c>
      <c r="MR592" t="s">
        <v>4209</v>
      </c>
      <c r="MS592" t="s">
        <v>4208</v>
      </c>
      <c r="MT592" t="s">
        <v>4208</v>
      </c>
    </row>
    <row r="593" spans="355:358">
      <c r="MQ593" t="s">
        <v>4208</v>
      </c>
      <c r="MR593" t="s">
        <v>4210</v>
      </c>
      <c r="MS593" t="s">
        <v>4209</v>
      </c>
      <c r="MT593" t="s">
        <v>4209</v>
      </c>
    </row>
    <row r="594" spans="355:358">
      <c r="MQ594" t="s">
        <v>4209</v>
      </c>
      <c r="MR594" t="s">
        <v>4211</v>
      </c>
      <c r="MS594" t="s">
        <v>4210</v>
      </c>
      <c r="MT594" t="s">
        <v>4210</v>
      </c>
    </row>
    <row r="595" spans="355:358">
      <c r="MQ595" t="s">
        <v>4210</v>
      </c>
      <c r="MR595" t="s">
        <v>4212</v>
      </c>
      <c r="MS595" t="s">
        <v>4211</v>
      </c>
      <c r="MT595" t="s">
        <v>4211</v>
      </c>
    </row>
    <row r="596" spans="355:358">
      <c r="MQ596" t="s">
        <v>4211</v>
      </c>
      <c r="MR596" t="s">
        <v>4213</v>
      </c>
      <c r="MS596" t="s">
        <v>4212</v>
      </c>
      <c r="MT596" t="s">
        <v>4212</v>
      </c>
    </row>
    <row r="597" spans="355:358">
      <c r="MQ597" t="s">
        <v>4212</v>
      </c>
      <c r="MR597" t="s">
        <v>4214</v>
      </c>
      <c r="MS597" t="s">
        <v>4213</v>
      </c>
      <c r="MT597" t="s">
        <v>4213</v>
      </c>
    </row>
    <row r="598" spans="355:358">
      <c r="MQ598" t="s">
        <v>4213</v>
      </c>
      <c r="MR598" t="s">
        <v>4215</v>
      </c>
      <c r="MS598" t="s">
        <v>4214</v>
      </c>
      <c r="MT598" t="s">
        <v>4214</v>
      </c>
    </row>
    <row r="599" spans="355:358">
      <c r="MQ599" t="s">
        <v>4214</v>
      </c>
      <c r="MR599" t="s">
        <v>4216</v>
      </c>
      <c r="MS599" t="s">
        <v>4215</v>
      </c>
      <c r="MT599" t="s">
        <v>4215</v>
      </c>
    </row>
    <row r="600" spans="355:358">
      <c r="MQ600" t="s">
        <v>4215</v>
      </c>
      <c r="MR600" t="s">
        <v>4217</v>
      </c>
      <c r="MS600" t="s">
        <v>4216</v>
      </c>
      <c r="MT600" t="s">
        <v>4216</v>
      </c>
    </row>
    <row r="601" spans="355:358">
      <c r="MQ601" t="s">
        <v>4216</v>
      </c>
      <c r="MR601" t="s">
        <v>4218</v>
      </c>
      <c r="MS601" t="s">
        <v>4217</v>
      </c>
      <c r="MT601" t="s">
        <v>4217</v>
      </c>
    </row>
    <row r="602" spans="355:358">
      <c r="MQ602" t="s">
        <v>4217</v>
      </c>
      <c r="MR602" t="s">
        <v>4219</v>
      </c>
      <c r="MS602" t="s">
        <v>4218</v>
      </c>
      <c r="MT602" t="s">
        <v>4218</v>
      </c>
    </row>
    <row r="603" spans="355:358">
      <c r="MQ603" t="s">
        <v>4218</v>
      </c>
      <c r="MR603" t="s">
        <v>4220</v>
      </c>
      <c r="MS603" t="s">
        <v>4219</v>
      </c>
      <c r="MT603" t="s">
        <v>4219</v>
      </c>
    </row>
    <row r="604" spans="355:358">
      <c r="MQ604" t="s">
        <v>4219</v>
      </c>
      <c r="MR604" t="s">
        <v>4221</v>
      </c>
      <c r="MS604" t="s">
        <v>4220</v>
      </c>
      <c r="MT604" t="s">
        <v>4220</v>
      </c>
    </row>
    <row r="605" spans="355:358">
      <c r="MQ605" t="s">
        <v>4220</v>
      </c>
      <c r="MR605" t="s">
        <v>4222</v>
      </c>
      <c r="MS605" t="s">
        <v>4221</v>
      </c>
      <c r="MT605" t="s">
        <v>4221</v>
      </c>
    </row>
    <row r="606" spans="355:358">
      <c r="MQ606" t="s">
        <v>4221</v>
      </c>
      <c r="MR606" t="s">
        <v>4223</v>
      </c>
      <c r="MS606" t="s">
        <v>4222</v>
      </c>
      <c r="MT606" t="s">
        <v>4222</v>
      </c>
    </row>
    <row r="607" spans="355:358">
      <c r="MQ607" t="s">
        <v>4222</v>
      </c>
      <c r="MR607" t="s">
        <v>4224</v>
      </c>
      <c r="MS607" t="s">
        <v>4223</v>
      </c>
      <c r="MT607" t="s">
        <v>4223</v>
      </c>
    </row>
    <row r="608" spans="355:358">
      <c r="MQ608" t="s">
        <v>4223</v>
      </c>
      <c r="MR608" t="s">
        <v>4225</v>
      </c>
      <c r="MS608" t="s">
        <v>4224</v>
      </c>
      <c r="MT608" t="s">
        <v>4224</v>
      </c>
    </row>
    <row r="609" spans="355:358">
      <c r="MQ609" t="s">
        <v>4224</v>
      </c>
      <c r="MR609" t="s">
        <v>4226</v>
      </c>
      <c r="MS609" t="s">
        <v>4225</v>
      </c>
      <c r="MT609" t="s">
        <v>4225</v>
      </c>
    </row>
    <row r="610" spans="355:358">
      <c r="MQ610" t="s">
        <v>4225</v>
      </c>
      <c r="MR610" t="s">
        <v>4227</v>
      </c>
      <c r="MS610" t="s">
        <v>4226</v>
      </c>
      <c r="MT610" t="s">
        <v>4226</v>
      </c>
    </row>
    <row r="611" spans="355:358">
      <c r="MQ611" t="s">
        <v>4226</v>
      </c>
      <c r="MR611" t="s">
        <v>4228</v>
      </c>
      <c r="MS611" t="s">
        <v>4227</v>
      </c>
      <c r="MT611" t="s">
        <v>4227</v>
      </c>
    </row>
    <row r="612" spans="355:358">
      <c r="MQ612" t="s">
        <v>4227</v>
      </c>
      <c r="MR612" t="s">
        <v>4229</v>
      </c>
      <c r="MS612" t="s">
        <v>4228</v>
      </c>
      <c r="MT612" t="s">
        <v>4228</v>
      </c>
    </row>
    <row r="613" spans="355:358">
      <c r="MQ613" t="s">
        <v>4228</v>
      </c>
      <c r="MR613" t="s">
        <v>4230</v>
      </c>
      <c r="MS613" t="s">
        <v>4229</v>
      </c>
      <c r="MT613" t="s">
        <v>4229</v>
      </c>
    </row>
    <row r="614" spans="355:358">
      <c r="MQ614" t="s">
        <v>4229</v>
      </c>
      <c r="MR614" t="s">
        <v>4231</v>
      </c>
      <c r="MS614" t="s">
        <v>4230</v>
      </c>
      <c r="MT614" t="s">
        <v>4230</v>
      </c>
    </row>
    <row r="615" spans="355:358">
      <c r="MQ615" t="s">
        <v>4230</v>
      </c>
      <c r="MR615" t="s">
        <v>4232</v>
      </c>
      <c r="MS615" t="s">
        <v>4231</v>
      </c>
      <c r="MT615" t="s">
        <v>4231</v>
      </c>
    </row>
    <row r="616" spans="355:358">
      <c r="MQ616" t="s">
        <v>4231</v>
      </c>
      <c r="MR616" t="s">
        <v>4233</v>
      </c>
      <c r="MS616" t="s">
        <v>4232</v>
      </c>
      <c r="MT616" t="s">
        <v>4232</v>
      </c>
    </row>
    <row r="617" spans="355:358">
      <c r="MQ617" t="s">
        <v>4232</v>
      </c>
      <c r="MR617" t="s">
        <v>4234</v>
      </c>
      <c r="MS617" t="s">
        <v>4233</v>
      </c>
      <c r="MT617" t="s">
        <v>4233</v>
      </c>
    </row>
    <row r="618" spans="355:358">
      <c r="MQ618" t="s">
        <v>4233</v>
      </c>
      <c r="MR618" t="s">
        <v>4235</v>
      </c>
      <c r="MS618" t="s">
        <v>4234</v>
      </c>
      <c r="MT618" t="s">
        <v>4234</v>
      </c>
    </row>
    <row r="619" spans="355:358">
      <c r="MQ619" t="s">
        <v>4234</v>
      </c>
      <c r="MR619" t="s">
        <v>4236</v>
      </c>
      <c r="MS619" t="s">
        <v>4235</v>
      </c>
      <c r="MT619" t="s">
        <v>4235</v>
      </c>
    </row>
    <row r="620" spans="355:358">
      <c r="MQ620" t="s">
        <v>4235</v>
      </c>
      <c r="MR620" t="s">
        <v>4237</v>
      </c>
      <c r="MS620" t="s">
        <v>4236</v>
      </c>
      <c r="MT620" t="s">
        <v>4236</v>
      </c>
    </row>
    <row r="621" spans="355:358">
      <c r="MQ621" t="s">
        <v>4236</v>
      </c>
      <c r="MR621" t="s">
        <v>4238</v>
      </c>
      <c r="MS621" t="s">
        <v>4237</v>
      </c>
      <c r="MT621" t="s">
        <v>4237</v>
      </c>
    </row>
    <row r="622" spans="355:358">
      <c r="MQ622" t="s">
        <v>4237</v>
      </c>
      <c r="MR622" t="s">
        <v>4239</v>
      </c>
      <c r="MS622" t="s">
        <v>4238</v>
      </c>
      <c r="MT622" t="s">
        <v>4238</v>
      </c>
    </row>
    <row r="623" spans="355:358">
      <c r="MQ623" t="s">
        <v>4238</v>
      </c>
      <c r="MR623" t="s">
        <v>4241</v>
      </c>
      <c r="MS623" t="s">
        <v>4239</v>
      </c>
      <c r="MT623" t="s">
        <v>4239</v>
      </c>
    </row>
    <row r="624" spans="355:358">
      <c r="MQ624" t="s">
        <v>4239</v>
      </c>
      <c r="MR624" t="s">
        <v>4242</v>
      </c>
      <c r="MS624" t="s">
        <v>4241</v>
      </c>
      <c r="MT624" t="s">
        <v>4241</v>
      </c>
    </row>
    <row r="625" spans="355:358">
      <c r="MQ625" t="s">
        <v>4241</v>
      </c>
      <c r="MR625" t="s">
        <v>4243</v>
      </c>
      <c r="MS625" t="s">
        <v>4242</v>
      </c>
      <c r="MT625" t="s">
        <v>4242</v>
      </c>
    </row>
    <row r="626" spans="355:358">
      <c r="MQ626" t="s">
        <v>4242</v>
      </c>
      <c r="MR626" t="s">
        <v>4244</v>
      </c>
      <c r="MS626" t="s">
        <v>4243</v>
      </c>
      <c r="MT626" t="s">
        <v>4243</v>
      </c>
    </row>
    <row r="627" spans="355:358">
      <c r="MQ627" t="s">
        <v>4243</v>
      </c>
      <c r="MR627" t="s">
        <v>4245</v>
      </c>
      <c r="MS627" t="s">
        <v>4244</v>
      </c>
      <c r="MT627" t="s">
        <v>4244</v>
      </c>
    </row>
    <row r="628" spans="355:358">
      <c r="MQ628" t="s">
        <v>4244</v>
      </c>
      <c r="MR628" t="s">
        <v>4246</v>
      </c>
      <c r="MS628" t="s">
        <v>4245</v>
      </c>
      <c r="MT628" t="s">
        <v>4245</v>
      </c>
    </row>
    <row r="629" spans="355:358">
      <c r="MQ629" t="s">
        <v>4245</v>
      </c>
      <c r="MR629" t="s">
        <v>4247</v>
      </c>
      <c r="MS629" t="s">
        <v>4246</v>
      </c>
      <c r="MT629" t="s">
        <v>4246</v>
      </c>
    </row>
    <row r="630" spans="355:358">
      <c r="MQ630" t="s">
        <v>4246</v>
      </c>
      <c r="MR630" t="s">
        <v>4248</v>
      </c>
      <c r="MS630" t="s">
        <v>4247</v>
      </c>
      <c r="MT630" t="s">
        <v>4247</v>
      </c>
    </row>
    <row r="631" spans="355:358">
      <c r="MQ631" t="s">
        <v>4247</v>
      </c>
      <c r="MR631" t="s">
        <v>4249</v>
      </c>
      <c r="MS631" t="s">
        <v>4248</v>
      </c>
      <c r="MT631" t="s">
        <v>4248</v>
      </c>
    </row>
    <row r="632" spans="355:358">
      <c r="MQ632" t="s">
        <v>4248</v>
      </c>
      <c r="MR632" t="s">
        <v>4250</v>
      </c>
      <c r="MS632" t="s">
        <v>4249</v>
      </c>
      <c r="MT632" t="s">
        <v>4249</v>
      </c>
    </row>
    <row r="633" spans="355:358">
      <c r="MQ633" t="s">
        <v>4249</v>
      </c>
      <c r="MR633" t="s">
        <v>4251</v>
      </c>
      <c r="MS633" t="s">
        <v>4250</v>
      </c>
      <c r="MT633" t="s">
        <v>4250</v>
      </c>
    </row>
    <row r="634" spans="355:358">
      <c r="MQ634" t="s">
        <v>4250</v>
      </c>
      <c r="MR634" t="s">
        <v>4252</v>
      </c>
      <c r="MS634" t="s">
        <v>4251</v>
      </c>
      <c r="MT634" t="s">
        <v>4251</v>
      </c>
    </row>
    <row r="635" spans="355:358">
      <c r="MQ635" t="s">
        <v>4251</v>
      </c>
      <c r="MR635" t="s">
        <v>4253</v>
      </c>
      <c r="MS635" t="s">
        <v>4252</v>
      </c>
      <c r="MT635" t="s">
        <v>4252</v>
      </c>
    </row>
    <row r="636" spans="355:358">
      <c r="MQ636" t="s">
        <v>4252</v>
      </c>
      <c r="MR636" t="s">
        <v>4254</v>
      </c>
      <c r="MS636" t="s">
        <v>4253</v>
      </c>
      <c r="MT636" t="s">
        <v>4253</v>
      </c>
    </row>
    <row r="637" spans="355:358">
      <c r="MQ637" t="s">
        <v>4253</v>
      </c>
      <c r="MR637" t="s">
        <v>4255</v>
      </c>
      <c r="MS637" t="s">
        <v>4254</v>
      </c>
      <c r="MT637" t="s">
        <v>4254</v>
      </c>
    </row>
    <row r="638" spans="355:358">
      <c r="MQ638" t="s">
        <v>4254</v>
      </c>
      <c r="MR638" t="s">
        <v>4256</v>
      </c>
      <c r="MS638" t="s">
        <v>4255</v>
      </c>
      <c r="MT638" t="s">
        <v>4255</v>
      </c>
    </row>
    <row r="639" spans="355:358">
      <c r="MQ639" t="s">
        <v>4255</v>
      </c>
      <c r="MR639" t="s">
        <v>4257</v>
      </c>
      <c r="MS639" t="s">
        <v>4256</v>
      </c>
      <c r="MT639" t="s">
        <v>4256</v>
      </c>
    </row>
    <row r="640" spans="355:358">
      <c r="MQ640" t="s">
        <v>4256</v>
      </c>
      <c r="MR640" t="s">
        <v>4258</v>
      </c>
      <c r="MS640" t="s">
        <v>4257</v>
      </c>
      <c r="MT640" t="s">
        <v>4257</v>
      </c>
    </row>
    <row r="641" spans="355:358">
      <c r="MQ641" t="s">
        <v>4257</v>
      </c>
      <c r="MR641" t="s">
        <v>4259</v>
      </c>
      <c r="MS641" t="s">
        <v>4258</v>
      </c>
      <c r="MT641" t="s">
        <v>4258</v>
      </c>
    </row>
    <row r="642" spans="355:358">
      <c r="MQ642" t="s">
        <v>4258</v>
      </c>
      <c r="MR642" t="s">
        <v>4260</v>
      </c>
      <c r="MS642" t="s">
        <v>4259</v>
      </c>
      <c r="MT642" t="s">
        <v>4259</v>
      </c>
    </row>
    <row r="643" spans="355:358">
      <c r="MQ643" t="s">
        <v>4259</v>
      </c>
      <c r="MR643" t="s">
        <v>4261</v>
      </c>
      <c r="MS643" t="s">
        <v>4260</v>
      </c>
      <c r="MT643" t="s">
        <v>4260</v>
      </c>
    </row>
    <row r="644" spans="355:358">
      <c r="MQ644" t="s">
        <v>4260</v>
      </c>
      <c r="MR644" t="s">
        <v>4262</v>
      </c>
      <c r="MS644" t="s">
        <v>4261</v>
      </c>
      <c r="MT644" t="s">
        <v>4261</v>
      </c>
    </row>
    <row r="645" spans="355:358">
      <c r="MQ645" t="s">
        <v>4261</v>
      </c>
      <c r="MR645" t="s">
        <v>4263</v>
      </c>
      <c r="MS645" t="s">
        <v>4262</v>
      </c>
      <c r="MT645" t="s">
        <v>4262</v>
      </c>
    </row>
    <row r="646" spans="355:358">
      <c r="MQ646" t="s">
        <v>4262</v>
      </c>
      <c r="MR646" t="s">
        <v>4264</v>
      </c>
      <c r="MS646" t="s">
        <v>4263</v>
      </c>
      <c r="MT646" t="s">
        <v>4263</v>
      </c>
    </row>
    <row r="647" spans="355:358">
      <c r="MQ647" t="s">
        <v>4263</v>
      </c>
      <c r="MR647" t="s">
        <v>4265</v>
      </c>
      <c r="MS647" t="s">
        <v>4264</v>
      </c>
      <c r="MT647" t="s">
        <v>4264</v>
      </c>
    </row>
    <row r="648" spans="355:358">
      <c r="MQ648" t="s">
        <v>4264</v>
      </c>
      <c r="MR648" t="s">
        <v>4266</v>
      </c>
      <c r="MS648" t="s">
        <v>4265</v>
      </c>
      <c r="MT648" t="s">
        <v>4265</v>
      </c>
    </row>
    <row r="649" spans="355:358">
      <c r="MQ649" t="s">
        <v>4265</v>
      </c>
      <c r="MR649" t="s">
        <v>4267</v>
      </c>
      <c r="MS649" t="s">
        <v>4266</v>
      </c>
      <c r="MT649" t="s">
        <v>4266</v>
      </c>
    </row>
    <row r="650" spans="355:358">
      <c r="MQ650" t="s">
        <v>4266</v>
      </c>
      <c r="MR650" t="s">
        <v>4268</v>
      </c>
      <c r="MS650" t="s">
        <v>4267</v>
      </c>
      <c r="MT650" t="s">
        <v>4267</v>
      </c>
    </row>
    <row r="651" spans="355:358">
      <c r="MQ651" t="s">
        <v>4267</v>
      </c>
      <c r="MR651" t="s">
        <v>4269</v>
      </c>
      <c r="MS651" t="s">
        <v>4268</v>
      </c>
      <c r="MT651" t="s">
        <v>4268</v>
      </c>
    </row>
    <row r="652" spans="355:358">
      <c r="MQ652" t="s">
        <v>4268</v>
      </c>
      <c r="MR652" t="s">
        <v>4270</v>
      </c>
      <c r="MS652" t="s">
        <v>4269</v>
      </c>
      <c r="MT652" t="s">
        <v>4269</v>
      </c>
    </row>
    <row r="653" spans="355:358">
      <c r="MQ653" t="s">
        <v>4269</v>
      </c>
      <c r="MR653" t="s">
        <v>4271</v>
      </c>
      <c r="MS653" t="s">
        <v>4270</v>
      </c>
      <c r="MT653" t="s">
        <v>4270</v>
      </c>
    </row>
    <row r="654" spans="355:358">
      <c r="MQ654" t="s">
        <v>4270</v>
      </c>
      <c r="MR654" t="s">
        <v>4272</v>
      </c>
      <c r="MS654" t="s">
        <v>4271</v>
      </c>
      <c r="MT654" t="s">
        <v>4271</v>
      </c>
    </row>
    <row r="655" spans="355:358">
      <c r="MQ655" t="s">
        <v>4271</v>
      </c>
      <c r="MR655" t="s">
        <v>4273</v>
      </c>
      <c r="MS655" t="s">
        <v>4272</v>
      </c>
      <c r="MT655" t="s">
        <v>4272</v>
      </c>
    </row>
    <row r="656" spans="355:358">
      <c r="MQ656" t="s">
        <v>4272</v>
      </c>
      <c r="MR656" t="s">
        <v>4274</v>
      </c>
      <c r="MS656" t="s">
        <v>4273</v>
      </c>
      <c r="MT656" t="s">
        <v>4273</v>
      </c>
    </row>
    <row r="657" spans="355:358">
      <c r="MQ657" t="s">
        <v>4273</v>
      </c>
      <c r="MR657" t="s">
        <v>4275</v>
      </c>
      <c r="MS657" t="s">
        <v>4274</v>
      </c>
      <c r="MT657" t="s">
        <v>4274</v>
      </c>
    </row>
    <row r="658" spans="355:358">
      <c r="MQ658" t="s">
        <v>4274</v>
      </c>
      <c r="MR658" t="s">
        <v>4276</v>
      </c>
      <c r="MS658" t="s">
        <v>4275</v>
      </c>
      <c r="MT658" t="s">
        <v>4275</v>
      </c>
    </row>
    <row r="659" spans="355:358">
      <c r="MQ659" t="s">
        <v>4275</v>
      </c>
      <c r="MR659" t="s">
        <v>4277</v>
      </c>
      <c r="MS659" t="s">
        <v>4276</v>
      </c>
      <c r="MT659" t="s">
        <v>4276</v>
      </c>
    </row>
    <row r="660" spans="355:358">
      <c r="MQ660" t="s">
        <v>4276</v>
      </c>
      <c r="MR660" t="s">
        <v>4278</v>
      </c>
      <c r="MS660" t="s">
        <v>4277</v>
      </c>
      <c r="MT660" t="s">
        <v>4277</v>
      </c>
    </row>
    <row r="661" spans="355:358">
      <c r="MQ661" t="s">
        <v>4277</v>
      </c>
      <c r="MR661" t="s">
        <v>4279</v>
      </c>
      <c r="MS661" t="s">
        <v>4278</v>
      </c>
      <c r="MT661" t="s">
        <v>4278</v>
      </c>
    </row>
    <row r="662" spans="355:358">
      <c r="MQ662" t="s">
        <v>4278</v>
      </c>
      <c r="MR662" t="s">
        <v>4280</v>
      </c>
      <c r="MS662" t="s">
        <v>4279</v>
      </c>
      <c r="MT662" t="s">
        <v>4279</v>
      </c>
    </row>
    <row r="663" spans="355:358">
      <c r="MQ663" t="s">
        <v>4279</v>
      </c>
      <c r="MR663" t="s">
        <v>4281</v>
      </c>
      <c r="MS663" t="s">
        <v>4280</v>
      </c>
      <c r="MT663" t="s">
        <v>4280</v>
      </c>
    </row>
    <row r="664" spans="355:358">
      <c r="MQ664" t="s">
        <v>4280</v>
      </c>
      <c r="MR664" t="s">
        <v>4282</v>
      </c>
      <c r="MS664" t="s">
        <v>4281</v>
      </c>
      <c r="MT664" t="s">
        <v>4281</v>
      </c>
    </row>
    <row r="665" spans="355:358">
      <c r="MQ665" t="s">
        <v>4281</v>
      </c>
      <c r="MR665" t="s">
        <v>4283</v>
      </c>
      <c r="MS665" t="s">
        <v>4282</v>
      </c>
      <c r="MT665" t="s">
        <v>4282</v>
      </c>
    </row>
    <row r="666" spans="355:358">
      <c r="MQ666" t="s">
        <v>4282</v>
      </c>
      <c r="MR666" t="s">
        <v>4284</v>
      </c>
      <c r="MS666" t="s">
        <v>4283</v>
      </c>
      <c r="MT666" t="s">
        <v>4283</v>
      </c>
    </row>
    <row r="667" spans="355:358">
      <c r="MQ667" t="s">
        <v>4283</v>
      </c>
      <c r="MR667" t="s">
        <v>4285</v>
      </c>
      <c r="MS667" t="s">
        <v>4284</v>
      </c>
      <c r="MT667" t="s">
        <v>4284</v>
      </c>
    </row>
    <row r="668" spans="355:358">
      <c r="MQ668" t="s">
        <v>4284</v>
      </c>
      <c r="MR668" t="s">
        <v>4286</v>
      </c>
      <c r="MS668" t="s">
        <v>4285</v>
      </c>
      <c r="MT668" t="s">
        <v>4285</v>
      </c>
    </row>
    <row r="669" spans="355:358">
      <c r="MQ669" t="s">
        <v>4285</v>
      </c>
      <c r="MR669" t="s">
        <v>4287</v>
      </c>
      <c r="MS669" t="s">
        <v>4286</v>
      </c>
      <c r="MT669" t="s">
        <v>4286</v>
      </c>
    </row>
    <row r="670" spans="355:358">
      <c r="MQ670" t="s">
        <v>4286</v>
      </c>
      <c r="MR670" t="s">
        <v>4288</v>
      </c>
      <c r="MS670" t="s">
        <v>4287</v>
      </c>
      <c r="MT670" t="s">
        <v>4287</v>
      </c>
    </row>
    <row r="671" spans="355:358">
      <c r="MQ671" t="s">
        <v>4287</v>
      </c>
      <c r="MR671" t="s">
        <v>4289</v>
      </c>
      <c r="MS671" t="s">
        <v>4288</v>
      </c>
      <c r="MT671" t="s">
        <v>4288</v>
      </c>
    </row>
    <row r="672" spans="355:358">
      <c r="MQ672" t="s">
        <v>4288</v>
      </c>
      <c r="MR672" t="s">
        <v>4290</v>
      </c>
      <c r="MS672" t="s">
        <v>4289</v>
      </c>
      <c r="MT672" t="s">
        <v>4289</v>
      </c>
    </row>
    <row r="673" spans="355:358">
      <c r="MQ673" t="s">
        <v>4289</v>
      </c>
      <c r="MR673" t="s">
        <v>4291</v>
      </c>
      <c r="MS673" t="s">
        <v>4290</v>
      </c>
      <c r="MT673" t="s">
        <v>4290</v>
      </c>
    </row>
    <row r="674" spans="355:358">
      <c r="MQ674" t="s">
        <v>4290</v>
      </c>
      <c r="MR674" t="s">
        <v>4292</v>
      </c>
      <c r="MS674" t="s">
        <v>4291</v>
      </c>
      <c r="MT674" t="s">
        <v>4291</v>
      </c>
    </row>
    <row r="675" spans="355:358">
      <c r="MQ675" t="s">
        <v>4291</v>
      </c>
      <c r="MR675" t="s">
        <v>4293</v>
      </c>
      <c r="MS675" t="s">
        <v>4292</v>
      </c>
      <c r="MT675" t="s">
        <v>4292</v>
      </c>
    </row>
    <row r="676" spans="355:358">
      <c r="MQ676" t="s">
        <v>4292</v>
      </c>
      <c r="MR676" t="s">
        <v>4294</v>
      </c>
      <c r="MS676" t="s">
        <v>4293</v>
      </c>
      <c r="MT676" t="s">
        <v>4293</v>
      </c>
    </row>
    <row r="677" spans="355:358">
      <c r="MQ677" t="s">
        <v>4293</v>
      </c>
      <c r="MR677" t="s">
        <v>4295</v>
      </c>
      <c r="MS677" t="s">
        <v>4294</v>
      </c>
      <c r="MT677" t="s">
        <v>4294</v>
      </c>
    </row>
    <row r="678" spans="355:358">
      <c r="MQ678" t="s">
        <v>4294</v>
      </c>
      <c r="MR678" t="s">
        <v>4296</v>
      </c>
      <c r="MS678" t="s">
        <v>4295</v>
      </c>
      <c r="MT678" t="s">
        <v>4295</v>
      </c>
    </row>
    <row r="679" spans="355:358">
      <c r="MQ679" t="s">
        <v>4295</v>
      </c>
      <c r="MR679" t="s">
        <v>4297</v>
      </c>
      <c r="MS679" t="s">
        <v>4296</v>
      </c>
      <c r="MT679" t="s">
        <v>4296</v>
      </c>
    </row>
    <row r="680" spans="355:358">
      <c r="MQ680" t="s">
        <v>4296</v>
      </c>
      <c r="MR680" t="s">
        <v>4298</v>
      </c>
      <c r="MS680" t="s">
        <v>4297</v>
      </c>
      <c r="MT680" t="s">
        <v>4297</v>
      </c>
    </row>
    <row r="681" spans="355:358">
      <c r="MQ681" t="s">
        <v>4297</v>
      </c>
      <c r="MR681" t="s">
        <v>4299</v>
      </c>
      <c r="MS681" t="s">
        <v>4298</v>
      </c>
      <c r="MT681" t="s">
        <v>4298</v>
      </c>
    </row>
    <row r="682" spans="355:358">
      <c r="MQ682" t="s">
        <v>4298</v>
      </c>
      <c r="MR682" t="s">
        <v>4300</v>
      </c>
      <c r="MS682" t="s">
        <v>4299</v>
      </c>
      <c r="MT682" t="s">
        <v>4299</v>
      </c>
    </row>
    <row r="683" spans="355:358">
      <c r="MQ683" t="s">
        <v>4299</v>
      </c>
      <c r="MR683" t="s">
        <v>4301</v>
      </c>
      <c r="MS683" t="s">
        <v>4300</v>
      </c>
      <c r="MT683" t="s">
        <v>4300</v>
      </c>
    </row>
    <row r="684" spans="355:358">
      <c r="MQ684" t="s">
        <v>4300</v>
      </c>
      <c r="MR684" t="s">
        <v>4302</v>
      </c>
      <c r="MS684" t="s">
        <v>4301</v>
      </c>
      <c r="MT684" t="s">
        <v>4301</v>
      </c>
    </row>
    <row r="685" spans="355:358">
      <c r="MQ685" t="s">
        <v>4301</v>
      </c>
      <c r="MR685" t="s">
        <v>4304</v>
      </c>
      <c r="MS685" t="s">
        <v>4302</v>
      </c>
      <c r="MT685" t="s">
        <v>4302</v>
      </c>
    </row>
    <row r="686" spans="355:358">
      <c r="MQ686" t="s">
        <v>4302</v>
      </c>
      <c r="MR686" t="s">
        <v>4305</v>
      </c>
      <c r="MS686" t="s">
        <v>4304</v>
      </c>
      <c r="MT686" t="s">
        <v>4304</v>
      </c>
    </row>
    <row r="687" spans="355:358">
      <c r="MQ687" t="s">
        <v>4304</v>
      </c>
      <c r="MR687" t="s">
        <v>4306</v>
      </c>
      <c r="MS687" t="s">
        <v>4305</v>
      </c>
      <c r="MT687" t="s">
        <v>4305</v>
      </c>
    </row>
    <row r="688" spans="355:358">
      <c r="MQ688" t="s">
        <v>4305</v>
      </c>
      <c r="MR688" t="s">
        <v>4307</v>
      </c>
      <c r="MS688" t="s">
        <v>4306</v>
      </c>
      <c r="MT688" t="s">
        <v>4306</v>
      </c>
    </row>
    <row r="689" spans="355:358">
      <c r="MQ689" t="s">
        <v>4306</v>
      </c>
      <c r="MR689" t="s">
        <v>4308</v>
      </c>
      <c r="MS689" t="s">
        <v>4307</v>
      </c>
      <c r="MT689" t="s">
        <v>4307</v>
      </c>
    </row>
    <row r="690" spans="355:358">
      <c r="MQ690" t="s">
        <v>4307</v>
      </c>
      <c r="MR690" t="s">
        <v>4309</v>
      </c>
      <c r="MS690" t="s">
        <v>4308</v>
      </c>
      <c r="MT690" t="s">
        <v>4308</v>
      </c>
    </row>
    <row r="691" spans="355:358">
      <c r="MQ691" t="s">
        <v>4308</v>
      </c>
      <c r="MR691" t="s">
        <v>4310</v>
      </c>
      <c r="MS691" t="s">
        <v>4309</v>
      </c>
      <c r="MT691" t="s">
        <v>4309</v>
      </c>
    </row>
    <row r="692" spans="355:358">
      <c r="MQ692" t="s">
        <v>4309</v>
      </c>
      <c r="MR692" t="s">
        <v>4311</v>
      </c>
      <c r="MS692" t="s">
        <v>4310</v>
      </c>
      <c r="MT692" t="s">
        <v>4310</v>
      </c>
    </row>
    <row r="693" spans="355:358">
      <c r="MQ693" t="s">
        <v>4310</v>
      </c>
      <c r="MR693" t="s">
        <v>4313</v>
      </c>
      <c r="MS693" t="s">
        <v>4311</v>
      </c>
      <c r="MT693" t="s">
        <v>4311</v>
      </c>
    </row>
    <row r="694" spans="355:358">
      <c r="MQ694" t="s">
        <v>4311</v>
      </c>
      <c r="MR694" t="s">
        <v>4314</v>
      </c>
      <c r="MS694" t="s">
        <v>4313</v>
      </c>
      <c r="MT694" t="s">
        <v>4313</v>
      </c>
    </row>
    <row r="695" spans="355:358">
      <c r="MQ695" t="s">
        <v>4313</v>
      </c>
      <c r="MR695" t="s">
        <v>4315</v>
      </c>
      <c r="MS695" t="s">
        <v>4314</v>
      </c>
      <c r="MT695" t="s">
        <v>4314</v>
      </c>
    </row>
    <row r="696" spans="355:358">
      <c r="MQ696" t="s">
        <v>4314</v>
      </c>
      <c r="MR696" t="s">
        <v>4316</v>
      </c>
      <c r="MS696" t="s">
        <v>4315</v>
      </c>
      <c r="MT696" t="s">
        <v>4315</v>
      </c>
    </row>
    <row r="697" spans="355:358">
      <c r="MQ697" t="s">
        <v>4315</v>
      </c>
      <c r="MR697" t="s">
        <v>4317</v>
      </c>
      <c r="MS697" t="s">
        <v>4316</v>
      </c>
      <c r="MT697" t="s">
        <v>4316</v>
      </c>
    </row>
    <row r="698" spans="355:358">
      <c r="MQ698" t="s">
        <v>4316</v>
      </c>
      <c r="MR698" t="s">
        <v>4318</v>
      </c>
      <c r="MS698" t="s">
        <v>4317</v>
      </c>
      <c r="MT698" t="s">
        <v>4317</v>
      </c>
    </row>
    <row r="699" spans="355:358">
      <c r="MQ699" t="s">
        <v>4317</v>
      </c>
      <c r="MR699" t="s">
        <v>4319</v>
      </c>
      <c r="MS699" t="s">
        <v>4318</v>
      </c>
      <c r="MT699" t="s">
        <v>4318</v>
      </c>
    </row>
    <row r="700" spans="355:358">
      <c r="MQ700" t="s">
        <v>4318</v>
      </c>
      <c r="MR700" t="s">
        <v>4320</v>
      </c>
      <c r="MS700" t="s">
        <v>4319</v>
      </c>
      <c r="MT700" t="s">
        <v>4319</v>
      </c>
    </row>
    <row r="701" spans="355:358">
      <c r="MQ701" t="s">
        <v>4319</v>
      </c>
      <c r="MR701" t="s">
        <v>4321</v>
      </c>
      <c r="MS701" t="s">
        <v>4320</v>
      </c>
      <c r="MT701" t="s">
        <v>4320</v>
      </c>
    </row>
    <row r="702" spans="355:358">
      <c r="MQ702" t="s">
        <v>4320</v>
      </c>
      <c r="MR702" t="s">
        <v>4322</v>
      </c>
      <c r="MS702" t="s">
        <v>4321</v>
      </c>
      <c r="MT702" t="s">
        <v>4321</v>
      </c>
    </row>
    <row r="703" spans="355:358">
      <c r="MQ703" t="s">
        <v>4321</v>
      </c>
      <c r="MR703" t="s">
        <v>4323</v>
      </c>
      <c r="MS703" t="s">
        <v>4322</v>
      </c>
      <c r="MT703" t="s">
        <v>4322</v>
      </c>
    </row>
    <row r="704" spans="355:358">
      <c r="MQ704" t="s">
        <v>4322</v>
      </c>
      <c r="MR704" t="s">
        <v>4324</v>
      </c>
      <c r="MS704" t="s">
        <v>4323</v>
      </c>
      <c r="MT704" t="s">
        <v>4323</v>
      </c>
    </row>
    <row r="705" spans="355:358">
      <c r="MQ705" t="s">
        <v>4323</v>
      </c>
      <c r="MR705" t="s">
        <v>4325</v>
      </c>
      <c r="MS705" t="s">
        <v>4324</v>
      </c>
      <c r="MT705" t="s">
        <v>4324</v>
      </c>
    </row>
    <row r="706" spans="355:358">
      <c r="MQ706" t="s">
        <v>4324</v>
      </c>
      <c r="MR706" t="s">
        <v>4326</v>
      </c>
      <c r="MS706" t="s">
        <v>4325</v>
      </c>
      <c r="MT706" t="s">
        <v>4325</v>
      </c>
    </row>
    <row r="707" spans="355:358">
      <c r="MQ707" t="s">
        <v>4325</v>
      </c>
      <c r="MR707" t="s">
        <v>4327</v>
      </c>
      <c r="MS707" t="s">
        <v>4326</v>
      </c>
      <c r="MT707" t="s">
        <v>4326</v>
      </c>
    </row>
    <row r="708" spans="355:358">
      <c r="MQ708" t="s">
        <v>4326</v>
      </c>
      <c r="MR708" t="s">
        <v>4328</v>
      </c>
      <c r="MS708" t="s">
        <v>4327</v>
      </c>
      <c r="MT708" t="s">
        <v>4327</v>
      </c>
    </row>
    <row r="709" spans="355:358">
      <c r="MQ709" t="s">
        <v>4327</v>
      </c>
      <c r="MR709" t="s">
        <v>4329</v>
      </c>
      <c r="MS709" t="s">
        <v>4328</v>
      </c>
      <c r="MT709" t="s">
        <v>4328</v>
      </c>
    </row>
    <row r="710" spans="355:358">
      <c r="MQ710" t="s">
        <v>4328</v>
      </c>
      <c r="MR710" t="s">
        <v>4330</v>
      </c>
      <c r="MS710" t="s">
        <v>4329</v>
      </c>
      <c r="MT710" t="s">
        <v>4329</v>
      </c>
    </row>
    <row r="711" spans="355:358">
      <c r="MQ711" t="s">
        <v>4329</v>
      </c>
      <c r="MR711" t="s">
        <v>4331</v>
      </c>
      <c r="MS711" t="s">
        <v>4330</v>
      </c>
      <c r="MT711" t="s">
        <v>4330</v>
      </c>
    </row>
    <row r="712" spans="355:358">
      <c r="MQ712" t="s">
        <v>4330</v>
      </c>
      <c r="MR712" t="s">
        <v>4332</v>
      </c>
      <c r="MS712" t="s">
        <v>4331</v>
      </c>
      <c r="MT712" t="s">
        <v>4331</v>
      </c>
    </row>
    <row r="713" spans="355:358">
      <c r="MQ713" t="s">
        <v>4331</v>
      </c>
      <c r="MR713" t="s">
        <v>4333</v>
      </c>
      <c r="MS713" t="s">
        <v>4332</v>
      </c>
      <c r="MT713" t="s">
        <v>4332</v>
      </c>
    </row>
    <row r="714" spans="355:358">
      <c r="MQ714" t="s">
        <v>4332</v>
      </c>
      <c r="MR714" t="s">
        <v>4334</v>
      </c>
      <c r="MS714" t="s">
        <v>4333</v>
      </c>
      <c r="MT714" t="s">
        <v>4333</v>
      </c>
    </row>
    <row r="715" spans="355:358">
      <c r="MQ715" t="s">
        <v>4333</v>
      </c>
      <c r="MR715" t="s">
        <v>4335</v>
      </c>
      <c r="MS715" t="s">
        <v>4334</v>
      </c>
      <c r="MT715" t="s">
        <v>4334</v>
      </c>
    </row>
    <row r="716" spans="355:358">
      <c r="MQ716" t="s">
        <v>4334</v>
      </c>
      <c r="MR716" t="s">
        <v>4336</v>
      </c>
      <c r="MS716" t="s">
        <v>4335</v>
      </c>
      <c r="MT716" t="s">
        <v>4335</v>
      </c>
    </row>
    <row r="717" spans="355:358">
      <c r="MQ717" t="s">
        <v>4335</v>
      </c>
      <c r="MR717" t="s">
        <v>4337</v>
      </c>
      <c r="MS717" t="s">
        <v>4336</v>
      </c>
      <c r="MT717" t="s">
        <v>4336</v>
      </c>
    </row>
    <row r="718" spans="355:358">
      <c r="MQ718" t="s">
        <v>4336</v>
      </c>
      <c r="MR718" t="s">
        <v>4338</v>
      </c>
      <c r="MS718" t="s">
        <v>4337</v>
      </c>
      <c r="MT718" t="s">
        <v>4337</v>
      </c>
    </row>
    <row r="719" spans="355:358">
      <c r="MQ719" t="s">
        <v>4337</v>
      </c>
      <c r="MR719" t="s">
        <v>4339</v>
      </c>
      <c r="MS719" t="s">
        <v>4338</v>
      </c>
      <c r="MT719" t="s">
        <v>4338</v>
      </c>
    </row>
    <row r="720" spans="355:358">
      <c r="MQ720" t="s">
        <v>4338</v>
      </c>
      <c r="MR720" t="s">
        <v>4340</v>
      </c>
      <c r="MS720" t="s">
        <v>4339</v>
      </c>
      <c r="MT720" t="s">
        <v>4339</v>
      </c>
    </row>
    <row r="721" spans="355:358">
      <c r="MQ721" t="s">
        <v>4339</v>
      </c>
      <c r="MR721" t="s">
        <v>4341</v>
      </c>
      <c r="MS721" t="s">
        <v>4340</v>
      </c>
      <c r="MT721" t="s">
        <v>4340</v>
      </c>
    </row>
    <row r="722" spans="355:358">
      <c r="MQ722" t="s">
        <v>4340</v>
      </c>
      <c r="MR722" t="s">
        <v>4342</v>
      </c>
      <c r="MS722" t="s">
        <v>4341</v>
      </c>
      <c r="MT722" t="s">
        <v>4341</v>
      </c>
    </row>
    <row r="723" spans="355:358">
      <c r="MQ723" t="s">
        <v>4341</v>
      </c>
      <c r="MR723" t="s">
        <v>4343</v>
      </c>
      <c r="MS723" t="s">
        <v>4342</v>
      </c>
      <c r="MT723" t="s">
        <v>4342</v>
      </c>
    </row>
    <row r="724" spans="355:358">
      <c r="MQ724" t="s">
        <v>4342</v>
      </c>
      <c r="MR724" t="s">
        <v>4344</v>
      </c>
      <c r="MS724" t="s">
        <v>4343</v>
      </c>
      <c r="MT724" t="s">
        <v>4343</v>
      </c>
    </row>
    <row r="725" spans="355:358">
      <c r="MQ725" t="s">
        <v>4343</v>
      </c>
      <c r="MR725" t="s">
        <v>4345</v>
      </c>
      <c r="MS725" t="s">
        <v>4344</v>
      </c>
      <c r="MT725" t="s">
        <v>4344</v>
      </c>
    </row>
    <row r="726" spans="355:358">
      <c r="MQ726" t="s">
        <v>4344</v>
      </c>
      <c r="MR726" t="s">
        <v>4346</v>
      </c>
      <c r="MS726" t="s">
        <v>4345</v>
      </c>
      <c r="MT726" t="s">
        <v>4345</v>
      </c>
    </row>
    <row r="727" spans="355:358">
      <c r="MQ727" t="s">
        <v>4345</v>
      </c>
      <c r="MR727" t="s">
        <v>4347</v>
      </c>
      <c r="MS727" t="s">
        <v>4346</v>
      </c>
      <c r="MT727" t="s">
        <v>4346</v>
      </c>
    </row>
    <row r="728" spans="355:358">
      <c r="MQ728" t="s">
        <v>4346</v>
      </c>
      <c r="MR728" t="s">
        <v>4348</v>
      </c>
      <c r="MS728" t="s">
        <v>4347</v>
      </c>
      <c r="MT728" t="s">
        <v>4347</v>
      </c>
    </row>
    <row r="729" spans="355:358">
      <c r="MQ729" t="s">
        <v>4347</v>
      </c>
      <c r="MR729" t="s">
        <v>4349</v>
      </c>
      <c r="MS729" t="s">
        <v>4348</v>
      </c>
      <c r="MT729" t="s">
        <v>4348</v>
      </c>
    </row>
    <row r="730" spans="355:358">
      <c r="MQ730" t="s">
        <v>4348</v>
      </c>
      <c r="MS730" t="s">
        <v>4349</v>
      </c>
      <c r="MT730" t="s">
        <v>4349</v>
      </c>
    </row>
    <row r="731" spans="355:358">
      <c r="MQ731" t="s">
        <v>4349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854</vt:i4>
      </vt:variant>
    </vt:vector>
  </HeadingPairs>
  <TitlesOfParts>
    <vt:vector size="861" baseType="lpstr">
      <vt:lpstr>Instructions</vt:lpstr>
      <vt:lpstr>Images</vt:lpstr>
      <vt:lpstr>Data Definitions</vt:lpstr>
      <vt:lpstr>Template</vt:lpstr>
      <vt:lpstr>Example</vt:lpstr>
      <vt:lpstr>Valid Values</vt:lpstr>
      <vt:lpstr>Price per unit</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dropdown_list__3d_transmission_format</vt:lpstr>
      <vt:lpstr>dropdown_list_additional_drives1</vt:lpstr>
      <vt:lpstr>dropdown_list_additional_drives10</vt:lpstr>
      <vt:lpstr>dropdown_list_additional_drives2</vt:lpstr>
      <vt:lpstr>dropdown_list_additional_drives3</vt:lpstr>
      <vt:lpstr>dropdown_list_additional_drives4</vt:lpstr>
      <vt:lpstr>dropdown_list_additional_drives5</vt:lpstr>
      <vt:lpstr>dropdown_list_additional_drives6</vt:lpstr>
      <vt:lpstr>dropdown_list_additional_drives7</vt:lpstr>
      <vt:lpstr>dropdown_list_additional_drives8</vt:lpstr>
      <vt:lpstr>dropdown_list_additional_drives9</vt:lpstr>
      <vt:lpstr>dropdown_list_air_duct_location</vt:lpstr>
      <vt:lpstr>dropdown_list_air_flow_capacity_unit_of_measure</vt:lpstr>
      <vt:lpstr>dropdown_list_amplifier_type</vt:lpstr>
      <vt:lpstr>dropdown_list_analog_video_format1</vt:lpstr>
      <vt:lpstr>dropdown_list_analog_video_format2</vt:lpstr>
      <vt:lpstr>dropdown_list_analog_video_format3</vt:lpstr>
      <vt:lpstr>dropdown_list_are_batteries_included</vt:lpstr>
      <vt:lpstr>dropdown_list_batteries_required</vt:lpstr>
      <vt:lpstr>dropdown_list_battery_type</vt:lpstr>
      <vt:lpstr>dropdown_list_buffer_size_unit_of_measure</vt:lpstr>
      <vt:lpstr>dropdown_list_cable_length_unit_of_measure</vt:lpstr>
      <vt:lpstr>dropdown_list_cache_memory_installed_size_unit_of_measure</vt:lpstr>
      <vt:lpstr>dropdown_list_cache_memory_per_processor_unit_of_measure</vt:lpstr>
      <vt:lpstr>dropdown_list_chipset_northbridge_description</vt:lpstr>
      <vt:lpstr>dropdown_list_chipset_southbridge_description</vt:lpstr>
      <vt:lpstr>dropdown_list_communication_interface</vt:lpstr>
      <vt:lpstr>dropdown_list_communication_standard</vt:lpstr>
      <vt:lpstr>dropdown_list_compatible_devices1</vt:lpstr>
      <vt:lpstr>dropdown_list_compatible_devices2</vt:lpstr>
      <vt:lpstr>dropdown_list_compatible_devices3</vt:lpstr>
      <vt:lpstr>dropdown_list_compatible_devices4</vt:lpstr>
      <vt:lpstr>dropdown_list_compatible_devices5</vt:lpstr>
      <vt:lpstr>dropdown_list_compatible_devices6</vt:lpstr>
      <vt:lpstr>dropdown_list_compatible_processor_types1</vt:lpstr>
      <vt:lpstr>dropdown_list_compatible_processor_types2</vt:lpstr>
      <vt:lpstr>dropdown_list_compatible_processor_types3</vt:lpstr>
      <vt:lpstr>dropdown_list_compatible_processor_types4</vt:lpstr>
      <vt:lpstr>dropdown_list_computer_cpu_manufacturer</vt:lpstr>
      <vt:lpstr>dropdown_list_computer_cpu_speed_unit_of_measure</vt:lpstr>
      <vt:lpstr>dropdown_list_computer_cpu_speed_unit_of_measure.2</vt:lpstr>
      <vt:lpstr>dropdown_list_computer_cpu_speed_unit_of_measure.3</vt:lpstr>
      <vt:lpstr>dropdown_list_computer_cpu_speed_unit_of_measure.4</vt:lpstr>
      <vt:lpstr>dropdown_list_computer_cpu_type</vt:lpstr>
      <vt:lpstr>dropdown_list_computer_cpu_type.2</vt:lpstr>
      <vt:lpstr>dropdown_list_computer_cpu_type.3</vt:lpstr>
      <vt:lpstr>dropdown_list_computer_cpu_type.4</vt:lpstr>
      <vt:lpstr>dropdown_list_computer_memory_size_unit_of_measure</vt:lpstr>
      <vt:lpstr>dropdown_list_condition_type</vt:lpstr>
      <vt:lpstr>dropdown_list_connection_speed_unit_of_measure</vt:lpstr>
      <vt:lpstr>dropdown_list_connectivity_technology</vt:lpstr>
      <vt:lpstr>dropdown_list_connector_type</vt:lpstr>
      <vt:lpstr>dropdown_list_connector_type.10</vt:lpstr>
      <vt:lpstr>dropdown_list_connector_type.11</vt:lpstr>
      <vt:lpstr>dropdown_list_connector_type.12</vt:lpstr>
      <vt:lpstr>dropdown_list_connector_type.13</vt:lpstr>
      <vt:lpstr>dropdown_list_connector_type.14</vt:lpstr>
      <vt:lpstr>dropdown_list_connector_type.15</vt:lpstr>
      <vt:lpstr>dropdown_list_connector_type.16</vt:lpstr>
      <vt:lpstr>dropdown_list_connector_type.17</vt:lpstr>
      <vt:lpstr>dropdown_list_connector_type.18</vt:lpstr>
      <vt:lpstr>dropdown_list_connector_type.19</vt:lpstr>
      <vt:lpstr>dropdown_list_connector_type.2</vt:lpstr>
      <vt:lpstr>dropdown_list_connector_type.20</vt:lpstr>
      <vt:lpstr>dropdown_list_connector_type.21</vt:lpstr>
      <vt:lpstr>dropdown_list_connector_type.22</vt:lpstr>
      <vt:lpstr>dropdown_list_connector_type.23</vt:lpstr>
      <vt:lpstr>dropdown_list_connector_type.24</vt:lpstr>
      <vt:lpstr>dropdown_list_connector_type.25</vt:lpstr>
      <vt:lpstr>dropdown_list_connector_type.3</vt:lpstr>
      <vt:lpstr>dropdown_list_connector_type.4</vt:lpstr>
      <vt:lpstr>dropdown_list_connector_type.5</vt:lpstr>
      <vt:lpstr>dropdown_list_connector_type.6</vt:lpstr>
      <vt:lpstr>dropdown_list_connector_type.7</vt:lpstr>
      <vt:lpstr>dropdown_list_connector_type.8</vt:lpstr>
      <vt:lpstr>dropdown_list_connector_type.9</vt:lpstr>
      <vt:lpstr>dropdown_list_cooler_heatsink_compatibility1</vt:lpstr>
      <vt:lpstr>dropdown_list_cooler_heatsink_compatibility10</vt:lpstr>
      <vt:lpstr>dropdown_list_cooler_heatsink_compatibility11</vt:lpstr>
      <vt:lpstr>dropdown_list_cooler_heatsink_compatibility12</vt:lpstr>
      <vt:lpstr>dropdown_list_cooler_heatsink_compatibility13</vt:lpstr>
      <vt:lpstr>dropdown_list_cooler_heatsink_compatibility14</vt:lpstr>
      <vt:lpstr>dropdown_list_cooler_heatsink_compatibility15</vt:lpstr>
      <vt:lpstr>dropdown_list_cooler_heatsink_compatibility16</vt:lpstr>
      <vt:lpstr>dropdown_list_cooler_heatsink_compatibility17</vt:lpstr>
      <vt:lpstr>dropdown_list_cooler_heatsink_compatibility18</vt:lpstr>
      <vt:lpstr>dropdown_list_cooler_heatsink_compatibility19</vt:lpstr>
      <vt:lpstr>dropdown_list_cooler_heatsink_compatibility2</vt:lpstr>
      <vt:lpstr>dropdown_list_cooler_heatsink_compatibility20</vt:lpstr>
      <vt:lpstr>dropdown_list_cooler_heatsink_compatibility3</vt:lpstr>
      <vt:lpstr>dropdown_list_cooler_heatsink_compatibility4</vt:lpstr>
      <vt:lpstr>dropdown_list_cooler_heatsink_compatibility5</vt:lpstr>
      <vt:lpstr>dropdown_list_cooler_heatsink_compatibility6</vt:lpstr>
      <vt:lpstr>dropdown_list_cooler_heatsink_compatibility7</vt:lpstr>
      <vt:lpstr>dropdown_list_cooler_heatsink_compatibility8</vt:lpstr>
      <vt:lpstr>dropdown_list_cooler_heatsink_compatibility9</vt:lpstr>
      <vt:lpstr>dropdown_list_cooler_heatsink_material</vt:lpstr>
      <vt:lpstr>dropdown_list_cooling_method</vt:lpstr>
      <vt:lpstr>dropdown_list_cooling_method.2</vt:lpstr>
      <vt:lpstr>dropdown_list_country_of_origin</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dropdown_list_currency.10</vt:lpstr>
      <vt:lpstr>dropdown_list_currency.11</vt:lpstr>
      <vt:lpstr>dropdown_list_currency.12</vt:lpstr>
      <vt:lpstr>dropdown_list_currency.13</vt:lpstr>
      <vt:lpstr>dropdown_list_currency.14</vt:lpstr>
      <vt:lpstr>dropdown_list_currency.15</vt:lpstr>
      <vt:lpstr>dropdown_list_currency.16</vt:lpstr>
      <vt:lpstr>dropdown_list_currency.17</vt:lpstr>
      <vt:lpstr>dropdown_list_currency.18</vt:lpstr>
      <vt:lpstr>dropdown_list_currency.19</vt:lpstr>
      <vt:lpstr>dropdown_list_currency.2</vt:lpstr>
      <vt:lpstr>dropdown_list_currency.20</vt:lpstr>
      <vt:lpstr>dropdown_list_currency.21</vt:lpstr>
      <vt:lpstr>dropdown_list_currency.22</vt:lpstr>
      <vt:lpstr>dropdown_list_currency.23</vt:lpstr>
      <vt:lpstr>dropdown_list_currency.24</vt:lpstr>
      <vt:lpstr>dropdown_list_currency.25</vt:lpstr>
      <vt:lpstr>dropdown_list_currency.3</vt:lpstr>
      <vt:lpstr>dropdown_list_currency.4</vt:lpstr>
      <vt:lpstr>dropdown_list_currency.5</vt:lpstr>
      <vt:lpstr>dropdown_list_currency.6</vt:lpstr>
      <vt:lpstr>dropdown_list_currency.7</vt:lpstr>
      <vt:lpstr>dropdown_list_currency.8</vt:lpstr>
      <vt:lpstr>dropdown_list_currency.9</vt:lpstr>
      <vt:lpstr>dropdown_list_data_transfer_rate_unit_of_measure</vt:lpstr>
      <vt:lpstr>dropdown_list_data_transfer_rate_units</vt:lpstr>
      <vt:lpstr>dropdown_list_digital_audio_capacity</vt:lpstr>
      <vt:lpstr>dropdown_list_display_size_unit_of_measure</vt:lpstr>
      <vt:lpstr>dropdown_list_display_technology</vt:lpstr>
      <vt:lpstr>dropdown_list_effective_still_resolution_unit_of_measure</vt:lpstr>
      <vt:lpstr>dropdown_list_effective_video_comm_resolution_unit_of_measure</vt:lpstr>
      <vt:lpstr>dropdown_list_effective_video_resolution_unit_of_measure</vt:lpstr>
      <vt:lpstr>dropdown_list_efficiency</vt:lpstr>
      <vt:lpstr>dropdown_list_external_bay_type_units</vt:lpstr>
      <vt:lpstr>dropdown_list_external_hardware_interface</vt:lpstr>
      <vt:lpstr>dropdown_list_external_product_id_type</vt:lpstr>
      <vt:lpstr>dropdown_list_external_testing_certification</vt:lpstr>
      <vt:lpstr>dropdown_list_external_testing_certification.2</vt:lpstr>
      <vt:lpstr>dropdown_list_external_testing_certification.3</vt:lpstr>
      <vt:lpstr>dropdown_list_fan_size_unit_of_measure</vt:lpstr>
      <vt:lpstr>dropdown_list_feed_product_type</vt:lpstr>
      <vt:lpstr>dropdown_list_flash_memory_type</vt:lpstr>
      <vt:lpstr>dropdown_list_form_factor</vt:lpstr>
      <vt:lpstr>dropdown_list_form_factor.2</vt:lpstr>
      <vt:lpstr>dropdown_list_form_factor.3</vt:lpstr>
      <vt:lpstr>dropdown_list_form_factor.4</vt:lpstr>
      <vt:lpstr>dropdown_list_form_factor.5</vt:lpstr>
      <vt:lpstr>dropdown_list_form_factor.6</vt:lpstr>
      <vt:lpstr>dropdown_list_form_factor.7</vt:lpstr>
      <vt:lpstr>dropdown_list_form_factor.8</vt:lpstr>
      <vt:lpstr>dropdown_list_format</vt:lpstr>
      <vt:lpstr>dropdown_list_front_photo_sensor_resolution_unit_of_measure</vt:lpstr>
      <vt:lpstr>dropdown_list_fulfillment_center_id</vt:lpstr>
      <vt:lpstr>dropdown_list_gps_navigation</vt:lpstr>
      <vt:lpstr>dropdown_list_gpu_clock_speed_unit_of_measure</vt:lpstr>
      <vt:lpstr>dropdown_list_graphics_processor_manufacturer</vt:lpstr>
      <vt:lpstr>dropdown_list_graphics_ram_size_unit_of_measure</vt:lpstr>
      <vt:lpstr>dropdown_list_graphics_ram_type</vt:lpstr>
      <vt:lpstr>dropdown_list_graphics_ram_type.2</vt:lpstr>
      <vt:lpstr>dropdown_list_graphics_ram_type.3</vt:lpstr>
      <vt:lpstr>dropdown_list_graphics_ram_type.4</vt:lpstr>
      <vt:lpstr>dropdown_list_gtin_exemption_reason</vt:lpstr>
      <vt:lpstr>dropdown_list_hand_orientation</vt:lpstr>
      <vt:lpstr>dropdown_list_hard_disk_description</vt:lpstr>
      <vt:lpstr>dropdown_list_hard_disk_interface1</vt:lpstr>
      <vt:lpstr>dropdown_list_hard_disk_interface1.2</vt:lpstr>
      <vt:lpstr>dropdown_list_hard_disk_interface1.3</vt:lpstr>
      <vt:lpstr>dropdown_list_hard_disk_interface1.4</vt:lpstr>
      <vt:lpstr>dropdown_list_hard_disk_interface2</vt:lpstr>
      <vt:lpstr>dropdown_list_hard_disk_interface2.2</vt:lpstr>
      <vt:lpstr>dropdown_list_hard_disk_interface2.3</vt:lpstr>
      <vt:lpstr>dropdown_list_hard_disk_interface2.4</vt:lpstr>
      <vt:lpstr>dropdown_list_hard_disk_interface3</vt:lpstr>
      <vt:lpstr>dropdown_list_hard_disk_interface3.2</vt:lpstr>
      <vt:lpstr>dropdown_list_hard_disk_interface3.3</vt:lpstr>
      <vt:lpstr>dropdown_list_hard_disk_interface3.4</vt:lpstr>
      <vt:lpstr>dropdown_list_hard_disk_interface4</vt:lpstr>
      <vt:lpstr>dropdown_list_hard_disk_interface4.2</vt:lpstr>
      <vt:lpstr>dropdown_list_hard_disk_interface4.3</vt:lpstr>
      <vt:lpstr>dropdown_list_hard_disk_interface4.4</vt:lpstr>
      <vt:lpstr>dropdown_list_hard_disk_interface5</vt:lpstr>
      <vt:lpstr>dropdown_list_hard_disk_interface5.2</vt:lpstr>
      <vt:lpstr>dropdown_list_hard_disk_interface5.3</vt:lpstr>
      <vt:lpstr>dropdown_list_hard_disk_interface5.4</vt:lpstr>
      <vt:lpstr>dropdown_list_hard_drive_size_unit_of_measure</vt:lpstr>
      <vt:lpstr>dropdown_list_hardware_interface1</vt:lpstr>
      <vt:lpstr>dropdown_list_hardware_interface1.10</vt:lpstr>
      <vt:lpstr>dropdown_list_hardware_interface1.11</vt:lpstr>
      <vt:lpstr>dropdown_list_hardware_interface1.2</vt:lpstr>
      <vt:lpstr>dropdown_list_hardware_interface1.3</vt:lpstr>
      <vt:lpstr>dropdown_list_hardware_interface1.4</vt:lpstr>
      <vt:lpstr>dropdown_list_hardware_interface1.5</vt:lpstr>
      <vt:lpstr>dropdown_list_hardware_interface1.6</vt:lpstr>
      <vt:lpstr>dropdown_list_hardware_interface1.7</vt:lpstr>
      <vt:lpstr>dropdown_list_hardware_interface1.8</vt:lpstr>
      <vt:lpstr>dropdown_list_hardware_interface1.9</vt:lpstr>
      <vt:lpstr>dropdown_list_hardware_interface2</vt:lpstr>
      <vt:lpstr>dropdown_list_hardware_interface2.10</vt:lpstr>
      <vt:lpstr>dropdown_list_hardware_interface2.11</vt:lpstr>
      <vt:lpstr>dropdown_list_hardware_interface2.2</vt:lpstr>
      <vt:lpstr>dropdown_list_hardware_interface2.3</vt:lpstr>
      <vt:lpstr>dropdown_list_hardware_interface2.4</vt:lpstr>
      <vt:lpstr>dropdown_list_hardware_interface2.5</vt:lpstr>
      <vt:lpstr>dropdown_list_hardware_interface2.6</vt:lpstr>
      <vt:lpstr>dropdown_list_hardware_interface2.7</vt:lpstr>
      <vt:lpstr>dropdown_list_hardware_interface2.8</vt:lpstr>
      <vt:lpstr>dropdown_list_hardware_interface2.9</vt:lpstr>
      <vt:lpstr>dropdown_list_hardware_interface3</vt:lpstr>
      <vt:lpstr>dropdown_list_hardware_interface3.10</vt:lpstr>
      <vt:lpstr>dropdown_list_hardware_interface3.11</vt:lpstr>
      <vt:lpstr>dropdown_list_hardware_interface3.2</vt:lpstr>
      <vt:lpstr>dropdown_list_hardware_interface3.3</vt:lpstr>
      <vt:lpstr>dropdown_list_hardware_interface3.4</vt:lpstr>
      <vt:lpstr>dropdown_list_hardware_interface3.5</vt:lpstr>
      <vt:lpstr>dropdown_list_hardware_interface3.6</vt:lpstr>
      <vt:lpstr>dropdown_list_hardware_interface3.7</vt:lpstr>
      <vt:lpstr>dropdown_list_hardware_interface3.8</vt:lpstr>
      <vt:lpstr>dropdown_list_hardware_interface3.9</vt:lpstr>
      <vt:lpstr>dropdown_list_hardware_interface4</vt:lpstr>
      <vt:lpstr>dropdown_list_hardware_interface4.10</vt:lpstr>
      <vt:lpstr>dropdown_list_hardware_interface4.11</vt:lpstr>
      <vt:lpstr>dropdown_list_hardware_interface4.2</vt:lpstr>
      <vt:lpstr>dropdown_list_hardware_interface4.3</vt:lpstr>
      <vt:lpstr>dropdown_list_hardware_interface4.4</vt:lpstr>
      <vt:lpstr>dropdown_list_hardware_interface4.5</vt:lpstr>
      <vt:lpstr>dropdown_list_hardware_interface4.6</vt:lpstr>
      <vt:lpstr>dropdown_list_hardware_interface4.7</vt:lpstr>
      <vt:lpstr>dropdown_list_hardware_interface4.8</vt:lpstr>
      <vt:lpstr>dropdown_list_hardware_interface4.9</vt:lpstr>
      <vt:lpstr>dropdown_list_hardware_interface5</vt:lpstr>
      <vt:lpstr>dropdown_list_hardware_interface5.10</vt:lpstr>
      <vt:lpstr>dropdown_list_hardware_interface5.11</vt:lpstr>
      <vt:lpstr>dropdown_list_hardware_interface5.2</vt:lpstr>
      <vt:lpstr>dropdown_list_hardware_interface5.3</vt:lpstr>
      <vt:lpstr>dropdown_list_hardware_interface5.4</vt:lpstr>
      <vt:lpstr>dropdown_list_hardware_interface5.5</vt:lpstr>
      <vt:lpstr>dropdown_list_hardware_interface5.6</vt:lpstr>
      <vt:lpstr>dropdown_list_hardware_interface5.7</vt:lpstr>
      <vt:lpstr>dropdown_list_hardware_interface5.8</vt:lpstr>
      <vt:lpstr>dropdown_list_hardware_interface5.9</vt:lpstr>
      <vt:lpstr>dropdown_list_hardware_platform</vt:lpstr>
      <vt:lpstr>dropdown_list_has_auto_focus</vt:lpstr>
      <vt:lpstr>dropdown_list_has_color_screen</vt:lpstr>
      <vt:lpstr>dropdown_list_headphones_form_factor</vt:lpstr>
      <vt:lpstr>dropdown_list_hotswap_bay_type_units</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dropdown_list_included_components</vt:lpstr>
      <vt:lpstr>dropdown_list_internal_bay_type_units</vt:lpstr>
      <vt:lpstr>dropdown_list_is_discontinued_by_manufacturer</vt:lpstr>
      <vt:lpstr>dropdown_list_is_programmable</vt:lpstr>
      <vt:lpstr>dropdown_list_item_display_diameter_unit_of_measure</vt:lpstr>
      <vt:lpstr>dropdown_list_item_length_unit_of_measure</vt:lpstr>
      <vt:lpstr>dropdown_list_item_weight_unit_of_measure</vt:lpstr>
      <vt:lpstr>dropdown_list_keyboard_description</vt:lpstr>
      <vt:lpstr>dropdown_list_lan_port_bandwidth</vt:lpstr>
      <vt:lpstr>dropdown_list_laser_color</vt:lpstr>
      <vt:lpstr>dropdown_list_light_source_operating_life_unit_of_measure</vt:lpstr>
      <vt:lpstr>dropdown_list_light_type</vt:lpstr>
      <vt:lpstr>dropdown_list_lithium_battery_packaging</vt:lpstr>
      <vt:lpstr>dropdown_list_main_power_connector</vt:lpstr>
      <vt:lpstr>dropdown_list_make_an_offer_eligibility</vt:lpstr>
      <vt:lpstr>dropdown_list_material_type</vt:lpstr>
      <vt:lpstr>dropdown_list_maximum_current_unit_of_measure</vt:lpstr>
      <vt:lpstr>dropdown_list_maximum_downstream_data_transfer_rate_unit_of_measure</vt:lpstr>
      <vt:lpstr>dropdown_list_maximum_input_resolution_unit_of_measure</vt:lpstr>
      <vt:lpstr>dropdown_list_maximum_operating_distance_unit_of_measure</vt:lpstr>
      <vt:lpstr>dropdown_list_maximum_rotational_speed_unit_of_measure</vt:lpstr>
      <vt:lpstr>dropdown_list_maximum_sample_rate_unit_of_measure</vt:lpstr>
      <vt:lpstr>dropdown_list_maximum_upstream_data_transfer_rate_unit_of_measure</vt:lpstr>
      <vt:lpstr>dropdown_list_media_type_base</vt:lpstr>
      <vt:lpstr>dropdown_list_memory_bus_width_unit_of_measure</vt:lpstr>
      <vt:lpstr>dropdown_list_memory_clock_speed_unit_of_measure</vt:lpstr>
      <vt:lpstr>dropdown_list_memory_module_type</vt:lpstr>
      <vt:lpstr>dropdown_list_memory_storage_capacity_unit_of_measure</vt:lpstr>
      <vt:lpstr>dropdown_list_mfg_warranty_description_type</vt:lpstr>
      <vt:lpstr>dropdown_list_microphone_form_factor</vt:lpstr>
      <vt:lpstr>dropdown_list_missing_keyset_reason</vt:lpstr>
      <vt:lpstr>dropdown_list_modem_type</vt:lpstr>
      <vt:lpstr>dropdown_list_motherboard_type</vt:lpstr>
      <vt:lpstr>dropdown_list_movement_detection_technology</vt:lpstr>
      <vt:lpstr>dropdown_list_multi_gpu_technology</vt:lpstr>
      <vt:lpstr>dropdown_list_native_resolution</vt:lpstr>
      <vt:lpstr>dropdown_list_network_interface_description</vt:lpstr>
      <vt:lpstr>dropdown_list_noise_level_unit_of_measure</vt:lpstr>
      <vt:lpstr>dropdown_list_nominal_voltage_unit_of_measure</vt:lpstr>
      <vt:lpstr>dropdown_list_notebook_display_technology</vt:lpstr>
      <vt:lpstr>dropdown_list_offering_can_be_gift_messaged</vt:lpstr>
      <vt:lpstr>dropdown_list_offering_can_be_giftwrapped</vt:lpstr>
      <vt:lpstr>dropdown_list_onboard_video_chipset_description</vt:lpstr>
      <vt:lpstr>dropdown_list_operating_system1</vt:lpstr>
      <vt:lpstr>dropdown_list_operating_system2</vt:lpstr>
      <vt:lpstr>dropdown_list_optical_storage_device</vt:lpstr>
      <vt:lpstr>dropdown_list_optical_storage_device.2</vt:lpstr>
      <vt:lpstr>dropdown_list_optical_storage_device.3</vt:lpstr>
      <vt:lpstr>dropdown_list_optical_storage_device.4</vt:lpstr>
      <vt:lpstr>dropdown_list_package_length_unit_of_measure</vt:lpstr>
      <vt:lpstr>dropdown_list_package_weight_unit_of_measure</vt:lpstr>
      <vt:lpstr>dropdown_list_photo_sensor_resolution_unit_of_measure</vt:lpstr>
      <vt:lpstr>dropdown_list_photo_sensor_technology</vt:lpstr>
      <vt:lpstr>dropdown_list_power_connector_type</vt:lpstr>
      <vt:lpstr>dropdown_list_power_factor_correction</vt:lpstr>
      <vt:lpstr>dropdown_list_power_source_type</vt:lpstr>
      <vt:lpstr>dropdown_list_power_source_type.10</vt:lpstr>
      <vt:lpstr>dropdown_list_power_source_type.11</vt:lpstr>
      <vt:lpstr>dropdown_list_power_source_type.12</vt:lpstr>
      <vt:lpstr>dropdown_list_power_source_type.13</vt:lpstr>
      <vt:lpstr>dropdown_list_power_source_type.14</vt:lpstr>
      <vt:lpstr>dropdown_list_power_source_type.15</vt:lpstr>
      <vt:lpstr>dropdown_list_power_source_type.16</vt:lpstr>
      <vt:lpstr>dropdown_list_power_source_type.17</vt:lpstr>
      <vt:lpstr>dropdown_list_power_source_type.18</vt:lpstr>
      <vt:lpstr>dropdown_list_power_source_type.19</vt:lpstr>
      <vt:lpstr>dropdown_list_power_source_type.2</vt:lpstr>
      <vt:lpstr>dropdown_list_power_source_type.20</vt:lpstr>
      <vt:lpstr>dropdown_list_power_source_type.21</vt:lpstr>
      <vt:lpstr>dropdown_list_power_source_type.22</vt:lpstr>
      <vt:lpstr>dropdown_list_power_source_type.23</vt:lpstr>
      <vt:lpstr>dropdown_list_power_source_type.24</vt:lpstr>
      <vt:lpstr>dropdown_list_power_source_type.25</vt:lpstr>
      <vt:lpstr>dropdown_list_power_source_type.3</vt:lpstr>
      <vt:lpstr>dropdown_list_power_source_type.4</vt:lpstr>
      <vt:lpstr>dropdown_list_power_source_type.5</vt:lpstr>
      <vt:lpstr>dropdown_list_power_source_type.6</vt:lpstr>
      <vt:lpstr>dropdown_list_power_source_type.7</vt:lpstr>
      <vt:lpstr>dropdown_list_power_source_type.8</vt:lpstr>
      <vt:lpstr>dropdown_list_power_source_type.9</vt:lpstr>
      <vt:lpstr>dropdown_list_power_supply_design</vt:lpstr>
      <vt:lpstr>dropdown_list_power_supply_maximum_output_unit_of_measure</vt:lpstr>
      <vt:lpstr>dropdown_list_power_supply_mounting_type</vt:lpstr>
      <vt:lpstr>dropdown_list_pressure_sensitivity_unit_of_measure</vt:lpstr>
      <vt:lpstr>dropdown_list_processor_socket</vt:lpstr>
      <vt:lpstr>dropdown_list_processor_socket.2</vt:lpstr>
      <vt:lpstr>dropdown_list_processor_socket.3</vt:lpstr>
      <vt:lpstr>dropdown_list_processor_socket.4</vt:lpstr>
      <vt:lpstr>dropdown_list_processor_socket.5</vt:lpstr>
      <vt:lpstr>dropdown_list_product_tax_code</vt:lpstr>
      <vt:lpstr>dropdown_list_prop_65</vt:lpstr>
      <vt:lpstr>dropdown_list_radio_bands_supported</vt:lpstr>
      <vt:lpstr>dropdown_list_raid_level</vt:lpstr>
      <vt:lpstr>dropdown_list_ram_memory_installed_size_unit_of_measure</vt:lpstr>
      <vt:lpstr>dropdown_list_ram_memory_maximum_size_unit_of_measure</vt:lpstr>
      <vt:lpstr>dropdown_list_ram_memory_technology</vt:lpstr>
      <vt:lpstr>dropdown_list_ram_memory_technology.2</vt:lpstr>
      <vt:lpstr>dropdown_list_ram_memory_technology.3</vt:lpstr>
      <vt:lpstr>dropdown_list_ram_memory_technology.4</vt:lpstr>
      <vt:lpstr>dropdown_list_ram_memory_technology.5</vt:lpstr>
      <vt:lpstr>dropdown_list_range_unit_of_measure</vt:lpstr>
      <vt:lpstr>dropdown_list_read_speed_unit_of_measure</vt:lpstr>
      <vt:lpstr>dropdown_list_related_product_id_type</vt:lpstr>
      <vt:lpstr>dropdown_list_relationship_type</vt:lpstr>
      <vt:lpstr>dropdown_list_remote_control_description</vt:lpstr>
      <vt:lpstr>dropdown_list_resolution_base</vt:lpstr>
      <vt:lpstr>dropdown_list_secure_digital_association_speed_class</vt:lpstr>
      <vt:lpstr>dropdown_list_security_protocol</vt:lpstr>
      <vt:lpstr>dropdown_list_sensor_technology</vt:lpstr>
      <vt:lpstr>dropdown_list_shielding_type</vt:lpstr>
      <vt:lpstr>dropdown_list_spdif_connector_type</vt:lpstr>
      <vt:lpstr>dropdown_list_speaker_connectivity</vt:lpstr>
      <vt:lpstr>dropdown_list_special_features</vt:lpstr>
      <vt:lpstr>dropdown_list_supported_motherboard</vt:lpstr>
      <vt:lpstr>dropdown_list_system_bus_connector_type</vt:lpstr>
      <vt:lpstr>dropdown_list_system_bus_standard_supported1</vt:lpstr>
      <vt:lpstr>dropdown_list_system_bus_standard_supported2</vt:lpstr>
      <vt:lpstr>dropdown_list_system_bus_standard_supported3</vt:lpstr>
      <vt:lpstr>dropdown_list_system_ram_type1</vt:lpstr>
      <vt:lpstr>dropdown_list_system_ram_type10</vt:lpstr>
      <vt:lpstr>dropdown_list_system_ram_type2</vt:lpstr>
      <vt:lpstr>dropdown_list_system_ram_type3</vt:lpstr>
      <vt:lpstr>dropdown_list_system_ram_type4</vt:lpstr>
      <vt:lpstr>dropdown_list_system_ram_type5</vt:lpstr>
      <vt:lpstr>dropdown_list_system_ram_type6</vt:lpstr>
      <vt:lpstr>dropdown_list_system_ram_type7</vt:lpstr>
      <vt:lpstr>dropdown_list_system_ram_type8</vt:lpstr>
      <vt:lpstr>dropdown_list_system_ram_type9</vt:lpstr>
      <vt:lpstr>dropdown_list_trigger_voltage_unit_of_measure</vt:lpstr>
      <vt:lpstr>dropdown_list_tuner_technology</vt:lpstr>
      <vt:lpstr>dropdown_list_update_delete</vt:lpstr>
      <vt:lpstr>dropdown_list_video_output_format</vt:lpstr>
      <vt:lpstr>dropdown_list_video_output_interface1</vt:lpstr>
      <vt:lpstr>dropdown_list_video_output_interface2</vt:lpstr>
      <vt:lpstr>dropdown_list_video_output_interface3</vt:lpstr>
      <vt:lpstr>dropdown_list_video_output_interface4</vt:lpstr>
      <vt:lpstr>dropdown_list_video_output_interface5</vt:lpstr>
      <vt:lpstr>dropdown_list_website_shipping_weight_unit_of_measure</vt:lpstr>
      <vt:lpstr>dropdown_list_window_location</vt:lpstr>
      <vt:lpstr>dropdown_list_wireless_comm_standard1</vt:lpstr>
      <vt:lpstr>dropdown_list_wireless_comm_standard1.10</vt:lpstr>
      <vt:lpstr>dropdown_list_wireless_comm_standard1.2</vt:lpstr>
      <vt:lpstr>dropdown_list_wireless_comm_standard1.3</vt:lpstr>
      <vt:lpstr>dropdown_list_wireless_comm_standard1.4</vt:lpstr>
      <vt:lpstr>dropdown_list_wireless_comm_standard1.5</vt:lpstr>
      <vt:lpstr>dropdown_list_wireless_comm_standard1.6</vt:lpstr>
      <vt:lpstr>dropdown_list_wireless_comm_standard1.7</vt:lpstr>
      <vt:lpstr>dropdown_list_wireless_comm_standard1.8</vt:lpstr>
      <vt:lpstr>dropdown_list_wireless_comm_standard1.9</vt:lpstr>
      <vt:lpstr>dropdown_list_wireless_comm_standard2</vt:lpstr>
      <vt:lpstr>dropdown_list_wireless_comm_standard2.10</vt:lpstr>
      <vt:lpstr>dropdown_list_wireless_comm_standard2.2</vt:lpstr>
      <vt:lpstr>dropdown_list_wireless_comm_standard2.3</vt:lpstr>
      <vt:lpstr>dropdown_list_wireless_comm_standard2.4</vt:lpstr>
      <vt:lpstr>dropdown_list_wireless_comm_standard2.5</vt:lpstr>
      <vt:lpstr>dropdown_list_wireless_comm_standard2.6</vt:lpstr>
      <vt:lpstr>dropdown_list_wireless_comm_standard2.7</vt:lpstr>
      <vt:lpstr>dropdown_list_wireless_comm_standard2.8</vt:lpstr>
      <vt:lpstr>dropdown_list_wireless_comm_standard2.9</vt:lpstr>
      <vt:lpstr>dropdown_list_wireless_comm_standard3</vt:lpstr>
      <vt:lpstr>dropdown_list_wireless_comm_standard3.10</vt:lpstr>
      <vt:lpstr>dropdown_list_wireless_comm_standard3.2</vt:lpstr>
      <vt:lpstr>dropdown_list_wireless_comm_standard3.3</vt:lpstr>
      <vt:lpstr>dropdown_list_wireless_comm_standard3.4</vt:lpstr>
      <vt:lpstr>dropdown_list_wireless_comm_standard3.5</vt:lpstr>
      <vt:lpstr>dropdown_list_wireless_comm_standard3.6</vt:lpstr>
      <vt:lpstr>dropdown_list_wireless_comm_standard3.7</vt:lpstr>
      <vt:lpstr>dropdown_list_wireless_comm_standard3.8</vt:lpstr>
      <vt:lpstr>dropdown_list_wireless_comm_standard3.9</vt:lpstr>
      <vt:lpstr>dropdown_list_wireless_communication_technology</vt:lpstr>
      <vt:lpstr>dropdown_list_wireless_communication_technology.2</vt:lpstr>
      <vt:lpstr>dropdown_list_wireless_communication_technology.3</vt:lpstr>
      <vt:lpstr>dropdown_list_wireless_communication_technology.4</vt:lpstr>
      <vt:lpstr>dropdown_list_wireless_provider1</vt:lpstr>
      <vt:lpstr>dropdown_list_wireless_provider2</vt:lpstr>
      <vt:lpstr>dropdown_list_wireless_provider3</vt:lpstr>
      <vt:lpstr>dropdown_list_write_speed</vt:lpstr>
      <vt:lpstr>dropdown_list_write_speed_unit_of_measure</vt:lpstr>
      <vt:lpstr>dropdown_list_zoom_type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2015-08-11T09:50:16Z</dcterms:modified>
</cp:coreProperties>
</file>